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<sst xmlns="http://schemas.openxmlformats.org/spreadsheetml/2006/main" count="17" uniqueCount="16">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</sst>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 applyBorder="1"/>
    <xf numFmtId="0" fontId="0" fillId="3" borderId="0" xfId="0" applyFill="1" applyBorder="1"/>
    <xf numFmtId="170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W11">
            <v>0</v>
          </cell>
        </row>
        <row r="12">
          <cell r="W12">
            <v>0</v>
          </cell>
        </row>
        <row r="13">
          <cell r="W13">
            <v>0</v>
          </cell>
        </row>
        <row r="14">
          <cell r="W14">
            <v>0</v>
          </cell>
        </row>
        <row r="15">
          <cell r="W15">
            <v>0</v>
          </cell>
        </row>
        <row r="16">
          <cell r="W16">
            <v>0</v>
          </cell>
        </row>
        <row r="17">
          <cell r="W17">
            <v>0</v>
          </cell>
        </row>
        <row r="18">
          <cell r="W18">
            <v>0</v>
          </cell>
        </row>
        <row r="19">
          <cell r="W19">
            <v>0</v>
          </cell>
        </row>
        <row r="20">
          <cell r="W20">
            <v>0</v>
          </cell>
        </row>
        <row r="21">
          <cell r="W21">
            <v>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25">
          <cell r="W25">
            <v>0</v>
          </cell>
        </row>
        <row r="26">
          <cell r="W26">
            <v>0</v>
          </cell>
        </row>
        <row r="27">
          <cell r="W27">
            <v>0</v>
          </cell>
        </row>
        <row r="28">
          <cell r="W28">
            <v>0</v>
          </cell>
        </row>
        <row r="29">
          <cell r="W29">
            <v>0</v>
          </cell>
        </row>
        <row r="30">
          <cell r="W30">
            <v>0</v>
          </cell>
        </row>
        <row r="31">
          <cell r="W31">
            <v>0</v>
          </cell>
        </row>
        <row r="32">
          <cell r="W32">
            <v>0</v>
          </cell>
        </row>
        <row r="33">
          <cell r="W33">
            <v>0</v>
          </cell>
        </row>
        <row r="34">
          <cell r="W34">
            <v>0</v>
          </cell>
        </row>
        <row r="35">
          <cell r="W35">
            <v>0</v>
          </cell>
        </row>
        <row r="36">
          <cell r="W36">
            <v>0</v>
          </cell>
        </row>
        <row r="37">
          <cell r="W37">
            <v>0</v>
          </cell>
        </row>
        <row r="38">
          <cell r="W38">
            <v>0</v>
          </cell>
        </row>
        <row r="39">
          <cell r="W39">
            <v>0</v>
          </cell>
        </row>
        <row r="40">
          <cell r="W40">
            <v>0</v>
          </cell>
        </row>
        <row r="41">
          <cell r="W41">
            <v>0</v>
          </cell>
        </row>
        <row r="42">
          <cell r="W42">
            <v>0</v>
          </cell>
        </row>
        <row r="43">
          <cell r="W43">
            <v>0</v>
          </cell>
        </row>
        <row r="44">
          <cell r="W44">
            <v>0</v>
          </cell>
        </row>
        <row r="45">
          <cell r="W45">
            <v>0</v>
          </cell>
        </row>
        <row r="46">
          <cell r="W46">
            <v>0</v>
          </cell>
        </row>
        <row r="47">
          <cell r="W47">
            <v>0</v>
          </cell>
        </row>
        <row r="48">
          <cell r="W48">
            <v>0</v>
          </cell>
        </row>
        <row r="49">
          <cell r="W49">
            <v>0</v>
          </cell>
        </row>
        <row r="50">
          <cell r="W50">
            <v>0</v>
          </cell>
        </row>
        <row r="51">
          <cell r="W51">
            <v>0</v>
          </cell>
        </row>
        <row r="52">
          <cell r="W52">
            <v>0</v>
          </cell>
        </row>
        <row r="53">
          <cell r="W53">
            <v>0</v>
          </cell>
        </row>
        <row r="54">
          <cell r="W54">
            <v>0</v>
          </cell>
        </row>
        <row r="55">
          <cell r="W55">
            <v>0</v>
          </cell>
        </row>
        <row r="56">
          <cell r="W56">
            <v>0</v>
          </cell>
        </row>
        <row r="57">
          <cell r="W57">
            <v>0</v>
          </cell>
        </row>
        <row r="58">
          <cell r="W58">
            <v>0</v>
          </cell>
        </row>
        <row r="59">
          <cell r="W59">
            <v>0</v>
          </cell>
        </row>
        <row r="60">
          <cell r="W60">
            <v>0</v>
          </cell>
        </row>
        <row r="61">
          <cell r="W61">
            <v>0</v>
          </cell>
        </row>
        <row r="62">
          <cell r="W62">
            <v>0</v>
          </cell>
        </row>
        <row r="63">
          <cell r="W63">
            <v>0</v>
          </cell>
        </row>
        <row r="64">
          <cell r="W64">
            <v>0</v>
          </cell>
        </row>
        <row r="65">
          <cell r="W65">
            <v>0</v>
          </cell>
        </row>
        <row r="66">
          <cell r="W66">
            <v>0</v>
          </cell>
        </row>
        <row r="67">
          <cell r="W67">
            <v>0</v>
          </cell>
        </row>
        <row r="68">
          <cell r="W68">
            <v>0</v>
          </cell>
        </row>
        <row r="69">
          <cell r="W69">
            <v>0</v>
          </cell>
        </row>
        <row r="70">
          <cell r="W70">
            <v>0</v>
          </cell>
        </row>
        <row r="71">
          <cell r="W71">
            <v>0</v>
          </cell>
        </row>
        <row r="72">
          <cell r="W72">
            <v>0</v>
          </cell>
        </row>
        <row r="73">
          <cell r="W73">
            <v>0</v>
          </cell>
        </row>
        <row r="74">
          <cell r="W74">
            <v>0</v>
          </cell>
        </row>
        <row r="75">
          <cell r="W75">
            <v>0</v>
          </cell>
        </row>
        <row r="76">
          <cell r="W76">
            <v>0</v>
          </cell>
        </row>
        <row r="77">
          <cell r="W77">
            <v>0</v>
          </cell>
        </row>
        <row r="78">
          <cell r="W78">
            <v>0</v>
          </cell>
        </row>
        <row r="79">
          <cell r="W79">
            <v>0</v>
          </cell>
        </row>
        <row r="80">
          <cell r="W80">
            <v>0</v>
          </cell>
        </row>
        <row r="81">
          <cell r="W81">
            <v>0</v>
          </cell>
        </row>
        <row r="82">
          <cell r="W82">
            <v>0</v>
          </cell>
        </row>
        <row r="83">
          <cell r="W83">
            <v>0</v>
          </cell>
        </row>
        <row r="84">
          <cell r="W84">
            <v>0</v>
          </cell>
        </row>
        <row r="85">
          <cell r="W85">
            <v>0</v>
          </cell>
        </row>
        <row r="86">
          <cell r="W86">
            <v>0</v>
          </cell>
        </row>
        <row r="87">
          <cell r="W87">
            <v>0</v>
          </cell>
        </row>
        <row r="88">
          <cell r="W88">
            <v>0</v>
          </cell>
        </row>
        <row r="89">
          <cell r="W89">
            <v>0</v>
          </cell>
        </row>
        <row r="90">
          <cell r="W90">
            <v>0</v>
          </cell>
        </row>
        <row r="91">
          <cell r="W91">
            <v>0</v>
          </cell>
        </row>
        <row r="92">
          <cell r="W92">
            <v>0</v>
          </cell>
        </row>
        <row r="93">
          <cell r="W93">
            <v>0</v>
          </cell>
        </row>
        <row r="94">
          <cell r="W94">
            <v>0</v>
          </cell>
        </row>
        <row r="95">
          <cell r="W95">
            <v>0</v>
          </cell>
        </row>
        <row r="96">
          <cell r="W96">
            <v>0</v>
          </cell>
        </row>
        <row r="97">
          <cell r="W97">
            <v>0</v>
          </cell>
        </row>
        <row r="98">
          <cell r="W98">
            <v>0</v>
          </cell>
        </row>
        <row r="99">
          <cell r="W99">
            <v>0</v>
          </cell>
        </row>
        <row r="100">
          <cell r="W100">
            <v>0</v>
          </cell>
        </row>
        <row r="101">
          <cell r="W101">
            <v>0</v>
          </cell>
        </row>
        <row r="102">
          <cell r="W102">
            <v>0</v>
          </cell>
        </row>
        <row r="103">
          <cell r="W103">
            <v>0</v>
          </cell>
        </row>
        <row r="104">
          <cell r="W104">
            <v>0</v>
          </cell>
        </row>
        <row r="105">
          <cell r="W105">
            <v>0</v>
          </cell>
        </row>
        <row r="106">
          <cell r="W106">
            <v>0</v>
          </cell>
        </row>
        <row r="107">
          <cell r="W107">
            <v>0</v>
          </cell>
        </row>
        <row r="108">
          <cell r="W108">
            <v>0</v>
          </cell>
        </row>
        <row r="109">
          <cell r="W109">
            <v>0</v>
          </cell>
        </row>
        <row r="110">
          <cell r="W110">
            <v>0</v>
          </cell>
        </row>
        <row r="111">
          <cell r="W111">
            <v>0</v>
          </cell>
        </row>
        <row r="112">
          <cell r="W112">
            <v>0</v>
          </cell>
        </row>
        <row r="113">
          <cell r="W113">
            <v>0</v>
          </cell>
        </row>
        <row r="114">
          <cell r="W114">
            <v>0</v>
          </cell>
        </row>
        <row r="115">
          <cell r="W115">
            <v>0</v>
          </cell>
        </row>
        <row r="116">
          <cell r="W116">
            <v>0</v>
          </cell>
        </row>
        <row r="117">
          <cell r="W117">
            <v>0</v>
          </cell>
        </row>
        <row r="118">
          <cell r="W118">
            <v>0</v>
          </cell>
        </row>
        <row r="119">
          <cell r="W119">
            <v>0</v>
          </cell>
        </row>
        <row r="120">
          <cell r="W120">
            <v>0</v>
          </cell>
        </row>
        <row r="121">
          <cell r="W121">
            <v>0</v>
          </cell>
        </row>
        <row r="122">
          <cell r="W122">
            <v>0</v>
          </cell>
        </row>
        <row r="123">
          <cell r="W123">
            <v>0</v>
          </cell>
        </row>
        <row r="124">
          <cell r="W124">
            <v>0</v>
          </cell>
        </row>
        <row r="125">
          <cell r="W125">
            <v>0</v>
          </cell>
        </row>
        <row r="126">
          <cell r="W126">
            <v>0</v>
          </cell>
        </row>
        <row r="127">
          <cell r="W127">
            <v>0</v>
          </cell>
        </row>
        <row r="128">
          <cell r="W128">
            <v>0</v>
          </cell>
        </row>
        <row r="129">
          <cell r="W129">
            <v>0</v>
          </cell>
        </row>
        <row r="130">
          <cell r="W130">
            <v>0</v>
          </cell>
        </row>
        <row r="131">
          <cell r="W131">
            <v>0</v>
          </cell>
        </row>
        <row r="132">
          <cell r="W132">
            <v>0</v>
          </cell>
        </row>
        <row r="133">
          <cell r="W133">
            <v>0</v>
          </cell>
        </row>
        <row r="134">
          <cell r="W134">
            <v>0</v>
          </cell>
        </row>
        <row r="135">
          <cell r="W135">
            <v>0</v>
          </cell>
        </row>
        <row r="136">
          <cell r="W136">
            <v>0</v>
          </cell>
        </row>
        <row r="137">
          <cell r="W137">
            <v>0</v>
          </cell>
        </row>
        <row r="138">
          <cell r="W138">
            <v>0</v>
          </cell>
        </row>
        <row r="139">
          <cell r="W139">
            <v>0</v>
          </cell>
        </row>
        <row r="140">
          <cell r="W140">
            <v>0</v>
          </cell>
        </row>
        <row r="141">
          <cell r="W141">
            <v>0</v>
          </cell>
        </row>
        <row r="142">
          <cell r="W142">
            <v>0</v>
          </cell>
        </row>
        <row r="143">
          <cell r="W143">
            <v>0</v>
          </cell>
        </row>
        <row r="144">
          <cell r="W144">
            <v>0</v>
          </cell>
        </row>
        <row r="145">
          <cell r="W145">
            <v>0</v>
          </cell>
        </row>
        <row r="146">
          <cell r="W146">
            <v>0</v>
          </cell>
        </row>
        <row r="147">
          <cell r="W147">
            <v>0</v>
          </cell>
        </row>
        <row r="148">
          <cell r="W148">
            <v>0</v>
          </cell>
        </row>
        <row r="149">
          <cell r="W149">
            <v>0</v>
          </cell>
        </row>
        <row r="150">
          <cell r="W150">
            <v>0</v>
          </cell>
        </row>
        <row r="151">
          <cell r="W151">
            <v>0</v>
          </cell>
        </row>
        <row r="152">
          <cell r="W152">
            <v>0</v>
          </cell>
        </row>
        <row r="153">
          <cell r="W153">
            <v>0</v>
          </cell>
        </row>
        <row r="154">
          <cell r="W154">
            <v>0</v>
          </cell>
        </row>
        <row r="155">
          <cell r="W155">
            <v>0</v>
          </cell>
        </row>
        <row r="156">
          <cell r="W156">
            <v>0</v>
          </cell>
        </row>
        <row r="157">
          <cell r="W157">
            <v>0</v>
          </cell>
        </row>
        <row r="158">
          <cell r="W158">
            <v>0</v>
          </cell>
        </row>
        <row r="159">
          <cell r="W159">
            <v>0</v>
          </cell>
        </row>
        <row r="160">
          <cell r="W160">
            <v>0</v>
          </cell>
        </row>
        <row r="161">
          <cell r="W161">
            <v>0</v>
          </cell>
        </row>
        <row r="162">
          <cell r="W162">
            <v>0</v>
          </cell>
        </row>
        <row r="163">
          <cell r="W163">
            <v>0</v>
          </cell>
        </row>
        <row r="164">
          <cell r="W164">
            <v>0</v>
          </cell>
        </row>
        <row r="165">
          <cell r="W165">
            <v>0</v>
          </cell>
        </row>
        <row r="166">
          <cell r="W166">
            <v>0</v>
          </cell>
        </row>
        <row r="167">
          <cell r="W167">
            <v>0</v>
          </cell>
        </row>
        <row r="168">
          <cell r="W168">
            <v>0</v>
          </cell>
        </row>
        <row r="169">
          <cell r="W169">
            <v>0</v>
          </cell>
        </row>
        <row r="170">
          <cell r="W170">
            <v>0</v>
          </cell>
        </row>
        <row r="171">
          <cell r="W171">
            <v>0</v>
          </cell>
        </row>
        <row r="172">
          <cell r="W172">
            <v>0</v>
          </cell>
        </row>
        <row r="173">
          <cell r="W173">
            <v>0</v>
          </cell>
        </row>
        <row r="174">
          <cell r="W174">
            <v>0</v>
          </cell>
        </row>
        <row r="175">
          <cell r="W175">
            <v>0</v>
          </cell>
        </row>
        <row r="176">
          <cell r="W176">
            <v>0</v>
          </cell>
        </row>
        <row r="177">
          <cell r="W177">
            <v>0</v>
          </cell>
        </row>
        <row r="178">
          <cell r="W178">
            <v>0</v>
          </cell>
        </row>
        <row r="179">
          <cell r="W179">
            <v>0</v>
          </cell>
        </row>
        <row r="180">
          <cell r="W180">
            <v>0</v>
          </cell>
        </row>
        <row r="181">
          <cell r="W181">
            <v>0</v>
          </cell>
        </row>
        <row r="182">
          <cell r="W182">
            <v>0</v>
          </cell>
        </row>
        <row r="183">
          <cell r="W183">
            <v>0</v>
          </cell>
        </row>
        <row r="184">
          <cell r="W184">
            <v>0</v>
          </cell>
        </row>
        <row r="185">
          <cell r="W185">
            <v>0</v>
          </cell>
        </row>
        <row r="186">
          <cell r="W186">
            <v>0</v>
          </cell>
        </row>
        <row r="187">
          <cell r="W187">
            <v>0</v>
          </cell>
        </row>
        <row r="188">
          <cell r="W188">
            <v>0</v>
          </cell>
        </row>
        <row r="189">
          <cell r="W189">
            <v>0</v>
          </cell>
        </row>
        <row r="190">
          <cell r="W190">
            <v>0</v>
          </cell>
        </row>
        <row r="191">
          <cell r="W191">
            <v>0</v>
          </cell>
        </row>
        <row r="192">
          <cell r="W192">
            <v>0</v>
          </cell>
        </row>
        <row r="193">
          <cell r="W193">
            <v>0</v>
          </cell>
        </row>
        <row r="194">
          <cell r="W194">
            <v>0</v>
          </cell>
        </row>
        <row r="195">
          <cell r="W195">
            <v>0</v>
          </cell>
        </row>
        <row r="196">
          <cell r="W196">
            <v>0</v>
          </cell>
        </row>
        <row r="197">
          <cell r="W197">
            <v>0</v>
          </cell>
        </row>
        <row r="198">
          <cell r="W198">
            <v>0</v>
          </cell>
        </row>
        <row r="199">
          <cell r="W199">
            <v>0</v>
          </cell>
        </row>
        <row r="200">
          <cell r="W200">
            <v>0</v>
          </cell>
        </row>
        <row r="201">
          <cell r="W201">
            <v>0</v>
          </cell>
        </row>
        <row r="202">
          <cell r="W202">
            <v>0</v>
          </cell>
        </row>
        <row r="203">
          <cell r="W203">
            <v>0</v>
          </cell>
        </row>
        <row r="204">
          <cell r="W204">
            <v>0</v>
          </cell>
        </row>
        <row r="205">
          <cell r="W205">
            <v>0</v>
          </cell>
        </row>
        <row r="206">
          <cell r="W206">
            <v>0</v>
          </cell>
        </row>
        <row r="207">
          <cell r="W207">
            <v>0</v>
          </cell>
        </row>
        <row r="208">
          <cell r="W208">
            <v>0</v>
          </cell>
        </row>
        <row r="209">
          <cell r="W209">
            <v>0</v>
          </cell>
        </row>
        <row r="210">
          <cell r="W210">
            <v>0</v>
          </cell>
        </row>
        <row r="211">
          <cell r="W211">
            <v>0</v>
          </cell>
        </row>
        <row r="212">
          <cell r="W212">
            <v>0</v>
          </cell>
        </row>
        <row r="213">
          <cell r="W213">
            <v>0</v>
          </cell>
        </row>
        <row r="214">
          <cell r="W214">
            <v>0</v>
          </cell>
        </row>
        <row r="215">
          <cell r="W215">
            <v>0</v>
          </cell>
        </row>
        <row r="216">
          <cell r="W216">
            <v>0</v>
          </cell>
        </row>
        <row r="217">
          <cell r="W217">
            <v>0</v>
          </cell>
        </row>
        <row r="218">
          <cell r="W218">
            <v>0</v>
          </cell>
        </row>
        <row r="219">
          <cell r="W219">
            <v>0</v>
          </cell>
        </row>
        <row r="220">
          <cell r="W220">
            <v>0</v>
          </cell>
        </row>
        <row r="221">
          <cell r="W221">
            <v>0</v>
          </cell>
        </row>
        <row r="222">
          <cell r="W222">
            <v>0</v>
          </cell>
        </row>
        <row r="223">
          <cell r="W223">
            <v>0</v>
          </cell>
        </row>
        <row r="224">
          <cell r="W224">
            <v>0</v>
          </cell>
        </row>
        <row r="225">
          <cell r="W225">
            <v>0</v>
          </cell>
        </row>
        <row r="226">
          <cell r="W226">
            <v>0</v>
          </cell>
        </row>
        <row r="227">
          <cell r="W227">
            <v>0</v>
          </cell>
        </row>
        <row r="228">
          <cell r="W228">
            <v>0</v>
          </cell>
        </row>
        <row r="229">
          <cell r="W229">
            <v>0</v>
          </cell>
        </row>
        <row r="230">
          <cell r="W230">
            <v>0</v>
          </cell>
        </row>
        <row r="231">
          <cell r="W231">
            <v>0</v>
          </cell>
        </row>
        <row r="232">
          <cell r="W232">
            <v>0</v>
          </cell>
        </row>
        <row r="233">
          <cell r="W233">
            <v>0</v>
          </cell>
        </row>
        <row r="234">
          <cell r="W234">
            <v>0</v>
          </cell>
        </row>
        <row r="235">
          <cell r="W235">
            <v>0</v>
          </cell>
        </row>
        <row r="236">
          <cell r="W236">
            <v>0</v>
          </cell>
        </row>
        <row r="237">
          <cell r="W237">
            <v>0</v>
          </cell>
        </row>
        <row r="238">
          <cell r="W238">
            <v>0</v>
          </cell>
        </row>
        <row r="239">
          <cell r="W239">
            <v>0</v>
          </cell>
        </row>
        <row r="240">
          <cell r="W240">
            <v>0</v>
          </cell>
        </row>
        <row r="241">
          <cell r="W241">
            <v>0</v>
          </cell>
        </row>
        <row r="242">
          <cell r="W242">
            <v>0</v>
          </cell>
        </row>
        <row r="243">
          <cell r="W243">
            <v>0</v>
          </cell>
        </row>
        <row r="244">
          <cell r="W244">
            <v>0</v>
          </cell>
        </row>
        <row r="245">
          <cell r="W245">
            <v>0</v>
          </cell>
        </row>
        <row r="246">
          <cell r="W246">
            <v>0</v>
          </cell>
        </row>
        <row r="247">
          <cell r="W247">
            <v>0</v>
          </cell>
        </row>
        <row r="248">
          <cell r="W248">
            <v>0</v>
          </cell>
        </row>
        <row r="249">
          <cell r="W249">
            <v>0</v>
          </cell>
        </row>
        <row r="250">
          <cell r="W250">
            <v>0</v>
          </cell>
        </row>
        <row r="251">
          <cell r="W251">
            <v>0</v>
          </cell>
        </row>
        <row r="252">
          <cell r="W252">
            <v>0</v>
          </cell>
        </row>
        <row r="253">
          <cell r="W253">
            <v>0</v>
          </cell>
        </row>
        <row r="254">
          <cell r="W254">
            <v>0</v>
          </cell>
        </row>
        <row r="255">
          <cell r="W255">
            <v>0</v>
          </cell>
        </row>
        <row r="256">
          <cell r="W256">
            <v>0</v>
          </cell>
        </row>
        <row r="257">
          <cell r="W257">
            <v>0</v>
          </cell>
        </row>
        <row r="258">
          <cell r="W258">
            <v>0</v>
          </cell>
        </row>
        <row r="259">
          <cell r="W259">
            <v>0</v>
          </cell>
        </row>
        <row r="260">
          <cell r="W260">
            <v>0</v>
          </cell>
        </row>
        <row r="261">
          <cell r="W261">
            <v>0</v>
          </cell>
        </row>
        <row r="262">
          <cell r="W262">
            <v>0</v>
          </cell>
        </row>
        <row r="263">
          <cell r="W263">
            <v>0</v>
          </cell>
        </row>
        <row r="264">
          <cell r="W264">
            <v>0</v>
          </cell>
        </row>
        <row r="265">
          <cell r="W265">
            <v>0</v>
          </cell>
        </row>
        <row r="266">
          <cell r="W266">
            <v>0</v>
          </cell>
        </row>
        <row r="267">
          <cell r="W267">
            <v>0</v>
          </cell>
        </row>
        <row r="268">
          <cell r="W268">
            <v>0</v>
          </cell>
        </row>
        <row r="269">
          <cell r="W269">
            <v>0</v>
          </cell>
        </row>
        <row r="270">
          <cell r="W270">
            <v>0</v>
          </cell>
        </row>
        <row r="271">
          <cell r="W271">
            <v>0</v>
          </cell>
        </row>
        <row r="272">
          <cell r="W272">
            <v>0</v>
          </cell>
        </row>
        <row r="273">
          <cell r="W273">
            <v>0</v>
          </cell>
        </row>
        <row r="274">
          <cell r="W274">
            <v>0</v>
          </cell>
        </row>
        <row r="275">
          <cell r="W275">
            <v>0</v>
          </cell>
        </row>
        <row r="276">
          <cell r="W276">
            <v>0</v>
          </cell>
        </row>
        <row r="277">
          <cell r="W277">
            <v>0</v>
          </cell>
        </row>
        <row r="278">
          <cell r="W278">
            <v>0</v>
          </cell>
        </row>
        <row r="279">
          <cell r="W279">
            <v>0</v>
          </cell>
        </row>
        <row r="280">
          <cell r="W280">
            <v>0</v>
          </cell>
        </row>
        <row r="281">
          <cell r="W281">
            <v>0</v>
          </cell>
        </row>
        <row r="282">
          <cell r="W282">
            <v>0</v>
          </cell>
        </row>
        <row r="283">
          <cell r="W283">
            <v>0</v>
          </cell>
        </row>
        <row r="284">
          <cell r="W284">
            <v>0</v>
          </cell>
        </row>
        <row r="285">
          <cell r="W285">
            <v>0</v>
          </cell>
        </row>
        <row r="286">
          <cell r="W286">
            <v>0</v>
          </cell>
        </row>
        <row r="287">
          <cell r="W287">
            <v>0</v>
          </cell>
        </row>
        <row r="288">
          <cell r="W288">
            <v>0</v>
          </cell>
        </row>
        <row r="289">
          <cell r="W289">
            <v>0</v>
          </cell>
        </row>
        <row r="290">
          <cell r="W290">
            <v>0</v>
          </cell>
        </row>
        <row r="291">
          <cell r="W291">
            <v>0</v>
          </cell>
        </row>
        <row r="292">
          <cell r="W292">
            <v>0</v>
          </cell>
        </row>
        <row r="293">
          <cell r="W293">
            <v>0</v>
          </cell>
        </row>
        <row r="294">
          <cell r="W294">
            <v>0</v>
          </cell>
        </row>
        <row r="295">
          <cell r="W295">
            <v>0</v>
          </cell>
        </row>
        <row r="296">
          <cell r="W296">
            <v>0</v>
          </cell>
        </row>
        <row r="297">
          <cell r="W297">
            <v>0</v>
          </cell>
        </row>
        <row r="298">
          <cell r="W298">
            <v>0</v>
          </cell>
        </row>
        <row r="299">
          <cell r="W299">
            <v>0</v>
          </cell>
        </row>
        <row r="300">
          <cell r="W300">
            <v>0</v>
          </cell>
        </row>
        <row r="301">
          <cell r="W301">
            <v>0</v>
          </cell>
        </row>
        <row r="302">
          <cell r="W302">
            <v>0</v>
          </cell>
        </row>
        <row r="303">
          <cell r="W303">
            <v>0</v>
          </cell>
        </row>
        <row r="304">
          <cell r="W304">
            <v>0</v>
          </cell>
        </row>
        <row r="305">
          <cell r="W305">
            <v>0</v>
          </cell>
        </row>
        <row r="306">
          <cell r="W306">
            <v>0</v>
          </cell>
        </row>
        <row r="307">
          <cell r="W307">
            <v>0</v>
          </cell>
        </row>
        <row r="308">
          <cell r="W308">
            <v>0</v>
          </cell>
        </row>
        <row r="309">
          <cell r="W309">
            <v>0</v>
          </cell>
        </row>
        <row r="310">
          <cell r="W310">
            <v>0</v>
          </cell>
        </row>
        <row r="311">
          <cell r="W311">
            <v>0</v>
          </cell>
        </row>
        <row r="312">
          <cell r="W312">
            <v>0</v>
          </cell>
        </row>
        <row r="313">
          <cell r="W313">
            <v>0</v>
          </cell>
        </row>
        <row r="314">
          <cell r="W314">
            <v>0</v>
          </cell>
        </row>
        <row r="315">
          <cell r="W315">
            <v>0</v>
          </cell>
        </row>
        <row r="316">
          <cell r="W316">
            <v>0</v>
          </cell>
        </row>
        <row r="317">
          <cell r="W317">
            <v>0</v>
          </cell>
        </row>
        <row r="318">
          <cell r="W318">
            <v>0</v>
          </cell>
        </row>
        <row r="319">
          <cell r="W319">
            <v>0</v>
          </cell>
        </row>
        <row r="320">
          <cell r="W320">
            <v>0</v>
          </cell>
        </row>
        <row r="321">
          <cell r="W321">
            <v>0</v>
          </cell>
        </row>
        <row r="322">
          <cell r="W322">
            <v>0</v>
          </cell>
        </row>
        <row r="323">
          <cell r="W323">
            <v>0</v>
          </cell>
        </row>
        <row r="324">
          <cell r="W324">
            <v>0</v>
          </cell>
        </row>
        <row r="325">
          <cell r="W325">
            <v>0</v>
          </cell>
        </row>
        <row r="326">
          <cell r="W326">
            <v>0</v>
          </cell>
        </row>
        <row r="327">
          <cell r="W327">
            <v>0</v>
          </cell>
        </row>
        <row r="328">
          <cell r="W328">
            <v>0</v>
          </cell>
        </row>
        <row r="329">
          <cell r="W329">
            <v>0</v>
          </cell>
        </row>
        <row r="330">
          <cell r="W330">
            <v>0</v>
          </cell>
        </row>
        <row r="331">
          <cell r="W331">
            <v>0</v>
          </cell>
        </row>
        <row r="332">
          <cell r="W332">
            <v>0</v>
          </cell>
        </row>
        <row r="333">
          <cell r="W333">
            <v>0</v>
          </cell>
        </row>
        <row r="334">
          <cell r="W334">
            <v>0</v>
          </cell>
        </row>
        <row r="335">
          <cell r="W335">
            <v>0</v>
          </cell>
        </row>
        <row r="336">
          <cell r="W336">
            <v>0</v>
          </cell>
        </row>
        <row r="337">
          <cell r="W337">
            <v>0</v>
          </cell>
        </row>
        <row r="338">
          <cell r="W338">
            <v>0</v>
          </cell>
        </row>
        <row r="339">
          <cell r="W339">
            <v>0</v>
          </cell>
        </row>
        <row r="340">
          <cell r="W340">
            <v>0</v>
          </cell>
        </row>
        <row r="341">
          <cell r="W341">
            <v>0</v>
          </cell>
        </row>
        <row r="342">
          <cell r="W342">
            <v>0</v>
          </cell>
        </row>
        <row r="343">
          <cell r="W343">
            <v>0</v>
          </cell>
        </row>
        <row r="344">
          <cell r="W344">
            <v>0</v>
          </cell>
        </row>
        <row r="345">
          <cell r="W345">
            <v>0</v>
          </cell>
        </row>
        <row r="346">
          <cell r="W346">
            <v>0</v>
          </cell>
        </row>
        <row r="347">
          <cell r="W347">
            <v>0</v>
          </cell>
        </row>
        <row r="348">
          <cell r="W348">
            <v>0</v>
          </cell>
        </row>
        <row r="349">
          <cell r="W349">
            <v>0</v>
          </cell>
        </row>
        <row r="350">
          <cell r="W350">
            <v>0</v>
          </cell>
        </row>
        <row r="351">
          <cell r="W351">
            <v>0</v>
          </cell>
        </row>
        <row r="352">
          <cell r="W352">
            <v>0</v>
          </cell>
        </row>
        <row r="353">
          <cell r="W353">
            <v>0</v>
          </cell>
        </row>
        <row r="354">
          <cell r="W354">
            <v>0</v>
          </cell>
        </row>
        <row r="355">
          <cell r="W355">
            <v>0</v>
          </cell>
        </row>
        <row r="356">
          <cell r="W356">
            <v>0</v>
          </cell>
        </row>
        <row r="357">
          <cell r="W357">
            <v>0</v>
          </cell>
        </row>
        <row r="358">
          <cell r="W358">
            <v>0</v>
          </cell>
        </row>
        <row r="359">
          <cell r="W359">
            <v>0</v>
          </cell>
        </row>
        <row r="360">
          <cell r="W360">
            <v>0</v>
          </cell>
        </row>
        <row r="361">
          <cell r="W361">
            <v>0</v>
          </cell>
        </row>
        <row r="362">
          <cell r="W362">
            <v>0</v>
          </cell>
        </row>
        <row r="363">
          <cell r="W363">
            <v>0</v>
          </cell>
        </row>
        <row r="364">
          <cell r="W364">
            <v>0</v>
          </cell>
        </row>
        <row r="365">
          <cell r="W365">
            <v>0</v>
          </cell>
        </row>
        <row r="366">
          <cell r="W366">
            <v>0</v>
          </cell>
        </row>
        <row r="367">
          <cell r="W367">
            <v>0</v>
          </cell>
        </row>
        <row r="368">
          <cell r="W368">
            <v>0</v>
          </cell>
        </row>
        <row r="369">
          <cell r="W369">
            <v>0</v>
          </cell>
        </row>
        <row r="370">
          <cell r="W370">
            <v>0</v>
          </cell>
        </row>
        <row r="371">
          <cell r="W371">
            <v>0</v>
          </cell>
        </row>
        <row r="372">
          <cell r="W372">
            <v>0</v>
          </cell>
        </row>
        <row r="373">
          <cell r="W373">
            <v>0</v>
          </cell>
        </row>
        <row r="374">
          <cell r="W374">
            <v>0</v>
          </cell>
        </row>
        <row r="375">
          <cell r="W375">
            <v>0</v>
          </cell>
        </row>
        <row r="376">
          <cell r="W376">
            <v>0</v>
          </cell>
        </row>
        <row r="377">
          <cell r="W377">
            <v>0</v>
          </cell>
        </row>
        <row r="378">
          <cell r="W378">
            <v>0</v>
          </cell>
        </row>
        <row r="379">
          <cell r="W379">
            <v>0</v>
          </cell>
        </row>
        <row r="380">
          <cell r="W380">
            <v>0</v>
          </cell>
        </row>
        <row r="381">
          <cell r="W381">
            <v>0</v>
          </cell>
        </row>
        <row r="382">
          <cell r="W382">
            <v>0</v>
          </cell>
        </row>
        <row r="383">
          <cell r="W383">
            <v>0</v>
          </cell>
        </row>
        <row r="384">
          <cell r="W384">
            <v>0</v>
          </cell>
        </row>
        <row r="385">
          <cell r="W385">
            <v>0</v>
          </cell>
        </row>
        <row r="386">
          <cell r="W386">
            <v>0</v>
          </cell>
        </row>
        <row r="387">
          <cell r="W387">
            <v>0</v>
          </cell>
        </row>
        <row r="388">
          <cell r="W388">
            <v>0</v>
          </cell>
        </row>
        <row r="389">
          <cell r="W389">
            <v>0</v>
          </cell>
        </row>
        <row r="390">
          <cell r="W390">
            <v>0</v>
          </cell>
        </row>
        <row r="391">
          <cell r="W391">
            <v>0</v>
          </cell>
        </row>
        <row r="392">
          <cell r="W392">
            <v>0</v>
          </cell>
        </row>
        <row r="393">
          <cell r="W393">
            <v>0</v>
          </cell>
        </row>
        <row r="394">
          <cell r="W394">
            <v>0</v>
          </cell>
        </row>
        <row r="395">
          <cell r="W395">
            <v>0</v>
          </cell>
        </row>
        <row r="396">
          <cell r="W396">
            <v>0</v>
          </cell>
        </row>
        <row r="397">
          <cell r="W397">
            <v>0</v>
          </cell>
        </row>
        <row r="398">
          <cell r="W398">
            <v>0</v>
          </cell>
        </row>
        <row r="399">
          <cell r="W399">
            <v>0</v>
          </cell>
        </row>
        <row r="400">
          <cell r="W400">
            <v>0</v>
          </cell>
        </row>
        <row r="401">
          <cell r="W401">
            <v>0</v>
          </cell>
        </row>
        <row r="402">
          <cell r="W402">
            <v>0</v>
          </cell>
        </row>
        <row r="403">
          <cell r="W403">
            <v>0</v>
          </cell>
        </row>
        <row r="404">
          <cell r="W404">
            <v>0</v>
          </cell>
        </row>
        <row r="405">
          <cell r="W405">
            <v>0</v>
          </cell>
        </row>
        <row r="406">
          <cell r="W406">
            <v>0</v>
          </cell>
        </row>
        <row r="407">
          <cell r="W407">
            <v>0</v>
          </cell>
        </row>
        <row r="408">
          <cell r="W408">
            <v>0</v>
          </cell>
        </row>
        <row r="409">
          <cell r="W409">
            <v>0</v>
          </cell>
        </row>
        <row r="410">
          <cell r="W410">
            <v>0</v>
          </cell>
        </row>
        <row r="411">
          <cell r="W411">
            <v>0</v>
          </cell>
        </row>
        <row r="412">
          <cell r="W412">
            <v>0</v>
          </cell>
        </row>
        <row r="413">
          <cell r="W413">
            <v>0</v>
          </cell>
        </row>
        <row r="414">
          <cell r="W414">
            <v>0</v>
          </cell>
        </row>
        <row r="415">
          <cell r="W415">
            <v>0</v>
          </cell>
        </row>
        <row r="416">
          <cell r="W416">
            <v>0</v>
          </cell>
        </row>
        <row r="417">
          <cell r="W417">
            <v>0</v>
          </cell>
        </row>
        <row r="418">
          <cell r="W418">
            <v>0</v>
          </cell>
        </row>
        <row r="419">
          <cell r="W419">
            <v>0</v>
          </cell>
        </row>
        <row r="420">
          <cell r="W420">
            <v>0</v>
          </cell>
        </row>
        <row r="421">
          <cell r="W421">
            <v>0</v>
          </cell>
        </row>
        <row r="422">
          <cell r="W422">
            <v>0</v>
          </cell>
        </row>
        <row r="423">
          <cell r="W423">
            <v>0</v>
          </cell>
        </row>
        <row r="424">
          <cell r="W424">
            <v>0</v>
          </cell>
        </row>
        <row r="425">
          <cell r="W425">
            <v>0</v>
          </cell>
        </row>
        <row r="426">
          <cell r="W426">
            <v>0</v>
          </cell>
        </row>
        <row r="427">
          <cell r="W427">
            <v>0</v>
          </cell>
        </row>
        <row r="428">
          <cell r="W428">
            <v>0</v>
          </cell>
        </row>
        <row r="429">
          <cell r="W429">
            <v>0</v>
          </cell>
        </row>
        <row r="430">
          <cell r="W430">
            <v>0</v>
          </cell>
        </row>
        <row r="431">
          <cell r="W431">
            <v>0</v>
          </cell>
        </row>
        <row r="432">
          <cell r="W432">
            <v>0</v>
          </cell>
        </row>
        <row r="433">
          <cell r="W433">
            <v>0</v>
          </cell>
        </row>
        <row r="434">
          <cell r="W434">
            <v>0</v>
          </cell>
        </row>
        <row r="435">
          <cell r="W435">
            <v>0</v>
          </cell>
        </row>
        <row r="436">
          <cell r="W436">
            <v>0</v>
          </cell>
        </row>
        <row r="437">
          <cell r="W437">
            <v>0</v>
          </cell>
        </row>
        <row r="438">
          <cell r="W438">
            <v>0</v>
          </cell>
        </row>
        <row r="439">
          <cell r="W439">
            <v>0</v>
          </cell>
        </row>
        <row r="440">
          <cell r="W440">
            <v>0</v>
          </cell>
        </row>
        <row r="441">
          <cell r="W441">
            <v>0</v>
          </cell>
        </row>
        <row r="442">
          <cell r="W442">
            <v>0</v>
          </cell>
        </row>
        <row r="443">
          <cell r="W443">
            <v>0</v>
          </cell>
        </row>
        <row r="444">
          <cell r="W444">
            <v>0</v>
          </cell>
        </row>
        <row r="445">
          <cell r="W445">
            <v>0</v>
          </cell>
        </row>
        <row r="446">
          <cell r="W446">
            <v>0</v>
          </cell>
        </row>
        <row r="447">
          <cell r="W447">
            <v>0</v>
          </cell>
        </row>
        <row r="448">
          <cell r="W448">
            <v>0</v>
          </cell>
        </row>
        <row r="449">
          <cell r="W449">
            <v>0</v>
          </cell>
        </row>
        <row r="450">
          <cell r="W450">
            <v>0</v>
          </cell>
        </row>
        <row r="451">
          <cell r="W451">
            <v>0</v>
          </cell>
        </row>
        <row r="452">
          <cell r="W452">
            <v>0</v>
          </cell>
        </row>
        <row r="453">
          <cell r="W453">
            <v>0</v>
          </cell>
        </row>
        <row r="454">
          <cell r="W454">
            <v>0</v>
          </cell>
        </row>
        <row r="455">
          <cell r="W455">
            <v>0</v>
          </cell>
        </row>
        <row r="456">
          <cell r="W456">
            <v>0</v>
          </cell>
        </row>
        <row r="457">
          <cell r="W457">
            <v>0</v>
          </cell>
        </row>
        <row r="458">
          <cell r="W458">
            <v>0</v>
          </cell>
        </row>
        <row r="459">
          <cell r="W459">
            <v>0</v>
          </cell>
        </row>
        <row r="460">
          <cell r="W460">
            <v>0</v>
          </cell>
        </row>
        <row r="461">
          <cell r="W461">
            <v>0</v>
          </cell>
        </row>
        <row r="462">
          <cell r="W462">
            <v>0</v>
          </cell>
        </row>
        <row r="463">
          <cell r="W463">
            <v>0</v>
          </cell>
        </row>
        <row r="464">
          <cell r="W464">
            <v>0</v>
          </cell>
        </row>
        <row r="465">
          <cell r="W465">
            <v>0</v>
          </cell>
        </row>
        <row r="466">
          <cell r="W466">
            <v>0</v>
          </cell>
        </row>
        <row r="467">
          <cell r="W467">
            <v>0</v>
          </cell>
        </row>
        <row r="468">
          <cell r="W468">
            <v>0</v>
          </cell>
        </row>
        <row r="469">
          <cell r="W469">
            <v>0</v>
          </cell>
        </row>
        <row r="470">
          <cell r="W470">
            <v>0</v>
          </cell>
        </row>
        <row r="471">
          <cell r="W471">
            <v>0</v>
          </cell>
        </row>
        <row r="472">
          <cell r="W472">
            <v>0</v>
          </cell>
        </row>
        <row r="473">
          <cell r="W473">
            <v>0</v>
          </cell>
        </row>
        <row r="474">
          <cell r="W474">
            <v>0</v>
          </cell>
        </row>
        <row r="475">
          <cell r="W475">
            <v>0</v>
          </cell>
        </row>
        <row r="476">
          <cell r="W476">
            <v>0</v>
          </cell>
        </row>
        <row r="477">
          <cell r="W477">
            <v>0</v>
          </cell>
        </row>
        <row r="478">
          <cell r="W478">
            <v>0</v>
          </cell>
        </row>
        <row r="479">
          <cell r="W479">
            <v>0</v>
          </cell>
        </row>
        <row r="480">
          <cell r="W480">
            <v>0</v>
          </cell>
        </row>
        <row r="481">
          <cell r="W481">
            <v>0</v>
          </cell>
        </row>
        <row r="482">
          <cell r="W482">
            <v>0</v>
          </cell>
        </row>
        <row r="483">
          <cell r="W483">
            <v>0</v>
          </cell>
        </row>
        <row r="484">
          <cell r="W484">
            <v>0</v>
          </cell>
        </row>
        <row r="485">
          <cell r="W485">
            <v>0</v>
          </cell>
        </row>
        <row r="486">
          <cell r="W486">
            <v>0</v>
          </cell>
        </row>
        <row r="487">
          <cell r="W487">
            <v>0</v>
          </cell>
        </row>
        <row r="488">
          <cell r="W488">
            <v>0</v>
          </cell>
        </row>
        <row r="489">
          <cell r="W489">
            <v>0</v>
          </cell>
        </row>
        <row r="490">
          <cell r="W490">
            <v>0</v>
          </cell>
        </row>
        <row r="491">
          <cell r="W491">
            <v>0</v>
          </cell>
        </row>
        <row r="492">
          <cell r="W492">
            <v>0</v>
          </cell>
        </row>
        <row r="493">
          <cell r="W493">
            <v>0</v>
          </cell>
        </row>
        <row r="494">
          <cell r="W494">
            <v>0</v>
          </cell>
        </row>
        <row r="495">
          <cell r="W495">
            <v>0</v>
          </cell>
        </row>
        <row r="496">
          <cell r="W496">
            <v>0</v>
          </cell>
        </row>
        <row r="497">
          <cell r="W497">
            <v>0</v>
          </cell>
        </row>
        <row r="498">
          <cell r="W498">
            <v>0</v>
          </cell>
        </row>
        <row r="499">
          <cell r="W499">
            <v>0</v>
          </cell>
        </row>
        <row r="500">
          <cell r="W500">
            <v>0</v>
          </cell>
        </row>
        <row r="501">
          <cell r="W501">
            <v>0</v>
          </cell>
        </row>
        <row r="502">
          <cell r="W502">
            <v>0</v>
          </cell>
        </row>
        <row r="503">
          <cell r="W503">
            <v>0</v>
          </cell>
        </row>
        <row r="504">
          <cell r="W504">
            <v>0</v>
          </cell>
        </row>
        <row r="505">
          <cell r="W505">
            <v>0</v>
          </cell>
        </row>
        <row r="506">
          <cell r="W506">
            <v>0</v>
          </cell>
        </row>
        <row r="507">
          <cell r="W507">
            <v>0</v>
          </cell>
        </row>
        <row r="508">
          <cell r="W508">
            <v>0</v>
          </cell>
        </row>
        <row r="509">
          <cell r="W509">
            <v>0</v>
          </cell>
        </row>
        <row r="510">
          <cell r="W510">
            <v>0</v>
          </cell>
        </row>
        <row r="511">
          <cell r="W511">
            <v>0</v>
          </cell>
        </row>
        <row r="512">
          <cell r="W512">
            <v>0</v>
          </cell>
        </row>
        <row r="513">
          <cell r="W513">
            <v>0</v>
          </cell>
        </row>
        <row r="514">
          <cell r="W514">
            <v>0</v>
          </cell>
        </row>
        <row r="515">
          <cell r="W515">
            <v>0</v>
          </cell>
        </row>
        <row r="516">
          <cell r="W516">
            <v>0</v>
          </cell>
        </row>
        <row r="517">
          <cell r="W517">
            <v>0</v>
          </cell>
        </row>
        <row r="518">
          <cell r="W518">
            <v>0</v>
          </cell>
        </row>
        <row r="519">
          <cell r="W519">
            <v>0</v>
          </cell>
        </row>
        <row r="520">
          <cell r="W520">
            <v>0</v>
          </cell>
        </row>
        <row r="521">
          <cell r="W521">
            <v>0</v>
          </cell>
        </row>
        <row r="522">
          <cell r="W522">
            <v>0</v>
          </cell>
        </row>
        <row r="523">
          <cell r="W523">
            <v>0</v>
          </cell>
        </row>
        <row r="524">
          <cell r="W524">
            <v>0</v>
          </cell>
        </row>
        <row r="525">
          <cell r="W525">
            <v>0</v>
          </cell>
        </row>
        <row r="526">
          <cell r="W526">
            <v>0</v>
          </cell>
        </row>
        <row r="527">
          <cell r="W527">
            <v>0</v>
          </cell>
        </row>
        <row r="528">
          <cell r="W528">
            <v>0</v>
          </cell>
        </row>
        <row r="529">
          <cell r="W529">
            <v>0</v>
          </cell>
        </row>
        <row r="530">
          <cell r="W530">
            <v>0</v>
          </cell>
        </row>
        <row r="531">
          <cell r="W531">
            <v>0</v>
          </cell>
        </row>
        <row r="532">
          <cell r="W532">
            <v>0</v>
          </cell>
        </row>
        <row r="533">
          <cell r="W533">
            <v>0</v>
          </cell>
        </row>
        <row r="534">
          <cell r="W534">
            <v>0</v>
          </cell>
        </row>
        <row r="535">
          <cell r="W535">
            <v>0</v>
          </cell>
        </row>
        <row r="536">
          <cell r="W536">
            <v>0</v>
          </cell>
        </row>
        <row r="537">
          <cell r="W537">
            <v>0</v>
          </cell>
        </row>
        <row r="538">
          <cell r="W538">
            <v>0</v>
          </cell>
        </row>
        <row r="539">
          <cell r="W539">
            <v>0</v>
          </cell>
        </row>
        <row r="540">
          <cell r="W540">
            <v>0</v>
          </cell>
        </row>
        <row r="541">
          <cell r="W541">
            <v>0</v>
          </cell>
        </row>
        <row r="542">
          <cell r="W542">
            <v>0</v>
          </cell>
        </row>
        <row r="543">
          <cell r="W543">
            <v>0</v>
          </cell>
        </row>
        <row r="544">
          <cell r="W544">
            <v>0</v>
          </cell>
        </row>
        <row r="545">
          <cell r="W545">
            <v>0</v>
          </cell>
        </row>
        <row r="546">
          <cell r="W546">
            <v>0</v>
          </cell>
        </row>
        <row r="547">
          <cell r="W547">
            <v>0</v>
          </cell>
        </row>
        <row r="548">
          <cell r="W548">
            <v>0</v>
          </cell>
        </row>
        <row r="549">
          <cell r="W549">
            <v>0</v>
          </cell>
        </row>
        <row r="550">
          <cell r="W550">
            <v>0</v>
          </cell>
        </row>
        <row r="551">
          <cell r="W551">
            <v>0</v>
          </cell>
        </row>
        <row r="552">
          <cell r="W552">
            <v>0</v>
          </cell>
        </row>
        <row r="553">
          <cell r="W553">
            <v>0</v>
          </cell>
        </row>
        <row r="554">
          <cell r="W554">
            <v>0</v>
          </cell>
        </row>
        <row r="555">
          <cell r="W555">
            <v>0</v>
          </cell>
        </row>
        <row r="556">
          <cell r="W556">
            <v>0</v>
          </cell>
        </row>
        <row r="557">
          <cell r="W557">
            <v>0</v>
          </cell>
        </row>
        <row r="558">
          <cell r="W558">
            <v>0</v>
          </cell>
        </row>
        <row r="559">
          <cell r="W559">
            <v>0</v>
          </cell>
        </row>
        <row r="560">
          <cell r="W560">
            <v>0</v>
          </cell>
        </row>
        <row r="561">
          <cell r="W561">
            <v>0</v>
          </cell>
        </row>
        <row r="562">
          <cell r="W562">
            <v>0</v>
          </cell>
        </row>
        <row r="563">
          <cell r="W563">
            <v>0</v>
          </cell>
        </row>
        <row r="564">
          <cell r="W564">
            <v>0</v>
          </cell>
        </row>
        <row r="565">
          <cell r="W565">
            <v>0</v>
          </cell>
        </row>
        <row r="566">
          <cell r="W566">
            <v>0</v>
          </cell>
        </row>
        <row r="567">
          <cell r="W567">
            <v>0</v>
          </cell>
        </row>
        <row r="568">
          <cell r="W568">
            <v>0</v>
          </cell>
        </row>
        <row r="569">
          <cell r="W569">
            <v>0</v>
          </cell>
        </row>
        <row r="570">
          <cell r="W570">
            <v>0</v>
          </cell>
        </row>
        <row r="571">
          <cell r="W571">
            <v>0</v>
          </cell>
        </row>
        <row r="572">
          <cell r="W572">
            <v>0</v>
          </cell>
        </row>
        <row r="573">
          <cell r="W573">
            <v>0</v>
          </cell>
        </row>
        <row r="574">
          <cell r="W574">
            <v>0</v>
          </cell>
        </row>
        <row r="575">
          <cell r="W575">
            <v>0</v>
          </cell>
        </row>
        <row r="576">
          <cell r="W576">
            <v>0</v>
          </cell>
        </row>
        <row r="577">
          <cell r="W577">
            <v>0</v>
          </cell>
        </row>
        <row r="578">
          <cell r="W578">
            <v>0</v>
          </cell>
        </row>
        <row r="579">
          <cell r="W579">
            <v>0</v>
          </cell>
        </row>
        <row r="580">
          <cell r="W580">
            <v>0</v>
          </cell>
        </row>
        <row r="581">
          <cell r="W581">
            <v>0</v>
          </cell>
        </row>
        <row r="582">
          <cell r="W582">
            <v>0</v>
          </cell>
        </row>
        <row r="583">
          <cell r="W583">
            <v>0</v>
          </cell>
        </row>
        <row r="584">
          <cell r="W584">
            <v>0</v>
          </cell>
        </row>
        <row r="585">
          <cell r="W585">
            <v>0</v>
          </cell>
        </row>
        <row r="586">
          <cell r="W586">
            <v>0</v>
          </cell>
        </row>
        <row r="587">
          <cell r="W587">
            <v>0</v>
          </cell>
        </row>
        <row r="588">
          <cell r="W588">
            <v>0</v>
          </cell>
        </row>
        <row r="589">
          <cell r="W589">
            <v>0</v>
          </cell>
        </row>
        <row r="590">
          <cell r="W590">
            <v>0</v>
          </cell>
        </row>
        <row r="591">
          <cell r="W591">
            <v>0</v>
          </cell>
        </row>
        <row r="592">
          <cell r="W592">
            <v>0</v>
          </cell>
        </row>
        <row r="593">
          <cell r="W593">
            <v>0</v>
          </cell>
        </row>
        <row r="594">
          <cell r="W594">
            <v>0</v>
          </cell>
        </row>
        <row r="595">
          <cell r="W595">
            <v>0</v>
          </cell>
        </row>
        <row r="596">
          <cell r="W596">
            <v>0</v>
          </cell>
        </row>
        <row r="597">
          <cell r="W597">
            <v>0</v>
          </cell>
        </row>
        <row r="598">
          <cell r="W598">
            <v>0</v>
          </cell>
        </row>
        <row r="599">
          <cell r="W599">
            <v>0</v>
          </cell>
        </row>
        <row r="600">
          <cell r="W600">
            <v>0</v>
          </cell>
        </row>
        <row r="601">
          <cell r="W601">
            <v>0</v>
          </cell>
        </row>
        <row r="602">
          <cell r="W602">
            <v>0</v>
          </cell>
        </row>
        <row r="603">
          <cell r="W603">
            <v>0</v>
          </cell>
        </row>
        <row r="604">
          <cell r="W604">
            <v>0</v>
          </cell>
        </row>
        <row r="605">
          <cell r="W605">
            <v>0</v>
          </cell>
        </row>
        <row r="606">
          <cell r="W606">
            <v>0</v>
          </cell>
        </row>
        <row r="607">
          <cell r="W607">
            <v>0</v>
          </cell>
        </row>
        <row r="608">
          <cell r="W608">
            <v>0</v>
          </cell>
        </row>
        <row r="609">
          <cell r="W609">
            <v>0</v>
          </cell>
        </row>
        <row r="610">
          <cell r="W610">
            <v>0</v>
          </cell>
        </row>
        <row r="611">
          <cell r="W611">
            <v>0</v>
          </cell>
        </row>
        <row r="612">
          <cell r="W612">
            <v>0</v>
          </cell>
        </row>
        <row r="613">
          <cell r="W613">
            <v>0</v>
          </cell>
        </row>
        <row r="614">
          <cell r="W614">
            <v>0</v>
          </cell>
        </row>
        <row r="615">
          <cell r="W615">
            <v>0</v>
          </cell>
        </row>
        <row r="616">
          <cell r="W616">
            <v>0</v>
          </cell>
        </row>
        <row r="617">
          <cell r="W617">
            <v>0</v>
          </cell>
        </row>
        <row r="618">
          <cell r="W618">
            <v>0</v>
          </cell>
        </row>
        <row r="619">
          <cell r="W619">
            <v>0</v>
          </cell>
        </row>
        <row r="620">
          <cell r="W620">
            <v>0</v>
          </cell>
        </row>
        <row r="621">
          <cell r="W621">
            <v>0</v>
          </cell>
        </row>
        <row r="622">
          <cell r="W622">
            <v>0</v>
          </cell>
        </row>
        <row r="623">
          <cell r="W623">
            <v>0</v>
          </cell>
        </row>
        <row r="624">
          <cell r="W624">
            <v>0</v>
          </cell>
        </row>
        <row r="625">
          <cell r="W625">
            <v>0</v>
          </cell>
        </row>
        <row r="626">
          <cell r="W626">
            <v>0</v>
          </cell>
        </row>
        <row r="627">
          <cell r="W627">
            <v>0</v>
          </cell>
        </row>
        <row r="628">
          <cell r="W628">
            <v>0</v>
          </cell>
        </row>
        <row r="629">
          <cell r="W629">
            <v>0</v>
          </cell>
        </row>
        <row r="630">
          <cell r="W630">
            <v>0</v>
          </cell>
        </row>
        <row r="631">
          <cell r="W631">
            <v>0</v>
          </cell>
        </row>
        <row r="632">
          <cell r="W632">
            <v>0</v>
          </cell>
        </row>
        <row r="633">
          <cell r="W633">
            <v>0</v>
          </cell>
        </row>
        <row r="634">
          <cell r="W634">
            <v>0</v>
          </cell>
        </row>
        <row r="635">
          <cell r="W635">
            <v>0</v>
          </cell>
        </row>
        <row r="636">
          <cell r="W636">
            <v>0</v>
          </cell>
        </row>
        <row r="637">
          <cell r="W637">
            <v>0</v>
          </cell>
        </row>
        <row r="638">
          <cell r="W638">
            <v>0</v>
          </cell>
        </row>
        <row r="639">
          <cell r="W639">
            <v>0</v>
          </cell>
        </row>
        <row r="640">
          <cell r="W640">
            <v>0</v>
          </cell>
        </row>
        <row r="641">
          <cell r="W641">
            <v>0</v>
          </cell>
        </row>
        <row r="642">
          <cell r="W642">
            <v>0</v>
          </cell>
        </row>
        <row r="643">
          <cell r="W643">
            <v>0</v>
          </cell>
        </row>
        <row r="644">
          <cell r="W644">
            <v>0</v>
          </cell>
        </row>
        <row r="645">
          <cell r="W645">
            <v>0</v>
          </cell>
        </row>
        <row r="646">
          <cell r="W646">
            <v>0</v>
          </cell>
        </row>
        <row r="647">
          <cell r="W647">
            <v>0</v>
          </cell>
        </row>
        <row r="648">
          <cell r="W648">
            <v>0</v>
          </cell>
        </row>
        <row r="649">
          <cell r="W649">
            <v>0</v>
          </cell>
        </row>
        <row r="650">
          <cell r="W650">
            <v>0</v>
          </cell>
        </row>
        <row r="651">
          <cell r="W651">
            <v>0</v>
          </cell>
        </row>
        <row r="652">
          <cell r="W652">
            <v>0</v>
          </cell>
        </row>
        <row r="653">
          <cell r="W653">
            <v>0</v>
          </cell>
        </row>
        <row r="654">
          <cell r="W654">
            <v>0</v>
          </cell>
        </row>
        <row r="655">
          <cell r="W655">
            <v>0</v>
          </cell>
        </row>
        <row r="656">
          <cell r="W656">
            <v>0</v>
          </cell>
        </row>
        <row r="657">
          <cell r="W657">
            <v>0</v>
          </cell>
        </row>
        <row r="658">
          <cell r="W658">
            <v>0</v>
          </cell>
        </row>
        <row r="659">
          <cell r="W659">
            <v>0</v>
          </cell>
        </row>
        <row r="660">
          <cell r="W660">
            <v>0</v>
          </cell>
        </row>
        <row r="661">
          <cell r="W661">
            <v>0</v>
          </cell>
        </row>
        <row r="662">
          <cell r="W662">
            <v>0</v>
          </cell>
        </row>
        <row r="663">
          <cell r="W663">
            <v>0</v>
          </cell>
        </row>
        <row r="664">
          <cell r="W664">
            <v>0</v>
          </cell>
        </row>
        <row r="665">
          <cell r="W665">
            <v>0</v>
          </cell>
        </row>
        <row r="666">
          <cell r="W666">
            <v>0</v>
          </cell>
        </row>
        <row r="667">
          <cell r="W667">
            <v>0</v>
          </cell>
        </row>
        <row r="668">
          <cell r="W668">
            <v>0</v>
          </cell>
        </row>
        <row r="669">
          <cell r="W669">
            <v>0</v>
          </cell>
        </row>
        <row r="670">
          <cell r="W670">
            <v>0</v>
          </cell>
        </row>
        <row r="671">
          <cell r="W671">
            <v>0</v>
          </cell>
        </row>
        <row r="672">
          <cell r="W672">
            <v>0</v>
          </cell>
        </row>
        <row r="673">
          <cell r="W673">
            <v>0</v>
          </cell>
        </row>
        <row r="674">
          <cell r="W674">
            <v>0</v>
          </cell>
        </row>
        <row r="675">
          <cell r="W675">
            <v>0</v>
          </cell>
        </row>
        <row r="676">
          <cell r="W676">
            <v>0</v>
          </cell>
        </row>
        <row r="677">
          <cell r="W677">
            <v>0</v>
          </cell>
        </row>
        <row r="678">
          <cell r="W678">
            <v>0</v>
          </cell>
        </row>
        <row r="679">
          <cell r="W679">
            <v>0</v>
          </cell>
        </row>
        <row r="680">
          <cell r="W680">
            <v>0</v>
          </cell>
        </row>
        <row r="681">
          <cell r="W681">
            <v>0</v>
          </cell>
        </row>
        <row r="682">
          <cell r="W682">
            <v>0</v>
          </cell>
        </row>
        <row r="683">
          <cell r="W683">
            <v>0</v>
          </cell>
        </row>
        <row r="684">
          <cell r="W684">
            <v>0</v>
          </cell>
        </row>
        <row r="685">
          <cell r="W685">
            <v>0</v>
          </cell>
        </row>
        <row r="686">
          <cell r="W686">
            <v>0</v>
          </cell>
        </row>
        <row r="687">
          <cell r="W687">
            <v>0</v>
          </cell>
        </row>
        <row r="688">
          <cell r="W688">
            <v>0</v>
          </cell>
        </row>
        <row r="689">
          <cell r="W689">
            <v>0</v>
          </cell>
        </row>
        <row r="690">
          <cell r="W690">
            <v>0</v>
          </cell>
        </row>
        <row r="691">
          <cell r="W691">
            <v>0</v>
          </cell>
        </row>
        <row r="692">
          <cell r="W692">
            <v>0</v>
          </cell>
        </row>
        <row r="693">
          <cell r="W693">
            <v>0</v>
          </cell>
        </row>
        <row r="694">
          <cell r="W694">
            <v>0</v>
          </cell>
        </row>
        <row r="695">
          <cell r="W695">
            <v>0</v>
          </cell>
        </row>
        <row r="696">
          <cell r="W696">
            <v>0</v>
          </cell>
        </row>
        <row r="697">
          <cell r="W697">
            <v>0</v>
          </cell>
        </row>
        <row r="698">
          <cell r="W698">
            <v>0</v>
          </cell>
        </row>
        <row r="699">
          <cell r="W699">
            <v>0</v>
          </cell>
        </row>
        <row r="700">
          <cell r="W700">
            <v>0</v>
          </cell>
        </row>
        <row r="701">
          <cell r="W701">
            <v>0</v>
          </cell>
        </row>
        <row r="702">
          <cell r="W702">
            <v>0</v>
          </cell>
        </row>
        <row r="703">
          <cell r="W703">
            <v>0</v>
          </cell>
        </row>
        <row r="704">
          <cell r="W704">
            <v>0</v>
          </cell>
        </row>
        <row r="705">
          <cell r="W705">
            <v>0</v>
          </cell>
        </row>
        <row r="706">
          <cell r="W706">
            <v>0</v>
          </cell>
        </row>
        <row r="707">
          <cell r="W707">
            <v>0</v>
          </cell>
        </row>
        <row r="708">
          <cell r="W708">
            <v>0</v>
          </cell>
        </row>
        <row r="709">
          <cell r="W709">
            <v>0</v>
          </cell>
        </row>
        <row r="710">
          <cell r="W710">
            <v>0</v>
          </cell>
        </row>
        <row r="711">
          <cell r="W711">
            <v>0</v>
          </cell>
        </row>
        <row r="712">
          <cell r="W712">
            <v>0</v>
          </cell>
        </row>
        <row r="713">
          <cell r="W713">
            <v>0</v>
          </cell>
        </row>
        <row r="714">
          <cell r="W714">
            <v>0</v>
          </cell>
        </row>
        <row r="715">
          <cell r="W715">
            <v>0</v>
          </cell>
        </row>
        <row r="716">
          <cell r="W716">
            <v>0</v>
          </cell>
        </row>
        <row r="717">
          <cell r="W717">
            <v>0</v>
          </cell>
        </row>
        <row r="718">
          <cell r="W718">
            <v>0</v>
          </cell>
        </row>
        <row r="719">
          <cell r="W719">
            <v>0</v>
          </cell>
        </row>
        <row r="720">
          <cell r="W720">
            <v>0</v>
          </cell>
        </row>
        <row r="721">
          <cell r="W721">
            <v>0</v>
          </cell>
        </row>
        <row r="722">
          <cell r="W722">
            <v>0</v>
          </cell>
        </row>
        <row r="723">
          <cell r="W723">
            <v>0</v>
          </cell>
        </row>
        <row r="724">
          <cell r="W724">
            <v>0</v>
          </cell>
        </row>
        <row r="725">
          <cell r="W725">
            <v>0</v>
          </cell>
        </row>
        <row r="726">
          <cell r="W726">
            <v>0</v>
          </cell>
        </row>
        <row r="727">
          <cell r="W727">
            <v>0</v>
          </cell>
        </row>
        <row r="728">
          <cell r="W728">
            <v>0</v>
          </cell>
        </row>
        <row r="729">
          <cell r="W729">
            <v>0</v>
          </cell>
        </row>
        <row r="730">
          <cell r="W730">
            <v>0</v>
          </cell>
        </row>
        <row r="731">
          <cell r="W731">
            <v>0</v>
          </cell>
        </row>
        <row r="732">
          <cell r="W732">
            <v>0</v>
          </cell>
        </row>
        <row r="733">
          <cell r="W733">
            <v>0</v>
          </cell>
        </row>
        <row r="734">
          <cell r="W734">
            <v>0</v>
          </cell>
        </row>
        <row r="735">
          <cell r="W735">
            <v>0</v>
          </cell>
        </row>
        <row r="736">
          <cell r="W736">
            <v>0</v>
          </cell>
        </row>
        <row r="737">
          <cell r="W737">
            <v>0</v>
          </cell>
        </row>
        <row r="738">
          <cell r="W738">
            <v>0</v>
          </cell>
        </row>
        <row r="739">
          <cell r="W739">
            <v>0</v>
          </cell>
        </row>
        <row r="740">
          <cell r="W740">
            <v>0</v>
          </cell>
        </row>
        <row r="741">
          <cell r="W741">
            <v>0</v>
          </cell>
        </row>
        <row r="742">
          <cell r="W742">
            <v>0</v>
          </cell>
        </row>
        <row r="743">
          <cell r="W743">
            <v>0</v>
          </cell>
        </row>
        <row r="744">
          <cell r="W744">
            <v>0</v>
          </cell>
        </row>
        <row r="745">
          <cell r="W745">
            <v>0</v>
          </cell>
        </row>
        <row r="746">
          <cell r="W746">
            <v>0</v>
          </cell>
        </row>
        <row r="747">
          <cell r="W747">
            <v>0</v>
          </cell>
        </row>
        <row r="748">
          <cell r="W748">
            <v>0</v>
          </cell>
        </row>
        <row r="749">
          <cell r="W749">
            <v>0</v>
          </cell>
        </row>
        <row r="750">
          <cell r="W750">
            <v>0</v>
          </cell>
        </row>
        <row r="751">
          <cell r="W751">
            <v>0</v>
          </cell>
        </row>
        <row r="752">
          <cell r="W752">
            <v>0</v>
          </cell>
        </row>
        <row r="753"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W761">
            <v>0</v>
          </cell>
        </row>
        <row r="762">
          <cell r="W762">
            <v>0</v>
          </cell>
        </row>
        <row r="763">
          <cell r="W763">
            <v>0</v>
          </cell>
        </row>
        <row r="764">
          <cell r="W764">
            <v>0</v>
          </cell>
        </row>
        <row r="765">
          <cell r="W765">
            <v>0</v>
          </cell>
        </row>
        <row r="766">
          <cell r="W766">
            <v>0</v>
          </cell>
        </row>
        <row r="767">
          <cell r="W767">
            <v>0</v>
          </cell>
        </row>
        <row r="768">
          <cell r="W768">
            <v>0</v>
          </cell>
        </row>
        <row r="769">
          <cell r="W769">
            <v>0</v>
          </cell>
        </row>
        <row r="770">
          <cell r="W770">
            <v>0</v>
          </cell>
        </row>
        <row r="771">
          <cell r="W771">
            <v>0</v>
          </cell>
        </row>
        <row r="772">
          <cell r="W772">
            <v>0</v>
          </cell>
        </row>
        <row r="773">
          <cell r="W773">
            <v>0</v>
          </cell>
        </row>
        <row r="774">
          <cell r="W774">
            <v>0</v>
          </cell>
        </row>
        <row r="775">
          <cell r="W775">
            <v>0</v>
          </cell>
        </row>
        <row r="776">
          <cell r="W776">
            <v>0</v>
          </cell>
        </row>
        <row r="777">
          <cell r="W777">
            <v>0</v>
          </cell>
        </row>
        <row r="778">
          <cell r="W778">
            <v>0</v>
          </cell>
        </row>
        <row r="779">
          <cell r="W779">
            <v>0</v>
          </cell>
        </row>
        <row r="780">
          <cell r="W780">
            <v>0</v>
          </cell>
        </row>
        <row r="781">
          <cell r="W781">
            <v>0</v>
          </cell>
        </row>
        <row r="782">
          <cell r="W782">
            <v>0</v>
          </cell>
        </row>
        <row r="783">
          <cell r="W783">
            <v>0</v>
          </cell>
        </row>
        <row r="784">
          <cell r="W784">
            <v>0</v>
          </cell>
        </row>
        <row r="785">
          <cell r="W785">
            <v>0</v>
          </cell>
        </row>
        <row r="786">
          <cell r="W786">
            <v>0</v>
          </cell>
        </row>
        <row r="787">
          <cell r="W787">
            <v>0</v>
          </cell>
        </row>
        <row r="788">
          <cell r="W788">
            <v>0</v>
          </cell>
        </row>
        <row r="789">
          <cell r="W789">
            <v>0</v>
          </cell>
        </row>
        <row r="790">
          <cell r="W790">
            <v>0</v>
          </cell>
        </row>
        <row r="791">
          <cell r="W791">
            <v>0</v>
          </cell>
        </row>
        <row r="792">
          <cell r="W792">
            <v>0</v>
          </cell>
        </row>
        <row r="793"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W800">
            <v>0</v>
          </cell>
        </row>
        <row r="801">
          <cell r="W801">
            <v>0</v>
          </cell>
        </row>
        <row r="802">
          <cell r="W802">
            <v>0</v>
          </cell>
        </row>
        <row r="803">
          <cell r="W803">
            <v>0</v>
          </cell>
        </row>
        <row r="804">
          <cell r="W804">
            <v>0</v>
          </cell>
        </row>
        <row r="805">
          <cell r="W805">
            <v>0</v>
          </cell>
        </row>
        <row r="806">
          <cell r="W806">
            <v>0</v>
          </cell>
        </row>
        <row r="807">
          <cell r="W807">
            <v>0</v>
          </cell>
        </row>
        <row r="808">
          <cell r="W808">
            <v>0</v>
          </cell>
        </row>
        <row r="809">
          <cell r="W809">
            <v>0</v>
          </cell>
        </row>
        <row r="810">
          <cell r="W810">
            <v>0</v>
          </cell>
        </row>
        <row r="811">
          <cell r="W811">
            <v>0</v>
          </cell>
        </row>
        <row r="812">
          <cell r="W812">
            <v>0</v>
          </cell>
        </row>
        <row r="813">
          <cell r="W813">
            <v>0</v>
          </cell>
        </row>
        <row r="814">
          <cell r="W814">
            <v>0</v>
          </cell>
        </row>
        <row r="815">
          <cell r="W815">
            <v>0</v>
          </cell>
        </row>
        <row r="816">
          <cell r="W816">
            <v>0</v>
          </cell>
        </row>
        <row r="817">
          <cell r="W817">
            <v>0</v>
          </cell>
        </row>
        <row r="818">
          <cell r="W818">
            <v>0</v>
          </cell>
        </row>
        <row r="819">
          <cell r="W819">
            <v>0</v>
          </cell>
        </row>
        <row r="820">
          <cell r="W820">
            <v>0</v>
          </cell>
        </row>
        <row r="821">
          <cell r="W821">
            <v>0</v>
          </cell>
        </row>
        <row r="822">
          <cell r="W822">
            <v>0</v>
          </cell>
        </row>
        <row r="823">
          <cell r="W823">
            <v>0</v>
          </cell>
        </row>
        <row r="824">
          <cell r="W824">
            <v>0</v>
          </cell>
        </row>
        <row r="825">
          <cell r="W825">
            <v>0</v>
          </cell>
        </row>
        <row r="826">
          <cell r="W826">
            <v>0</v>
          </cell>
        </row>
        <row r="827">
          <cell r="W827">
            <v>0</v>
          </cell>
        </row>
        <row r="828">
          <cell r="W828">
            <v>0</v>
          </cell>
        </row>
        <row r="829">
          <cell r="W829">
            <v>0</v>
          </cell>
        </row>
        <row r="830">
          <cell r="W830">
            <v>0</v>
          </cell>
        </row>
        <row r="831">
          <cell r="W831">
            <v>0</v>
          </cell>
        </row>
        <row r="832">
          <cell r="W832">
            <v>0</v>
          </cell>
        </row>
        <row r="833">
          <cell r="W833">
            <v>0</v>
          </cell>
        </row>
        <row r="834">
          <cell r="W834">
            <v>0</v>
          </cell>
        </row>
        <row r="835">
          <cell r="W835">
            <v>0</v>
          </cell>
        </row>
        <row r="836">
          <cell r="W836">
            <v>0</v>
          </cell>
        </row>
        <row r="837">
          <cell r="W837">
            <v>0</v>
          </cell>
        </row>
        <row r="838">
          <cell r="W838">
            <v>0</v>
          </cell>
        </row>
        <row r="839">
          <cell r="W839">
            <v>0</v>
          </cell>
        </row>
        <row r="840">
          <cell r="W840">
            <v>0</v>
          </cell>
        </row>
        <row r="841">
          <cell r="W841">
            <v>0</v>
          </cell>
        </row>
        <row r="842">
          <cell r="W842">
            <v>0</v>
          </cell>
        </row>
        <row r="843">
          <cell r="W843">
            <v>0</v>
          </cell>
        </row>
        <row r="844">
          <cell r="W844">
            <v>0</v>
          </cell>
        </row>
        <row r="845">
          <cell r="W845">
            <v>0</v>
          </cell>
        </row>
        <row r="846">
          <cell r="W846">
            <v>0</v>
          </cell>
        </row>
        <row r="847">
          <cell r="W847">
            <v>0</v>
          </cell>
        </row>
        <row r="848">
          <cell r="W848">
            <v>0</v>
          </cell>
        </row>
        <row r="849">
          <cell r="W849">
            <v>0</v>
          </cell>
        </row>
        <row r="850">
          <cell r="W850">
            <v>0</v>
          </cell>
        </row>
        <row r="851">
          <cell r="W851">
            <v>0</v>
          </cell>
        </row>
        <row r="852">
          <cell r="W852">
            <v>0</v>
          </cell>
        </row>
        <row r="853">
          <cell r="W853">
            <v>0</v>
          </cell>
        </row>
        <row r="854">
          <cell r="W854">
            <v>0</v>
          </cell>
        </row>
        <row r="855">
          <cell r="W855">
            <v>0</v>
          </cell>
        </row>
        <row r="856">
          <cell r="W856">
            <v>0</v>
          </cell>
        </row>
        <row r="857">
          <cell r="W857">
            <v>0</v>
          </cell>
        </row>
        <row r="858">
          <cell r="W858">
            <v>0</v>
          </cell>
        </row>
        <row r="859">
          <cell r="W859">
            <v>0</v>
          </cell>
        </row>
        <row r="860">
          <cell r="W860">
            <v>0</v>
          </cell>
        </row>
        <row r="861">
          <cell r="W861">
            <v>0</v>
          </cell>
        </row>
        <row r="862">
          <cell r="W862">
            <v>0</v>
          </cell>
        </row>
        <row r="863">
          <cell r="W863">
            <v>0</v>
          </cell>
        </row>
        <row r="864">
          <cell r="W864">
            <v>0</v>
          </cell>
        </row>
        <row r="865">
          <cell r="W865">
            <v>0</v>
          </cell>
        </row>
        <row r="866">
          <cell r="W866">
            <v>0</v>
          </cell>
        </row>
        <row r="867">
          <cell r="W867">
            <v>0</v>
          </cell>
        </row>
        <row r="868">
          <cell r="W868">
            <v>0</v>
          </cell>
        </row>
        <row r="869">
          <cell r="W869">
            <v>0</v>
          </cell>
        </row>
        <row r="870">
          <cell r="W870">
            <v>0</v>
          </cell>
        </row>
        <row r="871">
          <cell r="W871">
            <v>0</v>
          </cell>
        </row>
        <row r="872">
          <cell r="W872">
            <v>0</v>
          </cell>
        </row>
        <row r="873">
          <cell r="W873">
            <v>0</v>
          </cell>
        </row>
        <row r="874">
          <cell r="W874">
            <v>0</v>
          </cell>
        </row>
        <row r="875">
          <cell r="W875">
            <v>0</v>
          </cell>
        </row>
        <row r="876">
          <cell r="W876">
            <v>0</v>
          </cell>
        </row>
        <row r="877">
          <cell r="W877">
            <v>0</v>
          </cell>
        </row>
        <row r="878">
          <cell r="W878">
            <v>0</v>
          </cell>
        </row>
        <row r="879">
          <cell r="W879">
            <v>0</v>
          </cell>
        </row>
        <row r="880">
          <cell r="W880">
            <v>0</v>
          </cell>
        </row>
        <row r="881">
          <cell r="W881">
            <v>0</v>
          </cell>
        </row>
        <row r="882">
          <cell r="W882">
            <v>0</v>
          </cell>
        </row>
        <row r="883">
          <cell r="W883">
            <v>0</v>
          </cell>
        </row>
        <row r="884">
          <cell r="W884">
            <v>0</v>
          </cell>
        </row>
        <row r="885">
          <cell r="W885">
            <v>0</v>
          </cell>
        </row>
        <row r="886">
          <cell r="W886">
            <v>0</v>
          </cell>
        </row>
        <row r="887">
          <cell r="W887">
            <v>0</v>
          </cell>
        </row>
        <row r="888">
          <cell r="W888">
            <v>0</v>
          </cell>
        </row>
        <row r="889">
          <cell r="W889">
            <v>0</v>
          </cell>
        </row>
        <row r="890">
          <cell r="W890">
            <v>0</v>
          </cell>
        </row>
        <row r="891">
          <cell r="W891">
            <v>0</v>
          </cell>
        </row>
        <row r="892">
          <cell r="W892">
            <v>0</v>
          </cell>
        </row>
        <row r="893">
          <cell r="W893">
            <v>0</v>
          </cell>
        </row>
        <row r="894">
          <cell r="W894">
            <v>0</v>
          </cell>
        </row>
        <row r="895">
          <cell r="W895">
            <v>0</v>
          </cell>
        </row>
        <row r="896">
          <cell r="W896">
            <v>0</v>
          </cell>
        </row>
        <row r="897">
          <cell r="W897">
            <v>0</v>
          </cell>
        </row>
        <row r="898">
          <cell r="W898">
            <v>0</v>
          </cell>
        </row>
        <row r="899">
          <cell r="W899">
            <v>0</v>
          </cell>
        </row>
        <row r="900">
          <cell r="W900">
            <v>0</v>
          </cell>
        </row>
        <row r="901">
          <cell r="W901">
            <v>0</v>
          </cell>
        </row>
        <row r="902">
          <cell r="W902">
            <v>0</v>
          </cell>
        </row>
        <row r="903">
          <cell r="W903">
            <v>0</v>
          </cell>
        </row>
        <row r="904">
          <cell r="W904">
            <v>0</v>
          </cell>
        </row>
        <row r="905">
          <cell r="W905">
            <v>0</v>
          </cell>
        </row>
        <row r="906">
          <cell r="W906">
            <v>0</v>
          </cell>
        </row>
        <row r="907">
          <cell r="W907">
            <v>0</v>
          </cell>
        </row>
        <row r="908">
          <cell r="W908">
            <v>0</v>
          </cell>
        </row>
        <row r="909">
          <cell r="W909">
            <v>0</v>
          </cell>
        </row>
        <row r="910">
          <cell r="W910">
            <v>0</v>
          </cell>
        </row>
        <row r="911">
          <cell r="W911">
            <v>0</v>
          </cell>
        </row>
        <row r="912">
          <cell r="W912">
            <v>0</v>
          </cell>
        </row>
        <row r="913">
          <cell r="W913">
            <v>0</v>
          </cell>
        </row>
        <row r="914">
          <cell r="W914">
            <v>0</v>
          </cell>
        </row>
        <row r="915">
          <cell r="W915">
            <v>0</v>
          </cell>
        </row>
        <row r="916">
          <cell r="W916">
            <v>0</v>
          </cell>
        </row>
        <row r="917">
          <cell r="W917">
            <v>0</v>
          </cell>
        </row>
        <row r="918">
          <cell r="W918">
            <v>0</v>
          </cell>
        </row>
        <row r="919">
          <cell r="W919">
            <v>0</v>
          </cell>
        </row>
        <row r="920">
          <cell r="W920">
            <v>0</v>
          </cell>
        </row>
        <row r="921">
          <cell r="W921">
            <v>0</v>
          </cell>
        </row>
        <row r="922">
          <cell r="W922">
            <v>0</v>
          </cell>
        </row>
        <row r="923">
          <cell r="W923">
            <v>0</v>
          </cell>
        </row>
        <row r="924">
          <cell r="W924">
            <v>0</v>
          </cell>
        </row>
        <row r="925">
          <cell r="W925">
            <v>0</v>
          </cell>
        </row>
        <row r="926">
          <cell r="W926">
            <v>0</v>
          </cell>
        </row>
        <row r="927">
          <cell r="W927">
            <v>0</v>
          </cell>
        </row>
        <row r="928">
          <cell r="W928">
            <v>0</v>
          </cell>
        </row>
        <row r="929">
          <cell r="W929">
            <v>0</v>
          </cell>
        </row>
        <row r="930">
          <cell r="W930">
            <v>0</v>
          </cell>
        </row>
        <row r="931">
          <cell r="W931">
            <v>0</v>
          </cell>
        </row>
        <row r="932">
          <cell r="W932">
            <v>0</v>
          </cell>
        </row>
        <row r="933">
          <cell r="W933">
            <v>0</v>
          </cell>
        </row>
        <row r="934">
          <cell r="W934">
            <v>0</v>
          </cell>
        </row>
        <row r="935">
          <cell r="W935">
            <v>0</v>
          </cell>
        </row>
        <row r="936">
          <cell r="W936">
            <v>0</v>
          </cell>
        </row>
        <row r="937">
          <cell r="W937">
            <v>0</v>
          </cell>
        </row>
        <row r="938">
          <cell r="W938">
            <v>0</v>
          </cell>
        </row>
        <row r="939">
          <cell r="W939">
            <v>0</v>
          </cell>
        </row>
        <row r="940">
          <cell r="W940">
            <v>0</v>
          </cell>
        </row>
        <row r="941">
          <cell r="W941">
            <v>0</v>
          </cell>
        </row>
        <row r="942">
          <cell r="W942">
            <v>0</v>
          </cell>
        </row>
        <row r="943">
          <cell r="W943">
            <v>0</v>
          </cell>
        </row>
        <row r="944">
          <cell r="W944">
            <v>0</v>
          </cell>
        </row>
        <row r="945">
          <cell r="W945">
            <v>0</v>
          </cell>
        </row>
        <row r="946">
          <cell r="W946">
            <v>0</v>
          </cell>
        </row>
        <row r="947">
          <cell r="W947">
            <v>0</v>
          </cell>
        </row>
        <row r="948">
          <cell r="W948">
            <v>0</v>
          </cell>
        </row>
        <row r="949">
          <cell r="W949">
            <v>0</v>
          </cell>
        </row>
        <row r="950">
          <cell r="W950">
            <v>0</v>
          </cell>
        </row>
        <row r="951">
          <cell r="W951">
            <v>0</v>
          </cell>
        </row>
        <row r="952">
          <cell r="W952">
            <v>0</v>
          </cell>
        </row>
        <row r="953">
          <cell r="W953">
            <v>0</v>
          </cell>
        </row>
        <row r="954">
          <cell r="W954">
            <v>0</v>
          </cell>
        </row>
        <row r="955">
          <cell r="W955">
            <v>0</v>
          </cell>
        </row>
        <row r="956">
          <cell r="W956">
            <v>0</v>
          </cell>
        </row>
        <row r="957">
          <cell r="W957">
            <v>0</v>
          </cell>
        </row>
        <row r="958">
          <cell r="W958">
            <v>0</v>
          </cell>
        </row>
        <row r="959">
          <cell r="W959">
            <v>0</v>
          </cell>
        </row>
        <row r="960">
          <cell r="W960">
            <v>0</v>
          </cell>
        </row>
        <row r="961">
          <cell r="W961">
            <v>0</v>
          </cell>
        </row>
        <row r="962">
          <cell r="W962">
            <v>0</v>
          </cell>
        </row>
        <row r="963">
          <cell r="W963">
            <v>0</v>
          </cell>
        </row>
        <row r="964">
          <cell r="W964">
            <v>0</v>
          </cell>
        </row>
        <row r="965">
          <cell r="W965">
            <v>0</v>
          </cell>
        </row>
        <row r="966">
          <cell r="W966">
            <v>0</v>
          </cell>
        </row>
        <row r="967">
          <cell r="W967">
            <v>0</v>
          </cell>
        </row>
        <row r="968">
          <cell r="W968">
            <v>0</v>
          </cell>
        </row>
        <row r="969">
          <cell r="W969">
            <v>0</v>
          </cell>
        </row>
        <row r="970">
          <cell r="W970">
            <v>0</v>
          </cell>
        </row>
        <row r="971">
          <cell r="W971">
            <v>0</v>
          </cell>
        </row>
        <row r="972">
          <cell r="W972">
            <v>0</v>
          </cell>
        </row>
        <row r="973">
          <cell r="W973">
            <v>0</v>
          </cell>
        </row>
        <row r="974">
          <cell r="W974">
            <v>0</v>
          </cell>
        </row>
        <row r="975">
          <cell r="W975">
            <v>0</v>
          </cell>
        </row>
        <row r="976">
          <cell r="W976">
            <v>0</v>
          </cell>
        </row>
        <row r="977">
          <cell r="W977">
            <v>0</v>
          </cell>
        </row>
        <row r="978">
          <cell r="W978">
            <v>0</v>
          </cell>
        </row>
        <row r="979">
          <cell r="W979">
            <v>0</v>
          </cell>
        </row>
        <row r="980">
          <cell r="W980">
            <v>0</v>
          </cell>
        </row>
        <row r="981">
          <cell r="W981">
            <v>0</v>
          </cell>
        </row>
        <row r="982">
          <cell r="W982">
            <v>0</v>
          </cell>
        </row>
        <row r="983">
          <cell r="W983">
            <v>0</v>
          </cell>
        </row>
        <row r="984">
          <cell r="W984">
            <v>0</v>
          </cell>
        </row>
        <row r="985">
          <cell r="W985">
            <v>0</v>
          </cell>
        </row>
        <row r="986">
          <cell r="W986">
            <v>0</v>
          </cell>
        </row>
        <row r="987">
          <cell r="W987">
            <v>0</v>
          </cell>
        </row>
        <row r="988">
          <cell r="W988">
            <v>0</v>
          </cell>
        </row>
        <row r="989">
          <cell r="W989">
            <v>0</v>
          </cell>
        </row>
        <row r="990">
          <cell r="W990">
            <v>0</v>
          </cell>
        </row>
        <row r="991">
          <cell r="W991">
            <v>0</v>
          </cell>
        </row>
        <row r="992">
          <cell r="W992">
            <v>0</v>
          </cell>
        </row>
        <row r="993">
          <cell r="W993">
            <v>0</v>
          </cell>
        </row>
        <row r="994">
          <cell r="W994">
            <v>0</v>
          </cell>
        </row>
        <row r="995">
          <cell r="W995">
            <v>0</v>
          </cell>
        </row>
        <row r="996">
          <cell r="W996">
            <v>0</v>
          </cell>
        </row>
        <row r="997">
          <cell r="W997">
            <v>0</v>
          </cell>
        </row>
        <row r="998">
          <cell r="W998">
            <v>0</v>
          </cell>
        </row>
        <row r="999">
          <cell r="W999">
            <v>0</v>
          </cell>
        </row>
        <row r="1000">
          <cell r="W1000">
            <v>0</v>
          </cell>
        </row>
        <row r="1001">
          <cell r="W1001">
            <v>0</v>
          </cell>
        </row>
        <row r="1002">
          <cell r="W1002">
            <v>0</v>
          </cell>
        </row>
        <row r="1003">
          <cell r="W1003">
            <v>0</v>
          </cell>
        </row>
        <row r="1004">
          <cell r="W1004">
            <v>0</v>
          </cell>
        </row>
        <row r="1005">
          <cell r="W1005">
            <v>0</v>
          </cell>
        </row>
        <row r="1006">
          <cell r="W1006">
            <v>0</v>
          </cell>
        </row>
        <row r="1007">
          <cell r="W1007">
            <v>0</v>
          </cell>
        </row>
        <row r="1008">
          <cell r="W1008">
            <v>0</v>
          </cell>
        </row>
        <row r="1009">
          <cell r="W1009">
            <v>0</v>
          </cell>
        </row>
        <row r="1010">
          <cell r="W1010">
            <v>0</v>
          </cell>
        </row>
        <row r="1011">
          <cell r="W1011">
            <v>0</v>
          </cell>
        </row>
        <row r="1012">
          <cell r="W1012">
            <v>0</v>
          </cell>
        </row>
        <row r="1013">
          <cell r="W1013">
            <v>0</v>
          </cell>
        </row>
        <row r="1014">
          <cell r="W1014">
            <v>0</v>
          </cell>
        </row>
        <row r="1015">
          <cell r="W1015">
            <v>0</v>
          </cell>
        </row>
        <row r="1016">
          <cell r="W1016">
            <v>0</v>
          </cell>
        </row>
        <row r="1017">
          <cell r="W1017">
            <v>0</v>
          </cell>
        </row>
        <row r="1018">
          <cell r="W1018">
            <v>0</v>
          </cell>
        </row>
        <row r="1019">
          <cell r="W1019">
            <v>0</v>
          </cell>
        </row>
        <row r="1020">
          <cell r="W1020">
            <v>0</v>
          </cell>
        </row>
        <row r="1021">
          <cell r="W1021">
            <v>0</v>
          </cell>
        </row>
        <row r="1022">
          <cell r="W1022">
            <v>0</v>
          </cell>
        </row>
        <row r="1023">
          <cell r="W1023">
            <v>0</v>
          </cell>
        </row>
        <row r="1024">
          <cell r="W1024">
            <v>0</v>
          </cell>
        </row>
        <row r="1025">
          <cell r="W1025">
            <v>0</v>
          </cell>
        </row>
        <row r="1026">
          <cell r="W1026">
            <v>0</v>
          </cell>
        </row>
        <row r="1027">
          <cell r="W1027">
            <v>0</v>
          </cell>
        </row>
        <row r="1028">
          <cell r="W1028">
            <v>0</v>
          </cell>
        </row>
        <row r="1029">
          <cell r="W1029">
            <v>0</v>
          </cell>
        </row>
        <row r="1030">
          <cell r="W1030">
            <v>0</v>
          </cell>
        </row>
        <row r="1031">
          <cell r="W1031">
            <v>0</v>
          </cell>
        </row>
        <row r="1032">
          <cell r="W1032">
            <v>0</v>
          </cell>
        </row>
        <row r="1033">
          <cell r="W1033">
            <v>0</v>
          </cell>
        </row>
        <row r="1034">
          <cell r="W1034">
            <v>0</v>
          </cell>
        </row>
        <row r="1035">
          <cell r="W1035">
            <v>0</v>
          </cell>
        </row>
        <row r="1036">
          <cell r="W1036">
            <v>0</v>
          </cell>
        </row>
        <row r="1037">
          <cell r="W1037">
            <v>0</v>
          </cell>
        </row>
        <row r="1038">
          <cell r="W1038">
            <v>0</v>
          </cell>
        </row>
        <row r="1039">
          <cell r="W1039">
            <v>0</v>
          </cell>
        </row>
        <row r="1040">
          <cell r="W1040">
            <v>0</v>
          </cell>
        </row>
        <row r="1041">
          <cell r="W1041">
            <v>0</v>
          </cell>
        </row>
        <row r="1042">
          <cell r="W1042">
            <v>0</v>
          </cell>
        </row>
        <row r="1043">
          <cell r="W1043">
            <v>0</v>
          </cell>
        </row>
        <row r="1044">
          <cell r="W1044">
            <v>0</v>
          </cell>
        </row>
        <row r="1045">
          <cell r="W1045">
            <v>0</v>
          </cell>
        </row>
        <row r="1046">
          <cell r="W1046">
            <v>0</v>
          </cell>
        </row>
        <row r="1047">
          <cell r="W1047">
            <v>0</v>
          </cell>
        </row>
        <row r="1048">
          <cell r="W1048">
            <v>0</v>
          </cell>
        </row>
        <row r="1049">
          <cell r="W1049">
            <v>0</v>
          </cell>
        </row>
        <row r="1050">
          <cell r="W1050">
            <v>0</v>
          </cell>
        </row>
        <row r="1051">
          <cell r="W1051">
            <v>0</v>
          </cell>
        </row>
        <row r="1052">
          <cell r="W1052">
            <v>0</v>
          </cell>
        </row>
        <row r="1053">
          <cell r="W1053">
            <v>0</v>
          </cell>
        </row>
        <row r="1054">
          <cell r="W1054">
            <v>0</v>
          </cell>
        </row>
        <row r="1055">
          <cell r="W1055">
            <v>0</v>
          </cell>
        </row>
        <row r="1056">
          <cell r="W1056">
            <v>0</v>
          </cell>
        </row>
        <row r="1057">
          <cell r="W1057">
            <v>0</v>
          </cell>
        </row>
        <row r="1058">
          <cell r="W1058">
            <v>0</v>
          </cell>
        </row>
        <row r="1059">
          <cell r="W1059">
            <v>0</v>
          </cell>
        </row>
        <row r="1060">
          <cell r="W1060">
            <v>0</v>
          </cell>
        </row>
        <row r="1061">
          <cell r="W1061">
            <v>0</v>
          </cell>
        </row>
        <row r="1062">
          <cell r="W1062">
            <v>0</v>
          </cell>
        </row>
        <row r="1063">
          <cell r="W1063">
            <v>0</v>
          </cell>
        </row>
        <row r="1064">
          <cell r="W1064">
            <v>0</v>
          </cell>
        </row>
        <row r="1065">
          <cell r="W1065">
            <v>0</v>
          </cell>
        </row>
        <row r="1066">
          <cell r="W1066">
            <v>0</v>
          </cell>
        </row>
        <row r="1067">
          <cell r="W1067">
            <v>0</v>
          </cell>
        </row>
        <row r="1068">
          <cell r="W1068">
            <v>0</v>
          </cell>
        </row>
        <row r="1069">
          <cell r="W1069">
            <v>0</v>
          </cell>
        </row>
        <row r="1070">
          <cell r="W1070">
            <v>0</v>
          </cell>
        </row>
        <row r="1071">
          <cell r="W1071">
            <v>0</v>
          </cell>
        </row>
        <row r="1072">
          <cell r="W1072">
            <v>0</v>
          </cell>
        </row>
        <row r="1073">
          <cell r="W1073">
            <v>0</v>
          </cell>
        </row>
        <row r="1074">
          <cell r="W1074">
            <v>0</v>
          </cell>
        </row>
        <row r="1075">
          <cell r="W1075">
            <v>0</v>
          </cell>
        </row>
        <row r="1076">
          <cell r="W1076">
            <v>0</v>
          </cell>
        </row>
        <row r="1077">
          <cell r="W1077">
            <v>0</v>
          </cell>
        </row>
        <row r="1078">
          <cell r="W1078">
            <v>0</v>
          </cell>
        </row>
        <row r="1079">
          <cell r="W1079">
            <v>0</v>
          </cell>
        </row>
        <row r="1080">
          <cell r="W1080">
            <v>0</v>
          </cell>
        </row>
        <row r="1081">
          <cell r="W1081">
            <v>0</v>
          </cell>
        </row>
        <row r="1082">
          <cell r="W1082">
            <v>0</v>
          </cell>
        </row>
        <row r="1083">
          <cell r="W1083">
            <v>0</v>
          </cell>
        </row>
        <row r="1084">
          <cell r="W1084">
            <v>0</v>
          </cell>
        </row>
        <row r="1085">
          <cell r="W1085">
            <v>0</v>
          </cell>
        </row>
        <row r="1086">
          <cell r="W1086">
            <v>0</v>
          </cell>
        </row>
        <row r="1087">
          <cell r="W1087">
            <v>0</v>
          </cell>
        </row>
        <row r="1088">
          <cell r="W1088">
            <v>0</v>
          </cell>
        </row>
        <row r="1089">
          <cell r="W1089">
            <v>0</v>
          </cell>
        </row>
        <row r="1090">
          <cell r="W1090">
            <v>0</v>
          </cell>
        </row>
        <row r="1091">
          <cell r="W1091">
            <v>0</v>
          </cell>
        </row>
        <row r="1092">
          <cell r="W1092">
            <v>0</v>
          </cell>
        </row>
        <row r="1093">
          <cell r="W1093">
            <v>0</v>
          </cell>
        </row>
        <row r="1094">
          <cell r="W1094">
            <v>0</v>
          </cell>
        </row>
        <row r="1095">
          <cell r="W1095">
            <v>0</v>
          </cell>
        </row>
        <row r="1096">
          <cell r="W1096">
            <v>0</v>
          </cell>
        </row>
        <row r="1097">
          <cell r="W1097">
            <v>0</v>
          </cell>
        </row>
        <row r="1098">
          <cell r="W1098">
            <v>0</v>
          </cell>
        </row>
        <row r="1099">
          <cell r="W1099">
            <v>0</v>
          </cell>
        </row>
        <row r="1100">
          <cell r="W1100">
            <v>0</v>
          </cell>
        </row>
        <row r="1101">
          <cell r="W1101">
            <v>0</v>
          </cell>
        </row>
        <row r="1102">
          <cell r="W1102">
            <v>0</v>
          </cell>
        </row>
        <row r="1103">
          <cell r="W1103">
            <v>0</v>
          </cell>
        </row>
        <row r="1104">
          <cell r="W1104">
            <v>0</v>
          </cell>
        </row>
        <row r="1105">
          <cell r="W1105">
            <v>0</v>
          </cell>
        </row>
        <row r="1106">
          <cell r="W1106">
            <v>0</v>
          </cell>
        </row>
        <row r="1107">
          <cell r="W1107">
            <v>0</v>
          </cell>
        </row>
        <row r="1108">
          <cell r="W1108">
            <v>0</v>
          </cell>
        </row>
        <row r="1109">
          <cell r="W1109">
            <v>0</v>
          </cell>
        </row>
        <row r="1110">
          <cell r="W1110">
            <v>0</v>
          </cell>
        </row>
        <row r="1111">
          <cell r="W1111">
            <v>0</v>
          </cell>
        </row>
        <row r="1112">
          <cell r="W1112">
            <v>0</v>
          </cell>
        </row>
        <row r="1113">
          <cell r="W1113">
            <v>0</v>
          </cell>
        </row>
        <row r="1114">
          <cell r="W1114">
            <v>0</v>
          </cell>
        </row>
        <row r="1115">
          <cell r="W1115">
            <v>0</v>
          </cell>
        </row>
        <row r="1116">
          <cell r="W1116">
            <v>0</v>
          </cell>
        </row>
        <row r="1117">
          <cell r="W1117">
            <v>0</v>
          </cell>
        </row>
        <row r="1118">
          <cell r="W1118">
            <v>0</v>
          </cell>
        </row>
        <row r="1119">
          <cell r="W1119">
            <v>0</v>
          </cell>
        </row>
        <row r="1120">
          <cell r="W1120">
            <v>0</v>
          </cell>
        </row>
        <row r="1121">
          <cell r="W1121">
            <v>0</v>
          </cell>
        </row>
        <row r="1122">
          <cell r="W1122">
            <v>0</v>
          </cell>
        </row>
        <row r="1123">
          <cell r="W1123">
            <v>0</v>
          </cell>
        </row>
        <row r="1124">
          <cell r="W1124">
            <v>0</v>
          </cell>
        </row>
        <row r="1125">
          <cell r="W1125">
            <v>0</v>
          </cell>
        </row>
        <row r="1126">
          <cell r="W1126">
            <v>0</v>
          </cell>
        </row>
        <row r="1127">
          <cell r="W1127">
            <v>0</v>
          </cell>
        </row>
        <row r="1128">
          <cell r="W1128">
            <v>0</v>
          </cell>
        </row>
        <row r="1129">
          <cell r="W1129">
            <v>0</v>
          </cell>
        </row>
        <row r="1130">
          <cell r="W1130">
            <v>0</v>
          </cell>
        </row>
        <row r="1131">
          <cell r="W1131">
            <v>0</v>
          </cell>
        </row>
        <row r="1132">
          <cell r="W1132">
            <v>0</v>
          </cell>
        </row>
        <row r="1133">
          <cell r="W1133">
            <v>0</v>
          </cell>
        </row>
        <row r="1134">
          <cell r="W1134">
            <v>0</v>
          </cell>
        </row>
        <row r="1135">
          <cell r="W1135">
            <v>0</v>
          </cell>
        </row>
        <row r="1136">
          <cell r="W1136">
            <v>0</v>
          </cell>
        </row>
        <row r="1137">
          <cell r="W1137">
            <v>0</v>
          </cell>
        </row>
        <row r="1138">
          <cell r="W1138">
            <v>0</v>
          </cell>
        </row>
        <row r="1139">
          <cell r="W1139">
            <v>0</v>
          </cell>
        </row>
        <row r="1140">
          <cell r="W1140">
            <v>0</v>
          </cell>
        </row>
        <row r="1141">
          <cell r="W1141">
            <v>0</v>
          </cell>
        </row>
        <row r="1142">
          <cell r="W1142">
            <v>0</v>
          </cell>
        </row>
        <row r="1143">
          <cell r="W1143">
            <v>0</v>
          </cell>
        </row>
        <row r="1144">
          <cell r="W1144">
            <v>0</v>
          </cell>
        </row>
        <row r="1145">
          <cell r="W1145">
            <v>0</v>
          </cell>
        </row>
        <row r="1146">
          <cell r="W1146">
            <v>0</v>
          </cell>
        </row>
        <row r="1147">
          <cell r="W1147">
            <v>0</v>
          </cell>
        </row>
        <row r="1148">
          <cell r="W1148">
            <v>0</v>
          </cell>
        </row>
        <row r="1149">
          <cell r="W1149">
            <v>0</v>
          </cell>
        </row>
        <row r="1150">
          <cell r="W1150">
            <v>0</v>
          </cell>
        </row>
        <row r="1151">
          <cell r="W1151">
            <v>0</v>
          </cell>
        </row>
        <row r="1152">
          <cell r="W1152">
            <v>0</v>
          </cell>
        </row>
        <row r="1153">
          <cell r="W1153">
            <v>0</v>
          </cell>
        </row>
        <row r="1154">
          <cell r="W1154">
            <v>0</v>
          </cell>
        </row>
        <row r="1155">
          <cell r="W1155">
            <v>0</v>
          </cell>
        </row>
        <row r="1156">
          <cell r="W1156">
            <v>0</v>
          </cell>
        </row>
        <row r="1157">
          <cell r="W1157">
            <v>0</v>
          </cell>
        </row>
        <row r="1158">
          <cell r="W1158">
            <v>0</v>
          </cell>
        </row>
        <row r="1159">
          <cell r="W1159">
            <v>0</v>
          </cell>
        </row>
        <row r="1160">
          <cell r="W1160">
            <v>0</v>
          </cell>
        </row>
        <row r="1161">
          <cell r="W1161">
            <v>0</v>
          </cell>
        </row>
        <row r="1162">
          <cell r="W1162">
            <v>0</v>
          </cell>
        </row>
        <row r="1163">
          <cell r="W1163">
            <v>0</v>
          </cell>
        </row>
        <row r="1164">
          <cell r="W1164">
            <v>0</v>
          </cell>
        </row>
        <row r="1165">
          <cell r="W1165">
            <v>0</v>
          </cell>
        </row>
        <row r="1166">
          <cell r="W1166">
            <v>0</v>
          </cell>
        </row>
        <row r="1167">
          <cell r="W1167">
            <v>0</v>
          </cell>
        </row>
        <row r="1168">
          <cell r="W1168">
            <v>0</v>
          </cell>
        </row>
        <row r="1169">
          <cell r="W1169">
            <v>0</v>
          </cell>
        </row>
        <row r="1170">
          <cell r="W1170">
            <v>0</v>
          </cell>
        </row>
        <row r="1171">
          <cell r="W1171">
            <v>0</v>
          </cell>
        </row>
        <row r="1172">
          <cell r="W1172">
            <v>0</v>
          </cell>
        </row>
        <row r="1173">
          <cell r="W1173">
            <v>0</v>
          </cell>
        </row>
        <row r="1174">
          <cell r="W1174">
            <v>0</v>
          </cell>
        </row>
        <row r="1175">
          <cell r="W1175">
            <v>0</v>
          </cell>
        </row>
        <row r="1176">
          <cell r="W1176">
            <v>0</v>
          </cell>
        </row>
        <row r="1177">
          <cell r="W1177">
            <v>0</v>
          </cell>
        </row>
        <row r="1178">
          <cell r="W1178">
            <v>0</v>
          </cell>
        </row>
        <row r="1179">
          <cell r="W1179">
            <v>0</v>
          </cell>
        </row>
        <row r="1180">
          <cell r="W1180">
            <v>0</v>
          </cell>
        </row>
        <row r="1181">
          <cell r="W1181">
            <v>0</v>
          </cell>
        </row>
        <row r="1182">
          <cell r="W1182">
            <v>0</v>
          </cell>
        </row>
        <row r="1183">
          <cell r="W1183">
            <v>0</v>
          </cell>
        </row>
        <row r="1184">
          <cell r="W1184">
            <v>0</v>
          </cell>
        </row>
        <row r="1185">
          <cell r="W1185">
            <v>0</v>
          </cell>
        </row>
        <row r="1186">
          <cell r="W1186">
            <v>0</v>
          </cell>
        </row>
        <row r="1187">
          <cell r="W1187">
            <v>0</v>
          </cell>
        </row>
        <row r="1188">
          <cell r="W1188">
            <v>0</v>
          </cell>
        </row>
        <row r="1189">
          <cell r="W1189">
            <v>0</v>
          </cell>
        </row>
        <row r="1190">
          <cell r="W1190">
            <v>0</v>
          </cell>
        </row>
        <row r="1191">
          <cell r="W1191">
            <v>0</v>
          </cell>
        </row>
        <row r="1192">
          <cell r="W1192">
            <v>0</v>
          </cell>
        </row>
        <row r="1193">
          <cell r="W1193">
            <v>0</v>
          </cell>
        </row>
        <row r="1194">
          <cell r="W1194">
            <v>0</v>
          </cell>
        </row>
        <row r="1195">
          <cell r="W1195">
            <v>0</v>
          </cell>
        </row>
        <row r="1196">
          <cell r="W1196">
            <v>0</v>
          </cell>
        </row>
        <row r="1197">
          <cell r="W1197">
            <v>0</v>
          </cell>
        </row>
        <row r="1198">
          <cell r="W1198">
            <v>0</v>
          </cell>
        </row>
        <row r="1199">
          <cell r="W1199">
            <v>0</v>
          </cell>
        </row>
        <row r="1200">
          <cell r="W1200">
            <v>0</v>
          </cell>
        </row>
        <row r="1201">
          <cell r="W1201">
            <v>0</v>
          </cell>
        </row>
        <row r="1202">
          <cell r="W1202">
            <v>0</v>
          </cell>
        </row>
        <row r="1203">
          <cell r="W1203">
            <v>0</v>
          </cell>
        </row>
        <row r="1204">
          <cell r="W1204">
            <v>0</v>
          </cell>
        </row>
        <row r="1205">
          <cell r="W1205">
            <v>0</v>
          </cell>
        </row>
        <row r="1206">
          <cell r="W1206">
            <v>0</v>
          </cell>
        </row>
        <row r="1207">
          <cell r="W1207">
            <v>0</v>
          </cell>
        </row>
        <row r="1208">
          <cell r="W1208">
            <v>0</v>
          </cell>
        </row>
        <row r="1209">
          <cell r="W1209">
            <v>0</v>
          </cell>
        </row>
        <row r="1210">
          <cell r="W1210">
            <v>0</v>
          </cell>
        </row>
        <row r="1211">
          <cell r="W1211">
            <v>0</v>
          </cell>
        </row>
        <row r="1212">
          <cell r="W1212">
            <v>0</v>
          </cell>
        </row>
        <row r="1213">
          <cell r="W1213">
            <v>0</v>
          </cell>
        </row>
        <row r="1214">
          <cell r="W1214">
            <v>0</v>
          </cell>
        </row>
        <row r="1215">
          <cell r="W1215">
            <v>0</v>
          </cell>
        </row>
        <row r="1216">
          <cell r="W1216">
            <v>0</v>
          </cell>
        </row>
        <row r="1217">
          <cell r="W1217">
            <v>0</v>
          </cell>
        </row>
        <row r="1218">
          <cell r="W1218">
            <v>0</v>
          </cell>
        </row>
        <row r="1219">
          <cell r="W1219">
            <v>0</v>
          </cell>
        </row>
        <row r="1220">
          <cell r="W1220">
            <v>0</v>
          </cell>
        </row>
        <row r="1221">
          <cell r="W1221">
            <v>0</v>
          </cell>
        </row>
        <row r="1222">
          <cell r="W1222">
            <v>0</v>
          </cell>
        </row>
        <row r="1223">
          <cell r="W1223">
            <v>0</v>
          </cell>
        </row>
        <row r="1224">
          <cell r="W1224">
            <v>0</v>
          </cell>
        </row>
        <row r="1225">
          <cell r="W1225">
            <v>0</v>
          </cell>
        </row>
        <row r="1226">
          <cell r="W1226">
            <v>0</v>
          </cell>
        </row>
        <row r="1227">
          <cell r="W1227">
            <v>0</v>
          </cell>
        </row>
        <row r="1228">
          <cell r="W1228">
            <v>0</v>
          </cell>
        </row>
        <row r="1229">
          <cell r="W1229">
            <v>0</v>
          </cell>
        </row>
        <row r="1230">
          <cell r="W1230">
            <v>0</v>
          </cell>
        </row>
        <row r="1231">
          <cell r="W1231">
            <v>0</v>
          </cell>
        </row>
        <row r="1232">
          <cell r="W1232">
            <v>0</v>
          </cell>
        </row>
        <row r="1233">
          <cell r="W1233">
            <v>0</v>
          </cell>
        </row>
        <row r="1234">
          <cell r="W1234">
            <v>0</v>
          </cell>
        </row>
        <row r="1235">
          <cell r="W1235">
            <v>0</v>
          </cell>
        </row>
        <row r="1236">
          <cell r="W1236">
            <v>0</v>
          </cell>
        </row>
        <row r="1237">
          <cell r="W1237">
            <v>0</v>
          </cell>
        </row>
        <row r="1238">
          <cell r="W1238">
            <v>0</v>
          </cell>
        </row>
        <row r="1239">
          <cell r="W1239">
            <v>0</v>
          </cell>
        </row>
        <row r="1240">
          <cell r="W1240">
            <v>0</v>
          </cell>
        </row>
        <row r="1241">
          <cell r="W1241">
            <v>0</v>
          </cell>
        </row>
        <row r="1242">
          <cell r="W1242">
            <v>0</v>
          </cell>
        </row>
        <row r="1243">
          <cell r="W1243">
            <v>0</v>
          </cell>
        </row>
        <row r="1244">
          <cell r="W1244">
            <v>0</v>
          </cell>
        </row>
        <row r="1245">
          <cell r="W1245">
            <v>0</v>
          </cell>
        </row>
        <row r="1246">
          <cell r="W1246">
            <v>0</v>
          </cell>
        </row>
        <row r="1247">
          <cell r="W1247">
            <v>0</v>
          </cell>
        </row>
        <row r="1248">
          <cell r="W1248">
            <v>0</v>
          </cell>
        </row>
        <row r="1249">
          <cell r="W1249">
            <v>0</v>
          </cell>
        </row>
        <row r="1250">
          <cell r="W1250">
            <v>0</v>
          </cell>
        </row>
        <row r="1251">
          <cell r="W1251">
            <v>0</v>
          </cell>
        </row>
        <row r="1252">
          <cell r="W1252">
            <v>0</v>
          </cell>
        </row>
        <row r="1253">
          <cell r="W1253">
            <v>0</v>
          </cell>
        </row>
        <row r="1254">
          <cell r="W1254">
            <v>0</v>
          </cell>
        </row>
        <row r="1255">
          <cell r="W1255">
            <v>0</v>
          </cell>
        </row>
        <row r="1256">
          <cell r="W1256">
            <v>0</v>
          </cell>
        </row>
        <row r="1257">
          <cell r="W1257">
            <v>0</v>
          </cell>
        </row>
        <row r="1258">
          <cell r="W1258">
            <v>0</v>
          </cell>
        </row>
        <row r="1259">
          <cell r="W1259">
            <v>0</v>
          </cell>
        </row>
        <row r="1260">
          <cell r="W1260">
            <v>0</v>
          </cell>
        </row>
        <row r="1261">
          <cell r="W1261">
            <v>0</v>
          </cell>
        </row>
        <row r="1262">
          <cell r="W1262">
            <v>0</v>
          </cell>
        </row>
        <row r="1263">
          <cell r="W1263">
            <v>0</v>
          </cell>
        </row>
        <row r="1264">
          <cell r="W1264">
            <v>0</v>
          </cell>
        </row>
        <row r="1265">
          <cell r="W1265">
            <v>0</v>
          </cell>
        </row>
        <row r="1266">
          <cell r="W1266">
            <v>0</v>
          </cell>
        </row>
        <row r="1267">
          <cell r="W1267">
            <v>0</v>
          </cell>
        </row>
        <row r="1268">
          <cell r="W1268">
            <v>0</v>
          </cell>
        </row>
        <row r="1269">
          <cell r="W1269">
            <v>0</v>
          </cell>
        </row>
        <row r="1270">
          <cell r="W1270">
            <v>0</v>
          </cell>
        </row>
        <row r="1271">
          <cell r="W1271">
            <v>0</v>
          </cell>
        </row>
        <row r="1272">
          <cell r="W1272">
            <v>0</v>
          </cell>
        </row>
        <row r="1273">
          <cell r="W1273">
            <v>0</v>
          </cell>
        </row>
        <row r="1274">
          <cell r="W1274">
            <v>0</v>
          </cell>
        </row>
        <row r="1275">
          <cell r="W1275">
            <v>0</v>
          </cell>
        </row>
        <row r="1276">
          <cell r="W1276">
            <v>0</v>
          </cell>
        </row>
        <row r="1277">
          <cell r="W1277">
            <v>0</v>
          </cell>
        </row>
        <row r="1278">
          <cell r="W1278">
            <v>0</v>
          </cell>
        </row>
        <row r="1279">
          <cell r="W1279">
            <v>0</v>
          </cell>
        </row>
        <row r="1280">
          <cell r="W1280">
            <v>0</v>
          </cell>
        </row>
        <row r="1281">
          <cell r="W1281">
            <v>0</v>
          </cell>
        </row>
        <row r="1282">
          <cell r="W1282">
            <v>0</v>
          </cell>
        </row>
        <row r="1283">
          <cell r="W1283">
            <v>0</v>
          </cell>
        </row>
        <row r="1284">
          <cell r="W1284">
            <v>0</v>
          </cell>
        </row>
        <row r="1285">
          <cell r="W1285">
            <v>0</v>
          </cell>
        </row>
        <row r="1286">
          <cell r="W1286">
            <v>0</v>
          </cell>
        </row>
        <row r="1287">
          <cell r="W1287">
            <v>0</v>
          </cell>
        </row>
        <row r="1288">
          <cell r="W1288">
            <v>0</v>
          </cell>
        </row>
        <row r="1289">
          <cell r="W1289">
            <v>0</v>
          </cell>
        </row>
        <row r="1290">
          <cell r="W1290">
            <v>0</v>
          </cell>
        </row>
        <row r="1291">
          <cell r="W1291">
            <v>0</v>
          </cell>
        </row>
        <row r="1292">
          <cell r="W1292">
            <v>0</v>
          </cell>
        </row>
        <row r="1293">
          <cell r="W1293">
            <v>0</v>
          </cell>
        </row>
        <row r="1294">
          <cell r="W1294">
            <v>0</v>
          </cell>
        </row>
        <row r="1295">
          <cell r="W1295">
            <v>0</v>
          </cell>
        </row>
        <row r="1296">
          <cell r="W1296">
            <v>0</v>
          </cell>
        </row>
        <row r="1297">
          <cell r="W1297">
            <v>0</v>
          </cell>
        </row>
        <row r="1298">
          <cell r="W1298">
            <v>0</v>
          </cell>
        </row>
        <row r="1299">
          <cell r="W1299">
            <v>0</v>
          </cell>
        </row>
        <row r="1300">
          <cell r="W1300">
            <v>0</v>
          </cell>
        </row>
        <row r="1301">
          <cell r="W1301">
            <v>0</v>
          </cell>
        </row>
        <row r="1302">
          <cell r="W1302">
            <v>0</v>
          </cell>
        </row>
        <row r="1303">
          <cell r="W1303">
            <v>0</v>
          </cell>
        </row>
        <row r="1304">
          <cell r="W1304">
            <v>0</v>
          </cell>
        </row>
        <row r="1305">
          <cell r="W1305">
            <v>0</v>
          </cell>
        </row>
        <row r="1306">
          <cell r="W1306">
            <v>0</v>
          </cell>
        </row>
        <row r="1307">
          <cell r="W1307">
            <v>0</v>
          </cell>
        </row>
        <row r="1308">
          <cell r="W1308">
            <v>0</v>
          </cell>
        </row>
        <row r="1309">
          <cell r="W1309">
            <v>0</v>
          </cell>
        </row>
        <row r="1310">
          <cell r="W1310">
            <v>0</v>
          </cell>
        </row>
        <row r="1311">
          <cell r="W1311">
            <v>0</v>
          </cell>
        </row>
        <row r="1312">
          <cell r="W1312">
            <v>0</v>
          </cell>
        </row>
        <row r="1313">
          <cell r="W1313">
            <v>0</v>
          </cell>
        </row>
        <row r="1314">
          <cell r="W1314">
            <v>0</v>
          </cell>
        </row>
        <row r="1315">
          <cell r="W1315">
            <v>0</v>
          </cell>
        </row>
        <row r="1316">
          <cell r="W1316">
            <v>0</v>
          </cell>
        </row>
        <row r="1317">
          <cell r="W1317">
            <v>0</v>
          </cell>
        </row>
        <row r="1318">
          <cell r="W1318">
            <v>0</v>
          </cell>
        </row>
        <row r="1319">
          <cell r="W1319">
            <v>0</v>
          </cell>
        </row>
        <row r="1320">
          <cell r="W1320">
            <v>0</v>
          </cell>
        </row>
        <row r="1321">
          <cell r="W1321">
            <v>0</v>
          </cell>
        </row>
        <row r="1322">
          <cell r="W1322">
            <v>0</v>
          </cell>
        </row>
        <row r="1323">
          <cell r="W1323">
            <v>0</v>
          </cell>
        </row>
        <row r="1324">
          <cell r="W1324">
            <v>0</v>
          </cell>
        </row>
        <row r="1325">
          <cell r="W1325">
            <v>0</v>
          </cell>
        </row>
        <row r="1326">
          <cell r="W1326">
            <v>0</v>
          </cell>
        </row>
        <row r="1327">
          <cell r="W1327">
            <v>0</v>
          </cell>
        </row>
        <row r="1328">
          <cell r="W1328">
            <v>0</v>
          </cell>
        </row>
        <row r="1329">
          <cell r="W1329">
            <v>0</v>
          </cell>
        </row>
        <row r="1330">
          <cell r="W1330">
            <v>0</v>
          </cell>
        </row>
        <row r="1331">
          <cell r="W1331">
            <v>0</v>
          </cell>
        </row>
        <row r="1332">
          <cell r="W1332">
            <v>0</v>
          </cell>
        </row>
        <row r="1333">
          <cell r="W1333">
            <v>0</v>
          </cell>
        </row>
        <row r="1334">
          <cell r="W1334">
            <v>0</v>
          </cell>
        </row>
        <row r="1335">
          <cell r="W1335">
            <v>0</v>
          </cell>
        </row>
        <row r="1336">
          <cell r="W1336">
            <v>0</v>
          </cell>
        </row>
        <row r="1337">
          <cell r="W1337">
            <v>0</v>
          </cell>
        </row>
        <row r="1338">
          <cell r="W1338">
            <v>0</v>
          </cell>
        </row>
        <row r="1339">
          <cell r="W1339">
            <v>0</v>
          </cell>
        </row>
        <row r="1340">
          <cell r="W1340">
            <v>0</v>
          </cell>
        </row>
        <row r="1341">
          <cell r="W1341">
            <v>0</v>
          </cell>
        </row>
        <row r="1342">
          <cell r="W1342">
            <v>0</v>
          </cell>
        </row>
        <row r="1343">
          <cell r="W1343">
            <v>0</v>
          </cell>
        </row>
        <row r="1344">
          <cell r="W1344">
            <v>0</v>
          </cell>
        </row>
        <row r="1345">
          <cell r="W1345">
            <v>0</v>
          </cell>
        </row>
        <row r="1346">
          <cell r="W1346">
            <v>0</v>
          </cell>
        </row>
        <row r="1347">
          <cell r="W1347">
            <v>0</v>
          </cell>
        </row>
        <row r="1348">
          <cell r="W1348">
            <v>0</v>
          </cell>
        </row>
        <row r="1349">
          <cell r="W1349">
            <v>0</v>
          </cell>
        </row>
        <row r="1350">
          <cell r="W1350">
            <v>0</v>
          </cell>
        </row>
        <row r="1351">
          <cell r="W1351">
            <v>0</v>
          </cell>
        </row>
        <row r="1352">
          <cell r="W1352">
            <v>0</v>
          </cell>
        </row>
        <row r="1353">
          <cell r="W1353">
            <v>0</v>
          </cell>
        </row>
        <row r="1354">
          <cell r="W1354">
            <v>0</v>
          </cell>
        </row>
        <row r="1355">
          <cell r="W1355">
            <v>0</v>
          </cell>
        </row>
        <row r="1356">
          <cell r="W1356">
            <v>0</v>
          </cell>
        </row>
        <row r="1357">
          <cell r="W1357">
            <v>0</v>
          </cell>
        </row>
        <row r="1358">
          <cell r="W1358">
            <v>0</v>
          </cell>
        </row>
        <row r="1359">
          <cell r="W1359">
            <v>0</v>
          </cell>
        </row>
        <row r="1360">
          <cell r="W1360">
            <v>0</v>
          </cell>
        </row>
        <row r="1361">
          <cell r="W1361">
            <v>0</v>
          </cell>
        </row>
        <row r="1362">
          <cell r="W1362">
            <v>0</v>
          </cell>
        </row>
        <row r="1363">
          <cell r="W1363">
            <v>0</v>
          </cell>
        </row>
        <row r="1364">
          <cell r="W1364">
            <v>0</v>
          </cell>
        </row>
        <row r="1365">
          <cell r="W1365">
            <v>0</v>
          </cell>
        </row>
        <row r="1366">
          <cell r="W1366">
            <v>0</v>
          </cell>
        </row>
        <row r="1367">
          <cell r="W1367">
            <v>0</v>
          </cell>
        </row>
        <row r="1368">
          <cell r="W1368">
            <v>0</v>
          </cell>
        </row>
        <row r="1369">
          <cell r="W1369">
            <v>0</v>
          </cell>
        </row>
        <row r="1370">
          <cell r="W1370">
            <v>0</v>
          </cell>
        </row>
        <row r="1371">
          <cell r="W1371">
            <v>0</v>
          </cell>
        </row>
        <row r="1372">
          <cell r="W1372">
            <v>0</v>
          </cell>
        </row>
        <row r="1373">
          <cell r="W1373">
            <v>0</v>
          </cell>
        </row>
        <row r="1374">
          <cell r="W1374">
            <v>0</v>
          </cell>
        </row>
        <row r="1375">
          <cell r="W1375">
            <v>0</v>
          </cell>
        </row>
        <row r="1376">
          <cell r="W1376">
            <v>0</v>
          </cell>
        </row>
        <row r="1377">
          <cell r="W1377">
            <v>0</v>
          </cell>
        </row>
        <row r="1378">
          <cell r="W1378">
            <v>0</v>
          </cell>
        </row>
        <row r="1379">
          <cell r="W1379">
            <v>0</v>
          </cell>
        </row>
        <row r="1380">
          <cell r="W1380">
            <v>0</v>
          </cell>
        </row>
        <row r="1381">
          <cell r="W1381">
            <v>0</v>
          </cell>
        </row>
        <row r="1382">
          <cell r="W1382">
            <v>0</v>
          </cell>
        </row>
        <row r="1383">
          <cell r="W1383">
            <v>0</v>
          </cell>
        </row>
        <row r="1384">
          <cell r="W1384">
            <v>0</v>
          </cell>
        </row>
        <row r="1385">
          <cell r="W1385">
            <v>0</v>
          </cell>
        </row>
        <row r="1386">
          <cell r="W1386">
            <v>0</v>
          </cell>
        </row>
        <row r="1387">
          <cell r="W1387">
            <v>0</v>
          </cell>
        </row>
        <row r="1388">
          <cell r="W1388">
            <v>0</v>
          </cell>
        </row>
        <row r="1389">
          <cell r="W1389">
            <v>0</v>
          </cell>
        </row>
        <row r="1390">
          <cell r="W1390">
            <v>0</v>
          </cell>
        </row>
        <row r="1391">
          <cell r="W1391">
            <v>0</v>
          </cell>
        </row>
        <row r="1392">
          <cell r="W1392">
            <v>0</v>
          </cell>
        </row>
        <row r="1393">
          <cell r="W1393">
            <v>0</v>
          </cell>
        </row>
        <row r="1394">
          <cell r="W1394">
            <v>0</v>
          </cell>
        </row>
        <row r="1395">
          <cell r="W1395">
            <v>0</v>
          </cell>
        </row>
        <row r="1396">
          <cell r="W1396">
            <v>0</v>
          </cell>
        </row>
        <row r="1397">
          <cell r="W1397">
            <v>0</v>
          </cell>
        </row>
        <row r="1398">
          <cell r="W1398">
            <v>0</v>
          </cell>
        </row>
        <row r="1399">
          <cell r="W1399">
            <v>0</v>
          </cell>
        </row>
        <row r="1400">
          <cell r="W1400">
            <v>0</v>
          </cell>
        </row>
        <row r="1401">
          <cell r="W1401">
            <v>0</v>
          </cell>
        </row>
        <row r="1402">
          <cell r="W1402">
            <v>0</v>
          </cell>
        </row>
        <row r="1403">
          <cell r="W1403">
            <v>0</v>
          </cell>
        </row>
        <row r="1404">
          <cell r="W1404">
            <v>0</v>
          </cell>
        </row>
        <row r="1405">
          <cell r="W1405">
            <v>0</v>
          </cell>
        </row>
        <row r="1406">
          <cell r="W1406">
            <v>0</v>
          </cell>
        </row>
        <row r="1407">
          <cell r="W1407">
            <v>0</v>
          </cell>
        </row>
        <row r="1408">
          <cell r="W1408">
            <v>0</v>
          </cell>
        </row>
        <row r="1409">
          <cell r="W1409">
            <v>0</v>
          </cell>
        </row>
        <row r="1410">
          <cell r="W1410">
            <v>0</v>
          </cell>
        </row>
        <row r="1411">
          <cell r="W1411">
            <v>0</v>
          </cell>
        </row>
        <row r="1412">
          <cell r="W1412">
            <v>0</v>
          </cell>
        </row>
        <row r="1413">
          <cell r="W1413">
            <v>0</v>
          </cell>
        </row>
        <row r="1414">
          <cell r="W1414">
            <v>0</v>
          </cell>
        </row>
        <row r="1415">
          <cell r="W1415">
            <v>0</v>
          </cell>
        </row>
        <row r="1416">
          <cell r="W1416">
            <v>0</v>
          </cell>
        </row>
        <row r="1417">
          <cell r="W1417">
            <v>0</v>
          </cell>
        </row>
        <row r="1418">
          <cell r="W1418">
            <v>0</v>
          </cell>
        </row>
        <row r="1419">
          <cell r="W1419">
            <v>0</v>
          </cell>
        </row>
        <row r="1420">
          <cell r="W1420">
            <v>0</v>
          </cell>
        </row>
        <row r="1421">
          <cell r="W1421">
            <v>0</v>
          </cell>
        </row>
        <row r="1422">
          <cell r="W1422">
            <v>0</v>
          </cell>
        </row>
        <row r="1423">
          <cell r="W1423">
            <v>0</v>
          </cell>
        </row>
        <row r="1424">
          <cell r="W1424">
            <v>0</v>
          </cell>
        </row>
        <row r="1425">
          <cell r="W1425">
            <v>0</v>
          </cell>
        </row>
        <row r="1426">
          <cell r="W1426">
            <v>0</v>
          </cell>
        </row>
        <row r="1427">
          <cell r="W1427">
            <v>0</v>
          </cell>
        </row>
        <row r="1428">
          <cell r="W1428">
            <v>0</v>
          </cell>
        </row>
        <row r="1429">
          <cell r="W1429">
            <v>0</v>
          </cell>
        </row>
        <row r="1430">
          <cell r="W1430">
            <v>0</v>
          </cell>
        </row>
        <row r="1431">
          <cell r="W1431">
            <v>0</v>
          </cell>
        </row>
        <row r="1432">
          <cell r="W1432">
            <v>0</v>
          </cell>
        </row>
        <row r="1433">
          <cell r="W1433">
            <v>0</v>
          </cell>
        </row>
        <row r="1434">
          <cell r="W1434">
            <v>0</v>
          </cell>
        </row>
        <row r="1435">
          <cell r="W1435">
            <v>0</v>
          </cell>
        </row>
        <row r="1436">
          <cell r="W1436">
            <v>0</v>
          </cell>
        </row>
        <row r="1437">
          <cell r="W1437">
            <v>0</v>
          </cell>
        </row>
        <row r="1438">
          <cell r="W1438">
            <v>0</v>
          </cell>
        </row>
        <row r="1439">
          <cell r="W1439">
            <v>0</v>
          </cell>
        </row>
        <row r="1440">
          <cell r="W1440">
            <v>0</v>
          </cell>
        </row>
        <row r="1441">
          <cell r="W1441">
            <v>0</v>
          </cell>
        </row>
        <row r="1442">
          <cell r="W1442">
            <v>0</v>
          </cell>
        </row>
        <row r="1443">
          <cell r="W1443">
            <v>0</v>
          </cell>
        </row>
        <row r="1444">
          <cell r="W1444">
            <v>0</v>
          </cell>
        </row>
        <row r="1445">
          <cell r="W1445">
            <v>0</v>
          </cell>
        </row>
        <row r="1446">
          <cell r="W1446">
            <v>0</v>
          </cell>
        </row>
        <row r="1447">
          <cell r="W1447">
            <v>0</v>
          </cell>
        </row>
        <row r="1448">
          <cell r="W1448">
            <v>0</v>
          </cell>
        </row>
        <row r="1449">
          <cell r="W1449">
            <v>0</v>
          </cell>
        </row>
        <row r="1450">
          <cell r="W1450">
            <v>0</v>
          </cell>
        </row>
        <row r="1451">
          <cell r="W1451">
            <v>0</v>
          </cell>
        </row>
        <row r="1452">
          <cell r="W1452">
            <v>0</v>
          </cell>
        </row>
        <row r="1453">
          <cell r="W1453">
            <v>0</v>
          </cell>
        </row>
        <row r="1454">
          <cell r="W1454">
            <v>0</v>
          </cell>
        </row>
        <row r="1455">
          <cell r="W1455">
            <v>0</v>
          </cell>
        </row>
        <row r="1456">
          <cell r="W1456">
            <v>0</v>
          </cell>
        </row>
        <row r="1457">
          <cell r="W1457">
            <v>0</v>
          </cell>
        </row>
        <row r="1458">
          <cell r="W1458">
            <v>0</v>
          </cell>
        </row>
        <row r="1459">
          <cell r="W1459">
            <v>0</v>
          </cell>
        </row>
        <row r="1460">
          <cell r="W1460">
            <v>0</v>
          </cell>
        </row>
        <row r="1461">
          <cell r="W1461">
            <v>0</v>
          </cell>
        </row>
        <row r="1462">
          <cell r="W1462">
            <v>0</v>
          </cell>
        </row>
        <row r="1463">
          <cell r="W1463">
            <v>0</v>
          </cell>
        </row>
        <row r="1464">
          <cell r="W1464">
            <v>0</v>
          </cell>
        </row>
        <row r="1465">
          <cell r="W1465">
            <v>0</v>
          </cell>
        </row>
        <row r="1466">
          <cell r="W1466">
            <v>0</v>
          </cell>
        </row>
        <row r="1467">
          <cell r="W1467">
            <v>0</v>
          </cell>
        </row>
        <row r="1468">
          <cell r="W1468">
            <v>0</v>
          </cell>
        </row>
        <row r="1469">
          <cell r="W1469">
            <v>0</v>
          </cell>
        </row>
        <row r="1470">
          <cell r="W1470">
            <v>0</v>
          </cell>
        </row>
        <row r="1471">
          <cell r="W1471">
            <v>0</v>
          </cell>
        </row>
        <row r="1472">
          <cell r="W1472">
            <v>0</v>
          </cell>
        </row>
        <row r="1473">
          <cell r="W1473">
            <v>0</v>
          </cell>
        </row>
        <row r="1474">
          <cell r="W1474">
            <v>0</v>
          </cell>
        </row>
        <row r="1475">
          <cell r="W1475">
            <v>0</v>
          </cell>
        </row>
        <row r="1476">
          <cell r="W1476">
            <v>0</v>
          </cell>
        </row>
        <row r="1477">
          <cell r="W1477">
            <v>0</v>
          </cell>
        </row>
        <row r="1478">
          <cell r="W1478">
            <v>0</v>
          </cell>
        </row>
        <row r="1479">
          <cell r="W1479">
            <v>0</v>
          </cell>
        </row>
        <row r="1480">
          <cell r="W1480">
            <v>0</v>
          </cell>
        </row>
        <row r="1481">
          <cell r="W1481">
            <v>0</v>
          </cell>
        </row>
        <row r="1482">
          <cell r="W1482">
            <v>0</v>
          </cell>
        </row>
        <row r="1483">
          <cell r="W1483">
            <v>0</v>
          </cell>
        </row>
        <row r="1484">
          <cell r="W1484">
            <v>0</v>
          </cell>
        </row>
        <row r="1485">
          <cell r="W1485">
            <v>0</v>
          </cell>
        </row>
        <row r="1486">
          <cell r="W1486">
            <v>0</v>
          </cell>
        </row>
        <row r="1487">
          <cell r="W1487">
            <v>0</v>
          </cell>
        </row>
        <row r="1488">
          <cell r="W1488">
            <v>0</v>
          </cell>
        </row>
        <row r="1489">
          <cell r="W1489">
            <v>0</v>
          </cell>
        </row>
        <row r="1490">
          <cell r="W1490">
            <v>0</v>
          </cell>
        </row>
        <row r="1491">
          <cell r="W1491">
            <v>0</v>
          </cell>
        </row>
        <row r="1492">
          <cell r="W1492">
            <v>0</v>
          </cell>
        </row>
        <row r="1493">
          <cell r="W1493">
            <v>0</v>
          </cell>
        </row>
        <row r="1494">
          <cell r="W1494">
            <v>0</v>
          </cell>
        </row>
        <row r="1495">
          <cell r="W1495">
            <v>0</v>
          </cell>
        </row>
        <row r="1496">
          <cell r="W1496">
            <v>0</v>
          </cell>
        </row>
        <row r="1497">
          <cell r="W1497">
            <v>0</v>
          </cell>
        </row>
        <row r="1498">
          <cell r="W1498">
            <v>0</v>
          </cell>
        </row>
        <row r="1499">
          <cell r="W1499">
            <v>0</v>
          </cell>
        </row>
        <row r="1500">
          <cell r="W1500">
            <v>0</v>
          </cell>
        </row>
        <row r="1501">
          <cell r="W1501">
            <v>0</v>
          </cell>
        </row>
        <row r="1502">
          <cell r="W1502">
            <v>0</v>
          </cell>
        </row>
        <row r="1503">
          <cell r="W1503">
            <v>0</v>
          </cell>
        </row>
        <row r="1504">
          <cell r="W1504">
            <v>0</v>
          </cell>
        </row>
        <row r="1505">
          <cell r="W1505">
            <v>0</v>
          </cell>
        </row>
        <row r="1506">
          <cell r="W1506">
            <v>0</v>
          </cell>
        </row>
        <row r="1507">
          <cell r="W1507">
            <v>0</v>
          </cell>
        </row>
        <row r="1508">
          <cell r="W1508">
            <v>0</v>
          </cell>
        </row>
        <row r="1509">
          <cell r="W1509">
            <v>0</v>
          </cell>
        </row>
        <row r="1510">
          <cell r="W1510">
            <v>0</v>
          </cell>
        </row>
        <row r="1511">
          <cell r="W1511">
            <v>0</v>
          </cell>
        </row>
        <row r="1512">
          <cell r="W1512">
            <v>0</v>
          </cell>
        </row>
        <row r="1513">
          <cell r="W1513">
            <v>0</v>
          </cell>
        </row>
        <row r="1514">
          <cell r="W1514">
            <v>0</v>
          </cell>
        </row>
        <row r="1515">
          <cell r="W1515">
            <v>0</v>
          </cell>
        </row>
        <row r="1516">
          <cell r="W1516">
            <v>0</v>
          </cell>
        </row>
        <row r="1517">
          <cell r="W1517">
            <v>0</v>
          </cell>
        </row>
        <row r="1518">
          <cell r="W1518">
            <v>0</v>
          </cell>
        </row>
        <row r="1519">
          <cell r="W1519">
            <v>0</v>
          </cell>
        </row>
        <row r="1520">
          <cell r="W1520">
            <v>0</v>
          </cell>
        </row>
        <row r="1521">
          <cell r="W1521">
            <v>0</v>
          </cell>
        </row>
        <row r="1522">
          <cell r="W1522">
            <v>0</v>
          </cell>
        </row>
        <row r="1523">
          <cell r="W1523">
            <v>0</v>
          </cell>
        </row>
        <row r="1524">
          <cell r="W1524">
            <v>0</v>
          </cell>
        </row>
        <row r="1525">
          <cell r="W1525">
            <v>0</v>
          </cell>
        </row>
        <row r="1526">
          <cell r="W1526">
            <v>0</v>
          </cell>
        </row>
        <row r="1527">
          <cell r="W1527">
            <v>0</v>
          </cell>
        </row>
        <row r="1528">
          <cell r="W1528">
            <v>0</v>
          </cell>
        </row>
        <row r="1529">
          <cell r="W1529">
            <v>0</v>
          </cell>
        </row>
        <row r="1530">
          <cell r="W1530">
            <v>0</v>
          </cell>
        </row>
        <row r="1531">
          <cell r="W1531">
            <v>0</v>
          </cell>
        </row>
        <row r="1532">
          <cell r="W1532">
            <v>0</v>
          </cell>
        </row>
        <row r="1533">
          <cell r="W1533">
            <v>0</v>
          </cell>
        </row>
        <row r="1534">
          <cell r="W1534">
            <v>0</v>
          </cell>
        </row>
        <row r="1535">
          <cell r="W1535">
            <v>0</v>
          </cell>
        </row>
        <row r="1536">
          <cell r="W1536">
            <v>0</v>
          </cell>
        </row>
        <row r="1537">
          <cell r="W1537">
            <v>0</v>
          </cell>
        </row>
        <row r="1538">
          <cell r="W1538">
            <v>0</v>
          </cell>
        </row>
        <row r="1539">
          <cell r="W1539">
            <v>0</v>
          </cell>
        </row>
        <row r="1540">
          <cell r="W1540">
            <v>0</v>
          </cell>
        </row>
        <row r="1541">
          <cell r="W1541">
            <v>0</v>
          </cell>
        </row>
        <row r="1542">
          <cell r="W1542">
            <v>0</v>
          </cell>
        </row>
        <row r="1543">
          <cell r="W1543">
            <v>0</v>
          </cell>
        </row>
        <row r="1544">
          <cell r="W1544">
            <v>0</v>
          </cell>
        </row>
        <row r="1545">
          <cell r="W1545">
            <v>0</v>
          </cell>
        </row>
        <row r="1546">
          <cell r="W1546">
            <v>0</v>
          </cell>
        </row>
        <row r="1547">
          <cell r="W1547">
            <v>0</v>
          </cell>
        </row>
        <row r="1548">
          <cell r="W1548">
            <v>0</v>
          </cell>
        </row>
        <row r="1549">
          <cell r="W1549">
            <v>0</v>
          </cell>
        </row>
        <row r="1550">
          <cell r="W1550">
            <v>0</v>
          </cell>
        </row>
        <row r="1551">
          <cell r="W1551">
            <v>0</v>
          </cell>
        </row>
        <row r="1552">
          <cell r="W1552">
            <v>0</v>
          </cell>
        </row>
        <row r="1553">
          <cell r="W1553">
            <v>0</v>
          </cell>
        </row>
        <row r="1554">
          <cell r="W1554">
            <v>0</v>
          </cell>
        </row>
        <row r="1555">
          <cell r="W1555">
            <v>0</v>
          </cell>
        </row>
        <row r="1556">
          <cell r="W1556">
            <v>0</v>
          </cell>
        </row>
        <row r="1557">
          <cell r="W1557">
            <v>0</v>
          </cell>
        </row>
        <row r="1558">
          <cell r="W1558">
            <v>0</v>
          </cell>
        </row>
        <row r="1559">
          <cell r="W1559">
            <v>0</v>
          </cell>
        </row>
        <row r="1560">
          <cell r="W1560">
            <v>0</v>
          </cell>
        </row>
        <row r="1561">
          <cell r="W1561">
            <v>0</v>
          </cell>
        </row>
        <row r="1562">
          <cell r="W1562">
            <v>0</v>
          </cell>
        </row>
        <row r="1563">
          <cell r="W1563">
            <v>0</v>
          </cell>
        </row>
        <row r="1564">
          <cell r="W1564">
            <v>0</v>
          </cell>
        </row>
        <row r="1565">
          <cell r="W1565">
            <v>0</v>
          </cell>
        </row>
        <row r="1566">
          <cell r="W1566">
            <v>0</v>
          </cell>
        </row>
        <row r="1567">
          <cell r="W1567">
            <v>0</v>
          </cell>
        </row>
        <row r="1568">
          <cell r="W1568">
            <v>0</v>
          </cell>
        </row>
        <row r="1569">
          <cell r="W1569">
            <v>0</v>
          </cell>
        </row>
        <row r="1570">
          <cell r="W1570">
            <v>0</v>
          </cell>
        </row>
        <row r="1571">
          <cell r="W1571">
            <v>0</v>
          </cell>
        </row>
        <row r="1572">
          <cell r="W1572">
            <v>0</v>
          </cell>
        </row>
        <row r="1573">
          <cell r="W1573">
            <v>0</v>
          </cell>
        </row>
        <row r="1574">
          <cell r="W1574">
            <v>0</v>
          </cell>
        </row>
        <row r="1575">
          <cell r="W1575">
            <v>0</v>
          </cell>
        </row>
        <row r="1576">
          <cell r="W1576">
            <v>0</v>
          </cell>
        </row>
        <row r="1577">
          <cell r="W1577">
            <v>0</v>
          </cell>
        </row>
        <row r="1578">
          <cell r="W1578">
            <v>0</v>
          </cell>
        </row>
        <row r="1579">
          <cell r="W1579">
            <v>0</v>
          </cell>
        </row>
        <row r="1580">
          <cell r="W1580">
            <v>0</v>
          </cell>
        </row>
        <row r="1581">
          <cell r="W1581">
            <v>0</v>
          </cell>
        </row>
        <row r="1582">
          <cell r="W1582">
            <v>0</v>
          </cell>
        </row>
        <row r="1583">
          <cell r="W1583">
            <v>0</v>
          </cell>
        </row>
        <row r="1584">
          <cell r="W1584">
            <v>0</v>
          </cell>
        </row>
        <row r="1585">
          <cell r="W1585">
            <v>0</v>
          </cell>
        </row>
        <row r="1586">
          <cell r="W1586">
            <v>0</v>
          </cell>
        </row>
        <row r="1587">
          <cell r="W1587">
            <v>0</v>
          </cell>
        </row>
        <row r="1588">
          <cell r="W1588">
            <v>0</v>
          </cell>
        </row>
        <row r="1589">
          <cell r="W1589">
            <v>0</v>
          </cell>
        </row>
        <row r="1590">
          <cell r="W1590">
            <v>0</v>
          </cell>
        </row>
        <row r="1591">
          <cell r="W1591">
            <v>0</v>
          </cell>
        </row>
        <row r="1592">
          <cell r="W1592">
            <v>0</v>
          </cell>
        </row>
        <row r="1593">
          <cell r="W1593">
            <v>0</v>
          </cell>
        </row>
        <row r="1594">
          <cell r="W1594">
            <v>0</v>
          </cell>
        </row>
        <row r="1595">
          <cell r="W1595">
            <v>0</v>
          </cell>
        </row>
        <row r="1596">
          <cell r="W1596">
            <v>0</v>
          </cell>
        </row>
        <row r="1597">
          <cell r="W1597">
            <v>0</v>
          </cell>
        </row>
        <row r="1598">
          <cell r="W1598">
            <v>0</v>
          </cell>
        </row>
        <row r="1599">
          <cell r="W1599">
            <v>0</v>
          </cell>
        </row>
        <row r="1600">
          <cell r="W1600">
            <v>0</v>
          </cell>
        </row>
        <row r="1601">
          <cell r="W1601">
            <v>0</v>
          </cell>
        </row>
        <row r="1602">
          <cell r="W1602">
            <v>0</v>
          </cell>
        </row>
        <row r="1603">
          <cell r="W1603">
            <v>0</v>
          </cell>
        </row>
        <row r="1604">
          <cell r="W1604">
            <v>0</v>
          </cell>
        </row>
        <row r="1605">
          <cell r="W1605">
            <v>0</v>
          </cell>
        </row>
        <row r="1606">
          <cell r="W1606">
            <v>0</v>
          </cell>
        </row>
        <row r="1607">
          <cell r="W1607">
            <v>0</v>
          </cell>
        </row>
        <row r="1608">
          <cell r="W1608">
            <v>0</v>
          </cell>
        </row>
        <row r="1609">
          <cell r="W1609">
            <v>0</v>
          </cell>
        </row>
        <row r="1610">
          <cell r="W1610">
            <v>0</v>
          </cell>
        </row>
        <row r="1611">
          <cell r="W1611">
            <v>0</v>
          </cell>
        </row>
        <row r="1612">
          <cell r="W1612">
            <v>0</v>
          </cell>
        </row>
        <row r="1613">
          <cell r="W1613">
            <v>0</v>
          </cell>
        </row>
        <row r="1614">
          <cell r="W1614">
            <v>0</v>
          </cell>
        </row>
        <row r="1615">
          <cell r="W1615">
            <v>0</v>
          </cell>
        </row>
        <row r="1616">
          <cell r="W1616">
            <v>0</v>
          </cell>
        </row>
        <row r="1617">
          <cell r="W1617">
            <v>0</v>
          </cell>
        </row>
        <row r="1618">
          <cell r="W1618">
            <v>0</v>
          </cell>
        </row>
        <row r="1619">
          <cell r="W1619">
            <v>0</v>
          </cell>
        </row>
        <row r="1620">
          <cell r="W1620">
            <v>0</v>
          </cell>
        </row>
        <row r="1621">
          <cell r="W1621">
            <v>0</v>
          </cell>
        </row>
        <row r="1622">
          <cell r="W1622">
            <v>0</v>
          </cell>
        </row>
        <row r="1623">
          <cell r="W1623">
            <v>0</v>
          </cell>
        </row>
        <row r="1624">
          <cell r="W1624">
            <v>0</v>
          </cell>
        </row>
        <row r="1625">
          <cell r="W1625">
            <v>0</v>
          </cell>
        </row>
        <row r="1626">
          <cell r="W1626">
            <v>0</v>
          </cell>
        </row>
        <row r="1627">
          <cell r="W1627">
            <v>0</v>
          </cell>
        </row>
        <row r="1628">
          <cell r="W1628">
            <v>0</v>
          </cell>
        </row>
        <row r="1629">
          <cell r="W1629">
            <v>0</v>
          </cell>
        </row>
        <row r="1630">
          <cell r="W1630">
            <v>0</v>
          </cell>
        </row>
        <row r="1631">
          <cell r="W1631">
            <v>0</v>
          </cell>
        </row>
        <row r="1632">
          <cell r="W1632">
            <v>0</v>
          </cell>
        </row>
        <row r="1633">
          <cell r="W1633">
            <v>0</v>
          </cell>
        </row>
        <row r="1634">
          <cell r="W1634">
            <v>0</v>
          </cell>
        </row>
        <row r="1635">
          <cell r="W1635">
            <v>0</v>
          </cell>
        </row>
        <row r="1636">
          <cell r="W1636">
            <v>0</v>
          </cell>
        </row>
        <row r="1637">
          <cell r="W1637">
            <v>0</v>
          </cell>
        </row>
        <row r="1638">
          <cell r="W1638">
            <v>0</v>
          </cell>
        </row>
        <row r="1639">
          <cell r="W1639">
            <v>0</v>
          </cell>
        </row>
        <row r="1640">
          <cell r="W1640">
            <v>0</v>
          </cell>
        </row>
        <row r="1641">
          <cell r="W1641">
            <v>0</v>
          </cell>
        </row>
        <row r="1642">
          <cell r="W1642">
            <v>0</v>
          </cell>
        </row>
        <row r="1643">
          <cell r="W1643">
            <v>0</v>
          </cell>
        </row>
        <row r="1644">
          <cell r="W1644">
            <v>0</v>
          </cell>
        </row>
        <row r="1645">
          <cell r="W1645">
            <v>0</v>
          </cell>
        </row>
        <row r="1646">
          <cell r="W1646">
            <v>0</v>
          </cell>
        </row>
        <row r="1647">
          <cell r="W1647">
            <v>0</v>
          </cell>
        </row>
        <row r="1648">
          <cell r="W1648">
            <v>0</v>
          </cell>
        </row>
        <row r="1649">
          <cell r="W1649">
            <v>0</v>
          </cell>
        </row>
        <row r="1650">
          <cell r="W1650">
            <v>0</v>
          </cell>
        </row>
        <row r="1651">
          <cell r="W1651">
            <v>0</v>
          </cell>
        </row>
        <row r="1652">
          <cell r="W1652">
            <v>0</v>
          </cell>
        </row>
        <row r="1653">
          <cell r="W1653">
            <v>0</v>
          </cell>
        </row>
        <row r="1654">
          <cell r="W1654">
            <v>0</v>
          </cell>
        </row>
        <row r="1655">
          <cell r="W1655">
            <v>0</v>
          </cell>
        </row>
        <row r="1656">
          <cell r="W1656">
            <v>0</v>
          </cell>
        </row>
        <row r="1657">
          <cell r="W1657">
            <v>0</v>
          </cell>
        </row>
        <row r="1658">
          <cell r="W1658">
            <v>0</v>
          </cell>
        </row>
        <row r="1659">
          <cell r="W1659">
            <v>0</v>
          </cell>
        </row>
        <row r="1660">
          <cell r="W1660">
            <v>0</v>
          </cell>
        </row>
        <row r="1661">
          <cell r="W1661">
            <v>0</v>
          </cell>
        </row>
        <row r="1662">
          <cell r="W1662">
            <v>0</v>
          </cell>
        </row>
        <row r="1663">
          <cell r="W1663">
            <v>0</v>
          </cell>
        </row>
        <row r="1664">
          <cell r="W1664">
            <v>0</v>
          </cell>
        </row>
        <row r="1665">
          <cell r="W1665">
            <v>0</v>
          </cell>
        </row>
        <row r="1666">
          <cell r="W1666">
            <v>0</v>
          </cell>
        </row>
        <row r="1667">
          <cell r="W1667">
            <v>0</v>
          </cell>
        </row>
        <row r="1668">
          <cell r="W1668">
            <v>0</v>
          </cell>
        </row>
        <row r="1669">
          <cell r="W1669">
            <v>0</v>
          </cell>
        </row>
        <row r="1670">
          <cell r="W1670">
            <v>0</v>
          </cell>
        </row>
        <row r="1671">
          <cell r="W1671">
            <v>0</v>
          </cell>
        </row>
        <row r="1672">
          <cell r="W1672">
            <v>0</v>
          </cell>
        </row>
        <row r="1673">
          <cell r="W1673">
            <v>0</v>
          </cell>
        </row>
        <row r="1674">
          <cell r="W1674">
            <v>0</v>
          </cell>
        </row>
        <row r="1675">
          <cell r="W1675">
            <v>0</v>
          </cell>
        </row>
        <row r="1676">
          <cell r="W1676">
            <v>0</v>
          </cell>
        </row>
        <row r="1677">
          <cell r="W1677">
            <v>0</v>
          </cell>
        </row>
        <row r="1678">
          <cell r="W1678">
            <v>0</v>
          </cell>
        </row>
        <row r="1679">
          <cell r="W1679">
            <v>0</v>
          </cell>
        </row>
        <row r="1680">
          <cell r="W1680">
            <v>0</v>
          </cell>
        </row>
        <row r="1681">
          <cell r="W1681">
            <v>0</v>
          </cell>
        </row>
        <row r="1682">
          <cell r="W1682">
            <v>0</v>
          </cell>
        </row>
        <row r="1683">
          <cell r="W1683">
            <v>0</v>
          </cell>
        </row>
        <row r="1684">
          <cell r="W1684">
            <v>0</v>
          </cell>
        </row>
        <row r="1685">
          <cell r="W1685">
            <v>0</v>
          </cell>
        </row>
        <row r="1686">
          <cell r="W1686">
            <v>0</v>
          </cell>
        </row>
        <row r="1687">
          <cell r="W1687">
            <v>0</v>
          </cell>
        </row>
        <row r="1688">
          <cell r="W1688">
            <v>0</v>
          </cell>
        </row>
        <row r="1689">
          <cell r="W1689">
            <v>0</v>
          </cell>
        </row>
        <row r="1690">
          <cell r="W1690">
            <v>0</v>
          </cell>
        </row>
        <row r="1691">
          <cell r="W1691">
            <v>0</v>
          </cell>
        </row>
        <row r="1692">
          <cell r="W1692">
            <v>0</v>
          </cell>
        </row>
        <row r="1693">
          <cell r="W1693">
            <v>0</v>
          </cell>
        </row>
        <row r="1694">
          <cell r="W1694">
            <v>0</v>
          </cell>
        </row>
        <row r="1695">
          <cell r="W1695">
            <v>0</v>
          </cell>
        </row>
        <row r="1696">
          <cell r="W1696">
            <v>0</v>
          </cell>
        </row>
        <row r="1697">
          <cell r="W1697">
            <v>0</v>
          </cell>
        </row>
        <row r="1698">
          <cell r="W1698">
            <v>0</v>
          </cell>
        </row>
        <row r="1699">
          <cell r="W1699">
            <v>0</v>
          </cell>
        </row>
        <row r="1700">
          <cell r="W1700">
            <v>0</v>
          </cell>
        </row>
        <row r="1701">
          <cell r="W1701">
            <v>0</v>
          </cell>
        </row>
        <row r="1702">
          <cell r="W1702">
            <v>0</v>
          </cell>
        </row>
        <row r="1703">
          <cell r="W1703">
            <v>0</v>
          </cell>
        </row>
        <row r="1704">
          <cell r="W1704">
            <v>0</v>
          </cell>
        </row>
        <row r="1705">
          <cell r="W1705">
            <v>0</v>
          </cell>
        </row>
        <row r="1706">
          <cell r="W1706">
            <v>0</v>
          </cell>
        </row>
        <row r="1707">
          <cell r="W1707">
            <v>0</v>
          </cell>
        </row>
        <row r="1708">
          <cell r="W1708">
            <v>0</v>
          </cell>
        </row>
        <row r="1709">
          <cell r="W1709">
            <v>0</v>
          </cell>
        </row>
        <row r="1710">
          <cell r="W1710">
            <v>0</v>
          </cell>
        </row>
        <row r="1711">
          <cell r="W1711">
            <v>0</v>
          </cell>
        </row>
        <row r="1712">
          <cell r="W1712">
            <v>0</v>
          </cell>
        </row>
        <row r="1713">
          <cell r="W1713">
            <v>0</v>
          </cell>
        </row>
        <row r="1714">
          <cell r="W1714">
            <v>0</v>
          </cell>
        </row>
        <row r="1715">
          <cell r="W1715">
            <v>0</v>
          </cell>
        </row>
        <row r="1716">
          <cell r="W1716">
            <v>0</v>
          </cell>
        </row>
        <row r="1717">
          <cell r="W1717">
            <v>0</v>
          </cell>
        </row>
        <row r="1718">
          <cell r="W1718">
            <v>0</v>
          </cell>
        </row>
        <row r="1719">
          <cell r="W1719">
            <v>0</v>
          </cell>
        </row>
        <row r="1720">
          <cell r="W1720">
            <v>0</v>
          </cell>
        </row>
        <row r="1721">
          <cell r="W1721">
            <v>0</v>
          </cell>
        </row>
        <row r="1722">
          <cell r="W1722">
            <v>0</v>
          </cell>
        </row>
        <row r="1723">
          <cell r="W1723">
            <v>0</v>
          </cell>
        </row>
        <row r="1724">
          <cell r="W1724">
            <v>0</v>
          </cell>
        </row>
        <row r="1725">
          <cell r="W1725">
            <v>0</v>
          </cell>
        </row>
        <row r="1726">
          <cell r="W1726">
            <v>0</v>
          </cell>
        </row>
        <row r="1727">
          <cell r="W1727">
            <v>0</v>
          </cell>
        </row>
        <row r="1728">
          <cell r="W1728">
            <v>0</v>
          </cell>
        </row>
        <row r="1729">
          <cell r="W1729">
            <v>0</v>
          </cell>
        </row>
        <row r="1730">
          <cell r="W1730">
            <v>0</v>
          </cell>
        </row>
        <row r="1731">
          <cell r="W1731">
            <v>0</v>
          </cell>
        </row>
        <row r="1732">
          <cell r="W1732">
            <v>0</v>
          </cell>
        </row>
        <row r="1733">
          <cell r="W1733">
            <v>0</v>
          </cell>
        </row>
        <row r="1734">
          <cell r="W1734">
            <v>0</v>
          </cell>
        </row>
        <row r="1735">
          <cell r="W1735">
            <v>0</v>
          </cell>
        </row>
        <row r="1736">
          <cell r="W1736">
            <v>0</v>
          </cell>
        </row>
        <row r="1737">
          <cell r="W1737">
            <v>0</v>
          </cell>
        </row>
        <row r="1738">
          <cell r="W1738">
            <v>0</v>
          </cell>
        </row>
        <row r="1739">
          <cell r="W1739">
            <v>0</v>
          </cell>
        </row>
        <row r="1740">
          <cell r="W1740">
            <v>0</v>
          </cell>
        </row>
        <row r="1741">
          <cell r="W1741">
            <v>0</v>
          </cell>
        </row>
        <row r="1742">
          <cell r="W1742">
            <v>0</v>
          </cell>
        </row>
        <row r="1743">
          <cell r="W1743">
            <v>0</v>
          </cell>
        </row>
        <row r="1744">
          <cell r="W1744">
            <v>0</v>
          </cell>
        </row>
        <row r="1745">
          <cell r="W1745">
            <v>0</v>
          </cell>
        </row>
        <row r="1746">
          <cell r="W1746">
            <v>0</v>
          </cell>
        </row>
        <row r="1747">
          <cell r="W1747">
            <v>0</v>
          </cell>
        </row>
        <row r="1748">
          <cell r="W1748">
            <v>0</v>
          </cell>
        </row>
        <row r="1749">
          <cell r="W1749">
            <v>0</v>
          </cell>
        </row>
        <row r="1750">
          <cell r="W1750">
            <v>0</v>
          </cell>
        </row>
        <row r="1751">
          <cell r="W1751">
            <v>0</v>
          </cell>
        </row>
        <row r="1752">
          <cell r="W1752">
            <v>0</v>
          </cell>
        </row>
        <row r="1753">
          <cell r="W1753">
            <v>0</v>
          </cell>
        </row>
        <row r="1754">
          <cell r="W1754">
            <v>0</v>
          </cell>
        </row>
        <row r="1755">
          <cell r="W1755">
            <v>0</v>
          </cell>
        </row>
        <row r="1756">
          <cell r="W1756">
            <v>0</v>
          </cell>
        </row>
        <row r="1757">
          <cell r="W1757">
            <v>0</v>
          </cell>
        </row>
        <row r="1758">
          <cell r="W1758">
            <v>0</v>
          </cell>
        </row>
        <row r="1759">
          <cell r="W1759">
            <v>0</v>
          </cell>
        </row>
        <row r="1760">
          <cell r="W1760">
            <v>0</v>
          </cell>
        </row>
        <row r="1761">
          <cell r="W1761">
            <v>0</v>
          </cell>
        </row>
        <row r="1762">
          <cell r="W1762">
            <v>0</v>
          </cell>
        </row>
        <row r="1763">
          <cell r="W1763">
            <v>0</v>
          </cell>
        </row>
        <row r="1764">
          <cell r="W1764">
            <v>0</v>
          </cell>
        </row>
        <row r="1765">
          <cell r="W1765">
            <v>0</v>
          </cell>
        </row>
        <row r="1766">
          <cell r="W1766">
            <v>0</v>
          </cell>
        </row>
        <row r="1767">
          <cell r="W1767">
            <v>0</v>
          </cell>
        </row>
        <row r="1768">
          <cell r="W1768">
            <v>0</v>
          </cell>
        </row>
        <row r="1769">
          <cell r="W1769">
            <v>0</v>
          </cell>
        </row>
        <row r="1770">
          <cell r="W1770">
            <v>0</v>
          </cell>
        </row>
        <row r="1771">
          <cell r="W1771">
            <v>0</v>
          </cell>
        </row>
        <row r="1772">
          <cell r="W1772">
            <v>0</v>
          </cell>
        </row>
        <row r="1773">
          <cell r="W1773">
            <v>0</v>
          </cell>
        </row>
        <row r="1774">
          <cell r="W1774">
            <v>0</v>
          </cell>
        </row>
        <row r="1775">
          <cell r="W1775">
            <v>0</v>
          </cell>
        </row>
        <row r="1776">
          <cell r="W1776">
            <v>0</v>
          </cell>
        </row>
        <row r="1777">
          <cell r="W1777">
            <v>0</v>
          </cell>
        </row>
        <row r="1778">
          <cell r="W1778">
            <v>0</v>
          </cell>
        </row>
        <row r="1779">
          <cell r="W1779">
            <v>0</v>
          </cell>
        </row>
        <row r="1780">
          <cell r="W1780">
            <v>0</v>
          </cell>
        </row>
        <row r="1781">
          <cell r="W1781">
            <v>0</v>
          </cell>
        </row>
        <row r="1782">
          <cell r="W1782">
            <v>0</v>
          </cell>
        </row>
        <row r="1783">
          <cell r="W1783">
            <v>0</v>
          </cell>
        </row>
        <row r="1784">
          <cell r="W1784">
            <v>0</v>
          </cell>
        </row>
        <row r="1785">
          <cell r="W1785">
            <v>0</v>
          </cell>
        </row>
        <row r="1786">
          <cell r="W1786">
            <v>0</v>
          </cell>
        </row>
        <row r="1787">
          <cell r="W1787">
            <v>0</v>
          </cell>
        </row>
        <row r="1788">
          <cell r="W1788">
            <v>0</v>
          </cell>
        </row>
        <row r="1789">
          <cell r="W1789">
            <v>0</v>
          </cell>
        </row>
        <row r="1790">
          <cell r="W1790">
            <v>0</v>
          </cell>
        </row>
        <row r="1791">
          <cell r="W1791">
            <v>0</v>
          </cell>
        </row>
        <row r="1792">
          <cell r="W1792">
            <v>0</v>
          </cell>
        </row>
        <row r="1793">
          <cell r="W1793">
            <v>0</v>
          </cell>
        </row>
        <row r="1794">
          <cell r="W1794">
            <v>0</v>
          </cell>
        </row>
        <row r="1795">
          <cell r="W1795">
            <v>0</v>
          </cell>
        </row>
        <row r="1796">
          <cell r="W1796">
            <v>0</v>
          </cell>
        </row>
        <row r="1797">
          <cell r="W1797">
            <v>0</v>
          </cell>
        </row>
        <row r="1798">
          <cell r="W1798">
            <v>0</v>
          </cell>
        </row>
        <row r="1799">
          <cell r="W1799">
            <v>0</v>
          </cell>
        </row>
        <row r="1800">
          <cell r="W1800">
            <v>0</v>
          </cell>
        </row>
        <row r="1801">
          <cell r="W1801">
            <v>0</v>
          </cell>
        </row>
        <row r="1802">
          <cell r="W1802">
            <v>0</v>
          </cell>
        </row>
        <row r="1803">
          <cell r="W1803">
            <v>0</v>
          </cell>
        </row>
        <row r="1804">
          <cell r="W1804">
            <v>0</v>
          </cell>
        </row>
        <row r="1805">
          <cell r="W1805">
            <v>0</v>
          </cell>
        </row>
        <row r="1806">
          <cell r="W1806">
            <v>0</v>
          </cell>
        </row>
        <row r="1807">
          <cell r="W1807">
            <v>0</v>
          </cell>
        </row>
        <row r="1808">
          <cell r="W1808">
            <v>0</v>
          </cell>
        </row>
        <row r="1809">
          <cell r="W1809">
            <v>0</v>
          </cell>
        </row>
        <row r="1810">
          <cell r="W1810">
            <v>0</v>
          </cell>
        </row>
        <row r="1811">
          <cell r="W1811">
            <v>0</v>
          </cell>
        </row>
        <row r="1812">
          <cell r="W1812">
            <v>0</v>
          </cell>
        </row>
        <row r="1813">
          <cell r="W1813">
            <v>0</v>
          </cell>
        </row>
        <row r="1814">
          <cell r="W1814">
            <v>0</v>
          </cell>
        </row>
        <row r="1815">
          <cell r="W1815">
            <v>0</v>
          </cell>
        </row>
        <row r="1816">
          <cell r="W1816">
            <v>0</v>
          </cell>
        </row>
        <row r="1817">
          <cell r="W1817">
            <v>0</v>
          </cell>
        </row>
        <row r="1818">
          <cell r="W1818">
            <v>0</v>
          </cell>
        </row>
        <row r="1819">
          <cell r="W1819">
            <v>0</v>
          </cell>
        </row>
        <row r="1820">
          <cell r="W1820">
            <v>0</v>
          </cell>
        </row>
        <row r="1821">
          <cell r="W1821">
            <v>0</v>
          </cell>
        </row>
        <row r="1822">
          <cell r="W1822">
            <v>0</v>
          </cell>
        </row>
        <row r="1823">
          <cell r="W1823">
            <v>0</v>
          </cell>
        </row>
        <row r="1824">
          <cell r="W1824">
            <v>0</v>
          </cell>
        </row>
        <row r="1825">
          <cell r="W1825">
            <v>0</v>
          </cell>
        </row>
        <row r="1826">
          <cell r="W1826">
            <v>0</v>
          </cell>
        </row>
        <row r="1827">
          <cell r="W1827">
            <v>0</v>
          </cell>
        </row>
        <row r="1828">
          <cell r="W1828">
            <v>0</v>
          </cell>
        </row>
        <row r="1829">
          <cell r="W1829">
            <v>0</v>
          </cell>
        </row>
        <row r="1830">
          <cell r="W1830">
            <v>0</v>
          </cell>
        </row>
        <row r="1831">
          <cell r="W1831">
            <v>0</v>
          </cell>
        </row>
        <row r="1832">
          <cell r="W1832">
            <v>0</v>
          </cell>
        </row>
        <row r="1833">
          <cell r="W1833">
            <v>0</v>
          </cell>
        </row>
        <row r="1834">
          <cell r="W1834">
            <v>0</v>
          </cell>
        </row>
        <row r="1835">
          <cell r="W1835">
            <v>0</v>
          </cell>
        </row>
        <row r="1836">
          <cell r="W1836">
            <v>0</v>
          </cell>
        </row>
        <row r="1837">
          <cell r="W1837">
            <v>0</v>
          </cell>
        </row>
        <row r="1838">
          <cell r="W1838">
            <v>0</v>
          </cell>
        </row>
        <row r="1839">
          <cell r="W1839">
            <v>0</v>
          </cell>
        </row>
        <row r="1840">
          <cell r="W1840">
            <v>0</v>
          </cell>
        </row>
        <row r="1841">
          <cell r="W1841">
            <v>0</v>
          </cell>
        </row>
        <row r="1842">
          <cell r="W1842">
            <v>0</v>
          </cell>
        </row>
        <row r="1843">
          <cell r="W1843">
            <v>0</v>
          </cell>
        </row>
        <row r="1844">
          <cell r="W1844">
            <v>0</v>
          </cell>
        </row>
        <row r="1845">
          <cell r="W1845">
            <v>0</v>
          </cell>
        </row>
        <row r="1846">
          <cell r="W1846">
            <v>0</v>
          </cell>
        </row>
        <row r="1847">
          <cell r="W1847">
            <v>0</v>
          </cell>
        </row>
        <row r="1848">
          <cell r="W1848">
            <v>0</v>
          </cell>
        </row>
        <row r="1849">
          <cell r="W1849">
            <v>0</v>
          </cell>
        </row>
        <row r="1850">
          <cell r="W1850">
            <v>0</v>
          </cell>
        </row>
        <row r="1851">
          <cell r="W1851">
            <v>0</v>
          </cell>
        </row>
        <row r="1852">
          <cell r="W1852">
            <v>0</v>
          </cell>
        </row>
        <row r="1853">
          <cell r="W1853">
            <v>0</v>
          </cell>
        </row>
        <row r="1854">
          <cell r="W1854">
            <v>0</v>
          </cell>
        </row>
        <row r="1855">
          <cell r="W1855">
            <v>0</v>
          </cell>
        </row>
        <row r="1856">
          <cell r="W1856">
            <v>0</v>
          </cell>
        </row>
        <row r="1857">
          <cell r="W1857">
            <v>0</v>
          </cell>
        </row>
        <row r="1858">
          <cell r="W1858">
            <v>0</v>
          </cell>
        </row>
        <row r="1859">
          <cell r="W1859">
            <v>0</v>
          </cell>
        </row>
        <row r="1860">
          <cell r="W1860">
            <v>0</v>
          </cell>
        </row>
        <row r="1861">
          <cell r="W1861">
            <v>0</v>
          </cell>
        </row>
        <row r="1862">
          <cell r="W1862">
            <v>0</v>
          </cell>
        </row>
        <row r="1863">
          <cell r="W1863">
            <v>0</v>
          </cell>
        </row>
        <row r="1864">
          <cell r="W1864">
            <v>0</v>
          </cell>
        </row>
        <row r="1865">
          <cell r="W1865">
            <v>0</v>
          </cell>
        </row>
        <row r="1866">
          <cell r="W1866">
            <v>0</v>
          </cell>
        </row>
        <row r="1867">
          <cell r="W1867">
            <v>0</v>
          </cell>
        </row>
        <row r="1868">
          <cell r="W1868">
            <v>0</v>
          </cell>
        </row>
        <row r="1869">
          <cell r="W1869">
            <v>0</v>
          </cell>
        </row>
        <row r="1870">
          <cell r="W1870">
            <v>0</v>
          </cell>
        </row>
        <row r="1871">
          <cell r="W1871">
            <v>0</v>
          </cell>
        </row>
        <row r="1872">
          <cell r="W1872">
            <v>0</v>
          </cell>
        </row>
        <row r="1873">
          <cell r="W1873">
            <v>0</v>
          </cell>
        </row>
        <row r="1874">
          <cell r="W1874">
            <v>0</v>
          </cell>
        </row>
        <row r="1875">
          <cell r="W1875">
            <v>0</v>
          </cell>
        </row>
        <row r="1876">
          <cell r="W1876">
            <v>0</v>
          </cell>
        </row>
        <row r="1877">
          <cell r="W1877">
            <v>0</v>
          </cell>
        </row>
        <row r="1878">
          <cell r="W1878">
            <v>0</v>
          </cell>
        </row>
        <row r="1879">
          <cell r="W1879">
            <v>0</v>
          </cell>
        </row>
        <row r="1880">
          <cell r="W1880">
            <v>0</v>
          </cell>
        </row>
        <row r="1881">
          <cell r="W1881">
            <v>0</v>
          </cell>
        </row>
        <row r="1882">
          <cell r="W1882">
            <v>0</v>
          </cell>
        </row>
        <row r="1883">
          <cell r="W1883">
            <v>0</v>
          </cell>
        </row>
        <row r="1884">
          <cell r="W1884">
            <v>0</v>
          </cell>
        </row>
        <row r="1885">
          <cell r="W1885">
            <v>0</v>
          </cell>
        </row>
        <row r="1886">
          <cell r="W1886">
            <v>0</v>
          </cell>
        </row>
        <row r="1887">
          <cell r="W1887">
            <v>0</v>
          </cell>
        </row>
        <row r="1888">
          <cell r="W1888">
            <v>0</v>
          </cell>
        </row>
        <row r="1889">
          <cell r="W1889">
            <v>0</v>
          </cell>
        </row>
        <row r="1890">
          <cell r="W1890">
            <v>0</v>
          </cell>
        </row>
        <row r="1891">
          <cell r="W1891">
            <v>0</v>
          </cell>
        </row>
        <row r="1892">
          <cell r="W1892">
            <v>0</v>
          </cell>
        </row>
        <row r="1893">
          <cell r="W1893">
            <v>0</v>
          </cell>
        </row>
        <row r="1894">
          <cell r="W1894">
            <v>0</v>
          </cell>
        </row>
        <row r="1895">
          <cell r="W1895">
            <v>0</v>
          </cell>
        </row>
        <row r="1896">
          <cell r="W1896">
            <v>0</v>
          </cell>
        </row>
        <row r="1897">
          <cell r="W1897">
            <v>0</v>
          </cell>
        </row>
        <row r="1898">
          <cell r="W1898">
            <v>0</v>
          </cell>
        </row>
        <row r="1899">
          <cell r="W1899">
            <v>0</v>
          </cell>
        </row>
        <row r="1900">
          <cell r="W1900">
            <v>0</v>
          </cell>
        </row>
        <row r="1901">
          <cell r="W1901">
            <v>0</v>
          </cell>
        </row>
        <row r="1902">
          <cell r="W1902">
            <v>0</v>
          </cell>
        </row>
        <row r="1903">
          <cell r="W1903">
            <v>0</v>
          </cell>
        </row>
        <row r="1904">
          <cell r="W1904">
            <v>0</v>
          </cell>
        </row>
        <row r="1905">
          <cell r="W1905">
            <v>0</v>
          </cell>
        </row>
        <row r="1906">
          <cell r="W1906">
            <v>0</v>
          </cell>
        </row>
        <row r="1907">
          <cell r="W1907">
            <v>0</v>
          </cell>
        </row>
        <row r="1908">
          <cell r="W1908">
            <v>0</v>
          </cell>
        </row>
        <row r="1909">
          <cell r="W1909">
            <v>0</v>
          </cell>
        </row>
        <row r="1910">
          <cell r="W1910">
            <v>0</v>
          </cell>
        </row>
        <row r="1911">
          <cell r="W1911">
            <v>0</v>
          </cell>
        </row>
        <row r="1912">
          <cell r="W1912">
            <v>0</v>
          </cell>
        </row>
        <row r="1913">
          <cell r="W1913">
            <v>0</v>
          </cell>
        </row>
        <row r="1914">
          <cell r="W1914">
            <v>0</v>
          </cell>
        </row>
        <row r="1915">
          <cell r="W1915">
            <v>0</v>
          </cell>
        </row>
        <row r="1916">
          <cell r="W1916">
            <v>0</v>
          </cell>
        </row>
        <row r="1917">
          <cell r="W1917">
            <v>0</v>
          </cell>
        </row>
        <row r="1918">
          <cell r="W1918">
            <v>0</v>
          </cell>
        </row>
        <row r="1919">
          <cell r="W1919">
            <v>0</v>
          </cell>
        </row>
        <row r="1920">
          <cell r="W1920">
            <v>0</v>
          </cell>
        </row>
        <row r="1921">
          <cell r="W1921">
            <v>0</v>
          </cell>
        </row>
        <row r="1922">
          <cell r="W1922">
            <v>0</v>
          </cell>
        </row>
        <row r="1923">
          <cell r="W1923">
            <v>0</v>
          </cell>
        </row>
        <row r="1924">
          <cell r="W1924">
            <v>0</v>
          </cell>
        </row>
        <row r="1925">
          <cell r="W1925">
            <v>0</v>
          </cell>
        </row>
        <row r="1926">
          <cell r="W1926">
            <v>0</v>
          </cell>
        </row>
        <row r="1927">
          <cell r="W1927">
            <v>0</v>
          </cell>
        </row>
        <row r="1928">
          <cell r="W1928">
            <v>0</v>
          </cell>
        </row>
        <row r="1929">
          <cell r="W1929">
            <v>0</v>
          </cell>
        </row>
        <row r="1930">
          <cell r="W1930">
            <v>0</v>
          </cell>
        </row>
        <row r="1931">
          <cell r="W1931">
            <v>0</v>
          </cell>
        </row>
        <row r="1932">
          <cell r="W1932">
            <v>0</v>
          </cell>
        </row>
        <row r="1933">
          <cell r="W1933">
            <v>0</v>
          </cell>
        </row>
        <row r="1934">
          <cell r="W1934">
            <v>0</v>
          </cell>
        </row>
        <row r="1935">
          <cell r="W1935">
            <v>0</v>
          </cell>
        </row>
        <row r="1936">
          <cell r="W1936">
            <v>0</v>
          </cell>
        </row>
        <row r="1937">
          <cell r="W1937">
            <v>0</v>
          </cell>
        </row>
        <row r="1938">
          <cell r="W1938">
            <v>0</v>
          </cell>
        </row>
        <row r="1939">
          <cell r="W1939">
            <v>0</v>
          </cell>
        </row>
        <row r="1940">
          <cell r="W1940">
            <v>0</v>
          </cell>
        </row>
        <row r="1941">
          <cell r="W1941">
            <v>0</v>
          </cell>
        </row>
        <row r="1942">
          <cell r="W1942">
            <v>0</v>
          </cell>
        </row>
        <row r="1943">
          <cell r="W1943">
            <v>0</v>
          </cell>
        </row>
        <row r="1944">
          <cell r="W1944">
            <v>0</v>
          </cell>
        </row>
        <row r="1945">
          <cell r="W1945">
            <v>0</v>
          </cell>
        </row>
        <row r="1946">
          <cell r="W1946">
            <v>0</v>
          </cell>
        </row>
        <row r="1947">
          <cell r="W1947">
            <v>0</v>
          </cell>
        </row>
        <row r="1948">
          <cell r="W1948">
            <v>0</v>
          </cell>
        </row>
        <row r="1949">
          <cell r="W1949">
            <v>0</v>
          </cell>
        </row>
        <row r="1950">
          <cell r="W1950">
            <v>0</v>
          </cell>
        </row>
        <row r="1951">
          <cell r="W1951">
            <v>0</v>
          </cell>
        </row>
        <row r="1952">
          <cell r="W1952">
            <v>0</v>
          </cell>
        </row>
        <row r="1953">
          <cell r="W1953">
            <v>0</v>
          </cell>
        </row>
        <row r="1954">
          <cell r="W1954">
            <v>0</v>
          </cell>
        </row>
        <row r="1955">
          <cell r="W1955">
            <v>0</v>
          </cell>
        </row>
        <row r="1956">
          <cell r="W1956">
            <v>0</v>
          </cell>
        </row>
        <row r="1957">
          <cell r="W1957">
            <v>0</v>
          </cell>
        </row>
        <row r="1958">
          <cell r="W1958">
            <v>0</v>
          </cell>
        </row>
        <row r="1959">
          <cell r="W1959">
            <v>0</v>
          </cell>
        </row>
        <row r="1960">
          <cell r="W1960">
            <v>0</v>
          </cell>
        </row>
        <row r="1961">
          <cell r="W1961">
            <v>0</v>
          </cell>
        </row>
        <row r="1962">
          <cell r="W1962">
            <v>0</v>
          </cell>
        </row>
        <row r="1963">
          <cell r="W1963">
            <v>0</v>
          </cell>
        </row>
        <row r="1964">
          <cell r="W1964">
            <v>0</v>
          </cell>
        </row>
        <row r="1965">
          <cell r="W1965">
            <v>0</v>
          </cell>
        </row>
        <row r="1966">
          <cell r="W1966">
            <v>0</v>
          </cell>
        </row>
        <row r="1967">
          <cell r="W1967">
            <v>0</v>
          </cell>
        </row>
        <row r="1968">
          <cell r="W1968">
            <v>0</v>
          </cell>
        </row>
        <row r="1969">
          <cell r="W1969">
            <v>0</v>
          </cell>
        </row>
        <row r="1970">
          <cell r="W1970">
            <v>0</v>
          </cell>
        </row>
        <row r="1971">
          <cell r="W1971">
            <v>0</v>
          </cell>
        </row>
        <row r="1972">
          <cell r="W1972">
            <v>0</v>
          </cell>
        </row>
        <row r="1973">
          <cell r="W1973">
            <v>0</v>
          </cell>
        </row>
        <row r="1974">
          <cell r="W1974">
            <v>0</v>
          </cell>
        </row>
        <row r="1975">
          <cell r="W1975">
            <v>0</v>
          </cell>
        </row>
        <row r="1976">
          <cell r="W1976">
            <v>0</v>
          </cell>
        </row>
        <row r="1977">
          <cell r="W1977">
            <v>0</v>
          </cell>
        </row>
        <row r="1978">
          <cell r="W1978">
            <v>0</v>
          </cell>
        </row>
        <row r="1979">
          <cell r="W1979">
            <v>0</v>
          </cell>
        </row>
        <row r="1980">
          <cell r="W1980">
            <v>0</v>
          </cell>
        </row>
        <row r="1981">
          <cell r="W1981">
            <v>0</v>
          </cell>
        </row>
        <row r="1982">
          <cell r="W1982">
            <v>0</v>
          </cell>
        </row>
        <row r="1983">
          <cell r="W1983">
            <v>0</v>
          </cell>
        </row>
        <row r="1984">
          <cell r="W1984">
            <v>0</v>
          </cell>
        </row>
        <row r="1985">
          <cell r="W1985">
            <v>0</v>
          </cell>
        </row>
        <row r="1986">
          <cell r="W1986">
            <v>0</v>
          </cell>
        </row>
        <row r="1987">
          <cell r="W1987">
            <v>0</v>
          </cell>
        </row>
        <row r="1988">
          <cell r="W1988">
            <v>0</v>
          </cell>
        </row>
        <row r="1989">
          <cell r="W1989">
            <v>0</v>
          </cell>
        </row>
        <row r="1990">
          <cell r="W1990">
            <v>0</v>
          </cell>
        </row>
        <row r="1991">
          <cell r="W1991">
            <v>0</v>
          </cell>
        </row>
        <row r="1992">
          <cell r="W1992">
            <v>0</v>
          </cell>
        </row>
        <row r="1993">
          <cell r="W1993">
            <v>0</v>
          </cell>
        </row>
        <row r="1994">
          <cell r="W1994">
            <v>0</v>
          </cell>
        </row>
        <row r="1995">
          <cell r="W1995">
            <v>0</v>
          </cell>
        </row>
        <row r="1996">
          <cell r="W1996">
            <v>0</v>
          </cell>
        </row>
        <row r="1997">
          <cell r="W1997">
            <v>0</v>
          </cell>
        </row>
        <row r="1998">
          <cell r="W1998">
            <v>0</v>
          </cell>
        </row>
        <row r="1999">
          <cell r="W1999">
            <v>0</v>
          </cell>
        </row>
        <row r="2000">
          <cell r="W2000">
            <v>0</v>
          </cell>
        </row>
        <row r="2001">
          <cell r="W2001">
            <v>0</v>
          </cell>
        </row>
        <row r="2002">
          <cell r="W2002">
            <v>0</v>
          </cell>
        </row>
        <row r="2003">
          <cell r="W2003">
            <v>0</v>
          </cell>
        </row>
        <row r="2004">
          <cell r="W2004">
            <v>0</v>
          </cell>
        </row>
        <row r="2005">
          <cell r="W2005">
            <v>0</v>
          </cell>
        </row>
        <row r="2006">
          <cell r="W2006">
            <v>0</v>
          </cell>
        </row>
        <row r="2007">
          <cell r="W2007">
            <v>0</v>
          </cell>
        </row>
        <row r="2008">
          <cell r="W2008">
            <v>0</v>
          </cell>
        </row>
        <row r="2009">
          <cell r="W2009">
            <v>0</v>
          </cell>
        </row>
        <row r="2010">
          <cell r="W2010">
            <v>0</v>
          </cell>
        </row>
        <row r="2011">
          <cell r="W2011">
            <v>0</v>
          </cell>
        </row>
        <row r="2012">
          <cell r="W2012">
            <v>0</v>
          </cell>
        </row>
        <row r="2013">
          <cell r="W2013">
            <v>0</v>
          </cell>
        </row>
        <row r="2014">
          <cell r="W2014">
            <v>0</v>
          </cell>
        </row>
        <row r="2015">
          <cell r="W2015">
            <v>0</v>
          </cell>
        </row>
        <row r="2016">
          <cell r="W2016">
            <v>0</v>
          </cell>
        </row>
        <row r="2017">
          <cell r="W2017">
            <v>0</v>
          </cell>
        </row>
        <row r="2018">
          <cell r="W2018">
            <v>0</v>
          </cell>
        </row>
        <row r="2019">
          <cell r="W2019">
            <v>0</v>
          </cell>
        </row>
        <row r="2020">
          <cell r="W2020">
            <v>0</v>
          </cell>
        </row>
        <row r="2021">
          <cell r="W2021">
            <v>0</v>
          </cell>
        </row>
        <row r="2022">
          <cell r="W2022">
            <v>0</v>
          </cell>
        </row>
        <row r="2023">
          <cell r="W2023">
            <v>0</v>
          </cell>
        </row>
        <row r="2024">
          <cell r="W2024">
            <v>0</v>
          </cell>
        </row>
        <row r="2025">
          <cell r="W2025">
            <v>0</v>
          </cell>
        </row>
        <row r="2026">
          <cell r="W2026">
            <v>0</v>
          </cell>
        </row>
        <row r="2027">
          <cell r="W2027">
            <v>0</v>
          </cell>
        </row>
        <row r="2028">
          <cell r="W2028">
            <v>0</v>
          </cell>
        </row>
        <row r="2029">
          <cell r="W2029">
            <v>0</v>
          </cell>
        </row>
        <row r="2030">
          <cell r="W2030">
            <v>0</v>
          </cell>
        </row>
        <row r="2031">
          <cell r="W2031">
            <v>0</v>
          </cell>
        </row>
        <row r="2032">
          <cell r="W2032">
            <v>0</v>
          </cell>
        </row>
        <row r="2033">
          <cell r="W2033">
            <v>0</v>
          </cell>
        </row>
        <row r="2034">
          <cell r="W2034">
            <v>0</v>
          </cell>
        </row>
        <row r="2035">
          <cell r="W2035">
            <v>0</v>
          </cell>
        </row>
        <row r="2036">
          <cell r="W2036">
            <v>0</v>
          </cell>
        </row>
        <row r="2037">
          <cell r="W2037">
            <v>0</v>
          </cell>
        </row>
        <row r="2038">
          <cell r="W2038">
            <v>0</v>
          </cell>
        </row>
        <row r="2039">
          <cell r="W2039">
            <v>0</v>
          </cell>
        </row>
        <row r="2040">
          <cell r="W2040">
            <v>0</v>
          </cell>
        </row>
        <row r="2041">
          <cell r="W2041">
            <v>0</v>
          </cell>
        </row>
        <row r="2042">
          <cell r="W2042">
            <v>0</v>
          </cell>
        </row>
        <row r="2043">
          <cell r="W2043">
            <v>0</v>
          </cell>
        </row>
        <row r="2044">
          <cell r="W2044">
            <v>0</v>
          </cell>
        </row>
        <row r="2045">
          <cell r="W2045">
            <v>0</v>
          </cell>
        </row>
        <row r="2046">
          <cell r="W2046">
            <v>0</v>
          </cell>
        </row>
        <row r="2047">
          <cell r="W2047">
            <v>0</v>
          </cell>
        </row>
        <row r="2048">
          <cell r="W2048">
            <v>0</v>
          </cell>
        </row>
        <row r="2049">
          <cell r="W2049">
            <v>0</v>
          </cell>
        </row>
        <row r="2050">
          <cell r="W2050">
            <v>0</v>
          </cell>
        </row>
        <row r="2051">
          <cell r="W2051">
            <v>0</v>
          </cell>
        </row>
        <row r="2052">
          <cell r="W2052">
            <v>0</v>
          </cell>
        </row>
        <row r="2053">
          <cell r="W2053">
            <v>0</v>
          </cell>
        </row>
        <row r="2054">
          <cell r="W2054">
            <v>0</v>
          </cell>
        </row>
        <row r="2055">
          <cell r="W2055">
            <v>0</v>
          </cell>
        </row>
        <row r="2056">
          <cell r="W2056">
            <v>0</v>
          </cell>
        </row>
        <row r="2057">
          <cell r="W2057">
            <v>0</v>
          </cell>
        </row>
        <row r="2058">
          <cell r="W2058">
            <v>0</v>
          </cell>
        </row>
        <row r="2059">
          <cell r="W2059">
            <v>0</v>
          </cell>
        </row>
        <row r="2060">
          <cell r="W2060">
            <v>0</v>
          </cell>
        </row>
        <row r="2061">
          <cell r="W2061">
            <v>0</v>
          </cell>
        </row>
        <row r="2062">
          <cell r="W2062">
            <v>0</v>
          </cell>
        </row>
        <row r="2063">
          <cell r="W2063">
            <v>0</v>
          </cell>
        </row>
        <row r="2064">
          <cell r="W2064">
            <v>0</v>
          </cell>
        </row>
        <row r="2065">
          <cell r="W2065">
            <v>0</v>
          </cell>
        </row>
        <row r="2066">
          <cell r="W2066">
            <v>0</v>
          </cell>
        </row>
        <row r="2067">
          <cell r="W2067">
            <v>0</v>
          </cell>
        </row>
        <row r="2068">
          <cell r="W2068">
            <v>0</v>
          </cell>
        </row>
        <row r="2069">
          <cell r="W2069">
            <v>0</v>
          </cell>
        </row>
        <row r="2070">
          <cell r="W2070">
            <v>0</v>
          </cell>
        </row>
        <row r="2071">
          <cell r="W2071">
            <v>0</v>
          </cell>
        </row>
        <row r="2072">
          <cell r="W2072">
            <v>0</v>
          </cell>
        </row>
        <row r="2073">
          <cell r="W2073">
            <v>0</v>
          </cell>
        </row>
        <row r="2074">
          <cell r="W2074">
            <v>0</v>
          </cell>
        </row>
        <row r="2075">
          <cell r="W2075">
            <v>0</v>
          </cell>
        </row>
        <row r="2076">
          <cell r="W2076">
            <v>0</v>
          </cell>
        </row>
        <row r="2077">
          <cell r="W2077">
            <v>0</v>
          </cell>
        </row>
        <row r="2078">
          <cell r="W2078">
            <v>0</v>
          </cell>
        </row>
        <row r="2079">
          <cell r="W2079">
            <v>0</v>
          </cell>
        </row>
        <row r="2080">
          <cell r="W2080">
            <v>0</v>
          </cell>
        </row>
        <row r="2081">
          <cell r="W2081">
            <v>0</v>
          </cell>
        </row>
        <row r="2082">
          <cell r="W2082">
            <v>0</v>
          </cell>
        </row>
        <row r="2083">
          <cell r="W2083">
            <v>0</v>
          </cell>
        </row>
        <row r="2084">
          <cell r="W2084">
            <v>0</v>
          </cell>
        </row>
        <row r="2085">
          <cell r="W2085">
            <v>0</v>
          </cell>
        </row>
        <row r="2086">
          <cell r="W2086">
            <v>0</v>
          </cell>
        </row>
        <row r="2087">
          <cell r="W2087">
            <v>0</v>
          </cell>
        </row>
        <row r="2088">
          <cell r="W2088">
            <v>0</v>
          </cell>
        </row>
        <row r="2089">
          <cell r="W2089">
            <v>0</v>
          </cell>
        </row>
        <row r="2090">
          <cell r="W2090">
            <v>0</v>
          </cell>
        </row>
        <row r="2091">
          <cell r="W2091">
            <v>0</v>
          </cell>
        </row>
        <row r="2092">
          <cell r="W2092">
            <v>0</v>
          </cell>
        </row>
        <row r="2093">
          <cell r="W2093">
            <v>0</v>
          </cell>
        </row>
        <row r="2094">
          <cell r="W2094">
            <v>0</v>
          </cell>
        </row>
        <row r="2095">
          <cell r="W2095">
            <v>0</v>
          </cell>
        </row>
        <row r="2096">
          <cell r="W2096">
            <v>0</v>
          </cell>
        </row>
        <row r="2097">
          <cell r="W2097">
            <v>0</v>
          </cell>
        </row>
        <row r="2098">
          <cell r="W2098">
            <v>0</v>
          </cell>
        </row>
        <row r="2099">
          <cell r="W2099">
            <v>0</v>
          </cell>
        </row>
        <row r="2100">
          <cell r="W2100">
            <v>0</v>
          </cell>
        </row>
        <row r="2101">
          <cell r="W2101">
            <v>0</v>
          </cell>
        </row>
        <row r="2102">
          <cell r="W2102">
            <v>0</v>
          </cell>
        </row>
        <row r="2103">
          <cell r="W2103">
            <v>0</v>
          </cell>
        </row>
        <row r="2104">
          <cell r="W2104">
            <v>0</v>
          </cell>
        </row>
        <row r="2105">
          <cell r="W2105">
            <v>0</v>
          </cell>
        </row>
        <row r="2106">
          <cell r="W2106">
            <v>0</v>
          </cell>
        </row>
        <row r="2107">
          <cell r="W2107">
            <v>0</v>
          </cell>
        </row>
        <row r="2108">
          <cell r="W2108">
            <v>0</v>
          </cell>
        </row>
        <row r="2109">
          <cell r="W2109">
            <v>0</v>
          </cell>
        </row>
        <row r="2110">
          <cell r="W2110">
            <v>0</v>
          </cell>
        </row>
        <row r="2111">
          <cell r="W2111">
            <v>0</v>
          </cell>
        </row>
        <row r="2112">
          <cell r="W2112">
            <v>0</v>
          </cell>
        </row>
        <row r="2113">
          <cell r="W2113">
            <v>0</v>
          </cell>
        </row>
        <row r="2114">
          <cell r="W2114">
            <v>0</v>
          </cell>
        </row>
        <row r="2115">
          <cell r="W2115">
            <v>0</v>
          </cell>
        </row>
        <row r="2116">
          <cell r="W2116">
            <v>0</v>
          </cell>
        </row>
        <row r="2117">
          <cell r="W2117">
            <v>0</v>
          </cell>
        </row>
        <row r="2118">
          <cell r="W2118">
            <v>0</v>
          </cell>
        </row>
        <row r="2119">
          <cell r="W2119">
            <v>0</v>
          </cell>
        </row>
        <row r="2120">
          <cell r="W2120">
            <v>0</v>
          </cell>
        </row>
        <row r="2121">
          <cell r="W2121">
            <v>0</v>
          </cell>
        </row>
        <row r="2122">
          <cell r="W2122">
            <v>0</v>
          </cell>
        </row>
        <row r="2123">
          <cell r="W2123">
            <v>0</v>
          </cell>
        </row>
        <row r="2124">
          <cell r="W2124">
            <v>0</v>
          </cell>
        </row>
        <row r="2125">
          <cell r="W2125">
            <v>0</v>
          </cell>
        </row>
        <row r="2126">
          <cell r="W2126">
            <v>0</v>
          </cell>
        </row>
        <row r="2127">
          <cell r="W2127">
            <v>0</v>
          </cell>
        </row>
        <row r="2128">
          <cell r="W2128">
            <v>0</v>
          </cell>
        </row>
        <row r="2129">
          <cell r="W2129">
            <v>0</v>
          </cell>
        </row>
        <row r="2130">
          <cell r="W2130">
            <v>0</v>
          </cell>
        </row>
        <row r="2131">
          <cell r="W2131">
            <v>0</v>
          </cell>
        </row>
        <row r="2132">
          <cell r="W2132">
            <v>0</v>
          </cell>
        </row>
        <row r="2133">
          <cell r="W2133">
            <v>0</v>
          </cell>
        </row>
        <row r="2134">
          <cell r="W2134">
            <v>0</v>
          </cell>
        </row>
        <row r="2135">
          <cell r="W2135">
            <v>0</v>
          </cell>
        </row>
        <row r="2136">
          <cell r="W2136">
            <v>0</v>
          </cell>
        </row>
        <row r="2137">
          <cell r="W2137">
            <v>0</v>
          </cell>
        </row>
        <row r="2138">
          <cell r="W2138">
            <v>0</v>
          </cell>
        </row>
        <row r="2139">
          <cell r="W2139">
            <v>0</v>
          </cell>
        </row>
        <row r="2140">
          <cell r="W2140">
            <v>0</v>
          </cell>
        </row>
        <row r="2141">
          <cell r="W2141">
            <v>0</v>
          </cell>
        </row>
        <row r="2142">
          <cell r="W2142">
            <v>0</v>
          </cell>
        </row>
        <row r="2143">
          <cell r="W2143">
            <v>0</v>
          </cell>
        </row>
        <row r="2144">
          <cell r="W2144">
            <v>0</v>
          </cell>
        </row>
        <row r="2145">
          <cell r="W2145">
            <v>0</v>
          </cell>
        </row>
        <row r="2146">
          <cell r="W2146">
            <v>0</v>
          </cell>
        </row>
        <row r="2147">
          <cell r="W2147">
            <v>0</v>
          </cell>
        </row>
        <row r="2148">
          <cell r="W2148">
            <v>0</v>
          </cell>
        </row>
        <row r="2149">
          <cell r="W2149">
            <v>0</v>
          </cell>
        </row>
        <row r="2150">
          <cell r="W2150">
            <v>0</v>
          </cell>
        </row>
        <row r="2151">
          <cell r="W2151">
            <v>0</v>
          </cell>
        </row>
        <row r="2152">
          <cell r="W2152">
            <v>0</v>
          </cell>
        </row>
        <row r="2153">
          <cell r="W2153">
            <v>0</v>
          </cell>
        </row>
        <row r="2154">
          <cell r="W2154">
            <v>0</v>
          </cell>
        </row>
        <row r="2155">
          <cell r="W2155">
            <v>0</v>
          </cell>
        </row>
        <row r="2156">
          <cell r="W2156">
            <v>0</v>
          </cell>
        </row>
        <row r="2157">
          <cell r="W2157">
            <v>0</v>
          </cell>
        </row>
        <row r="2158">
          <cell r="W2158">
            <v>0</v>
          </cell>
        </row>
        <row r="2159">
          <cell r="W2159">
            <v>0</v>
          </cell>
        </row>
        <row r="2160">
          <cell r="W2160">
            <v>0</v>
          </cell>
        </row>
        <row r="2161">
          <cell r="W2161">
            <v>0</v>
          </cell>
        </row>
        <row r="2162">
          <cell r="W2162">
            <v>0</v>
          </cell>
        </row>
        <row r="2163">
          <cell r="W2163">
            <v>0</v>
          </cell>
        </row>
        <row r="2164">
          <cell r="W2164">
            <v>0</v>
          </cell>
        </row>
        <row r="2165">
          <cell r="W2165">
            <v>0</v>
          </cell>
        </row>
        <row r="2166">
          <cell r="W2166">
            <v>0</v>
          </cell>
        </row>
        <row r="2167">
          <cell r="W2167">
            <v>0</v>
          </cell>
        </row>
        <row r="2168">
          <cell r="W2168">
            <v>0</v>
          </cell>
        </row>
        <row r="2169">
          <cell r="W2169">
            <v>0</v>
          </cell>
        </row>
        <row r="2170">
          <cell r="W2170">
            <v>0</v>
          </cell>
        </row>
        <row r="2171">
          <cell r="W2171">
            <v>0</v>
          </cell>
        </row>
        <row r="2172">
          <cell r="W2172">
            <v>0</v>
          </cell>
        </row>
        <row r="2173">
          <cell r="W2173">
            <v>0</v>
          </cell>
        </row>
        <row r="2174">
          <cell r="W2174">
            <v>0</v>
          </cell>
        </row>
        <row r="2175">
          <cell r="W2175">
            <v>0</v>
          </cell>
        </row>
        <row r="2176">
          <cell r="W2176">
            <v>0</v>
          </cell>
        </row>
        <row r="2177">
          <cell r="W2177">
            <v>0</v>
          </cell>
        </row>
        <row r="2178">
          <cell r="W2178">
            <v>0</v>
          </cell>
        </row>
        <row r="2179">
          <cell r="W2179">
            <v>0</v>
          </cell>
        </row>
        <row r="2180">
          <cell r="W2180">
            <v>0</v>
          </cell>
        </row>
        <row r="2181">
          <cell r="W2181">
            <v>0</v>
          </cell>
        </row>
        <row r="2182">
          <cell r="W2182">
            <v>0</v>
          </cell>
        </row>
        <row r="2183">
          <cell r="W2183">
            <v>0</v>
          </cell>
        </row>
        <row r="2184">
          <cell r="W2184">
            <v>0</v>
          </cell>
        </row>
        <row r="2185">
          <cell r="W2185">
            <v>0</v>
          </cell>
        </row>
        <row r="2186">
          <cell r="W2186">
            <v>0</v>
          </cell>
        </row>
        <row r="2187">
          <cell r="W2187">
            <v>0</v>
          </cell>
        </row>
        <row r="2188">
          <cell r="W2188">
            <v>0</v>
          </cell>
        </row>
        <row r="2189">
          <cell r="W2189">
            <v>0</v>
          </cell>
        </row>
        <row r="2190">
          <cell r="W2190">
            <v>0</v>
          </cell>
        </row>
        <row r="2191">
          <cell r="W2191">
            <v>0</v>
          </cell>
        </row>
        <row r="2192">
          <cell r="W2192">
            <v>0</v>
          </cell>
        </row>
        <row r="2193">
          <cell r="W2193">
            <v>0</v>
          </cell>
        </row>
        <row r="2194">
          <cell r="W2194">
            <v>0</v>
          </cell>
        </row>
        <row r="2195">
          <cell r="W2195">
            <v>0</v>
          </cell>
        </row>
        <row r="2196">
          <cell r="W2196">
            <v>0</v>
          </cell>
        </row>
        <row r="2197">
          <cell r="W2197">
            <v>0</v>
          </cell>
        </row>
        <row r="2198">
          <cell r="W2198">
            <v>0</v>
          </cell>
        </row>
        <row r="2199">
          <cell r="W2199">
            <v>0</v>
          </cell>
        </row>
        <row r="2200">
          <cell r="W2200">
            <v>0</v>
          </cell>
        </row>
        <row r="2201">
          <cell r="W2201">
            <v>0</v>
          </cell>
        </row>
        <row r="2202">
          <cell r="W2202">
            <v>0</v>
          </cell>
        </row>
        <row r="2203">
          <cell r="W2203">
            <v>0</v>
          </cell>
        </row>
        <row r="2204">
          <cell r="W2204">
            <v>0</v>
          </cell>
        </row>
        <row r="2205">
          <cell r="W2205">
            <v>0</v>
          </cell>
        </row>
        <row r="2206">
          <cell r="W2206">
            <v>0</v>
          </cell>
        </row>
        <row r="2207">
          <cell r="W2207">
            <v>0</v>
          </cell>
        </row>
        <row r="2208">
          <cell r="W2208">
            <v>0</v>
          </cell>
        </row>
        <row r="2209">
          <cell r="W2209">
            <v>0</v>
          </cell>
        </row>
        <row r="2210">
          <cell r="W2210">
            <v>0</v>
          </cell>
        </row>
        <row r="2211">
          <cell r="W2211">
            <v>0</v>
          </cell>
        </row>
        <row r="2212">
          <cell r="W2212">
            <v>0</v>
          </cell>
        </row>
        <row r="2213">
          <cell r="W2213">
            <v>0</v>
          </cell>
        </row>
        <row r="2214">
          <cell r="W2214">
            <v>0</v>
          </cell>
        </row>
        <row r="2215">
          <cell r="W2215">
            <v>0</v>
          </cell>
        </row>
        <row r="2216">
          <cell r="W2216">
            <v>0</v>
          </cell>
        </row>
        <row r="2217">
          <cell r="W2217">
            <v>0</v>
          </cell>
        </row>
        <row r="2218">
          <cell r="W2218">
            <v>0</v>
          </cell>
        </row>
        <row r="2219">
          <cell r="W2219">
            <v>0</v>
          </cell>
        </row>
        <row r="2220">
          <cell r="W2220">
            <v>0</v>
          </cell>
        </row>
        <row r="2221">
          <cell r="W2221">
            <v>0</v>
          </cell>
        </row>
        <row r="2222">
          <cell r="W2222">
            <v>0</v>
          </cell>
        </row>
        <row r="2223">
          <cell r="W2223">
            <v>0</v>
          </cell>
        </row>
        <row r="2224">
          <cell r="W2224">
            <v>0</v>
          </cell>
        </row>
        <row r="2225">
          <cell r="W2225">
            <v>0</v>
          </cell>
        </row>
        <row r="2226">
          <cell r="W2226">
            <v>0</v>
          </cell>
        </row>
        <row r="2227">
          <cell r="W2227">
            <v>0</v>
          </cell>
        </row>
        <row r="2228">
          <cell r="W2228">
            <v>0</v>
          </cell>
        </row>
        <row r="2229">
          <cell r="W2229">
            <v>0</v>
          </cell>
        </row>
        <row r="2230">
          <cell r="W2230">
            <v>0</v>
          </cell>
        </row>
        <row r="2231">
          <cell r="W2231">
            <v>0</v>
          </cell>
        </row>
        <row r="2232">
          <cell r="W2232">
            <v>0</v>
          </cell>
        </row>
        <row r="2233">
          <cell r="W2233">
            <v>0</v>
          </cell>
        </row>
        <row r="2234">
          <cell r="W2234">
            <v>0</v>
          </cell>
        </row>
        <row r="2235">
          <cell r="W2235">
            <v>0</v>
          </cell>
        </row>
        <row r="2236">
          <cell r="W2236">
            <v>0</v>
          </cell>
        </row>
        <row r="2237">
          <cell r="W2237">
            <v>0</v>
          </cell>
        </row>
        <row r="2238">
          <cell r="W2238">
            <v>0</v>
          </cell>
        </row>
        <row r="2239">
          <cell r="W2239">
            <v>0</v>
          </cell>
        </row>
        <row r="2240">
          <cell r="W2240">
            <v>0</v>
          </cell>
        </row>
        <row r="2241">
          <cell r="W2241">
            <v>0</v>
          </cell>
        </row>
        <row r="2242">
          <cell r="W2242">
            <v>0</v>
          </cell>
        </row>
        <row r="2243">
          <cell r="W2243">
            <v>0</v>
          </cell>
        </row>
        <row r="2244">
          <cell r="W2244">
            <v>0</v>
          </cell>
        </row>
        <row r="2245">
          <cell r="W2245">
            <v>0</v>
          </cell>
        </row>
        <row r="2246">
          <cell r="W2246">
            <v>0</v>
          </cell>
        </row>
        <row r="2247">
          <cell r="W2247">
            <v>0</v>
          </cell>
        </row>
        <row r="2248">
          <cell r="W2248">
            <v>0</v>
          </cell>
        </row>
        <row r="2249">
          <cell r="W2249">
            <v>0</v>
          </cell>
        </row>
        <row r="2250">
          <cell r="W2250">
            <v>0</v>
          </cell>
        </row>
        <row r="2251">
          <cell r="W2251">
            <v>0</v>
          </cell>
        </row>
        <row r="2252">
          <cell r="W2252">
            <v>0</v>
          </cell>
        </row>
        <row r="2253">
          <cell r="W2253">
            <v>0</v>
          </cell>
        </row>
        <row r="2254">
          <cell r="W2254">
            <v>0</v>
          </cell>
        </row>
        <row r="2255">
          <cell r="W2255">
            <v>0</v>
          </cell>
        </row>
        <row r="2256">
          <cell r="W2256">
            <v>0</v>
          </cell>
        </row>
        <row r="2257">
          <cell r="W2257">
            <v>0</v>
          </cell>
        </row>
        <row r="2258">
          <cell r="W2258">
            <v>0</v>
          </cell>
        </row>
        <row r="2259">
          <cell r="W2259">
            <v>0</v>
          </cell>
        </row>
        <row r="2260">
          <cell r="W2260">
            <v>0</v>
          </cell>
        </row>
        <row r="2261">
          <cell r="W2261">
            <v>0</v>
          </cell>
        </row>
        <row r="2262">
          <cell r="W2262">
            <v>0</v>
          </cell>
        </row>
        <row r="2263">
          <cell r="W2263">
            <v>0</v>
          </cell>
        </row>
        <row r="2264">
          <cell r="W2264">
            <v>0</v>
          </cell>
        </row>
        <row r="2265">
          <cell r="W2265">
            <v>0</v>
          </cell>
        </row>
        <row r="2266">
          <cell r="W2266">
            <v>0</v>
          </cell>
        </row>
        <row r="2267">
          <cell r="W2267">
            <v>0</v>
          </cell>
        </row>
        <row r="2268">
          <cell r="W2268">
            <v>0</v>
          </cell>
        </row>
        <row r="2269">
          <cell r="W2269">
            <v>0</v>
          </cell>
        </row>
        <row r="2270">
          <cell r="W2270">
            <v>0</v>
          </cell>
        </row>
        <row r="2271">
          <cell r="W2271">
            <v>0</v>
          </cell>
        </row>
        <row r="2272">
          <cell r="W2272">
            <v>0</v>
          </cell>
        </row>
        <row r="2273">
          <cell r="W2273">
            <v>0</v>
          </cell>
        </row>
        <row r="2274">
          <cell r="W2274">
            <v>0</v>
          </cell>
        </row>
        <row r="2275">
          <cell r="W2275">
            <v>0</v>
          </cell>
        </row>
        <row r="2276">
          <cell r="W2276">
            <v>0</v>
          </cell>
        </row>
        <row r="2277">
          <cell r="W2277">
            <v>0</v>
          </cell>
        </row>
        <row r="2278">
          <cell r="W2278">
            <v>0</v>
          </cell>
        </row>
        <row r="2279">
          <cell r="W2279">
            <v>0</v>
          </cell>
        </row>
        <row r="2280">
          <cell r="W2280">
            <v>0</v>
          </cell>
        </row>
        <row r="2281">
          <cell r="W2281">
            <v>0</v>
          </cell>
        </row>
        <row r="2282">
          <cell r="W2282">
            <v>0</v>
          </cell>
        </row>
        <row r="2283">
          <cell r="W2283">
            <v>0</v>
          </cell>
        </row>
        <row r="2284">
          <cell r="W2284">
            <v>0</v>
          </cell>
        </row>
        <row r="2285">
          <cell r="W2285">
            <v>0</v>
          </cell>
        </row>
        <row r="2286">
          <cell r="W2286">
            <v>0</v>
          </cell>
        </row>
        <row r="2287">
          <cell r="W2287">
            <v>0</v>
          </cell>
        </row>
        <row r="2288">
          <cell r="W2288">
            <v>0</v>
          </cell>
        </row>
        <row r="2289">
          <cell r="W2289">
            <v>0</v>
          </cell>
        </row>
        <row r="2290">
          <cell r="W2290">
            <v>0</v>
          </cell>
        </row>
        <row r="2291">
          <cell r="W2291">
            <v>0</v>
          </cell>
        </row>
        <row r="2292">
          <cell r="W2292">
            <v>0</v>
          </cell>
        </row>
        <row r="2293">
          <cell r="W2293">
            <v>0</v>
          </cell>
        </row>
        <row r="2294">
          <cell r="W2294">
            <v>0</v>
          </cell>
        </row>
        <row r="2295">
          <cell r="W2295">
            <v>0</v>
          </cell>
        </row>
        <row r="2296">
          <cell r="W2296">
            <v>0</v>
          </cell>
        </row>
        <row r="2297">
          <cell r="W2297">
            <v>0</v>
          </cell>
        </row>
        <row r="2298">
          <cell r="W2298">
            <v>0</v>
          </cell>
        </row>
        <row r="2299">
          <cell r="W2299">
            <v>0</v>
          </cell>
        </row>
        <row r="2300">
          <cell r="W2300">
            <v>0</v>
          </cell>
        </row>
        <row r="2301">
          <cell r="W2301">
            <v>0</v>
          </cell>
        </row>
        <row r="2302">
          <cell r="W2302">
            <v>0</v>
          </cell>
        </row>
        <row r="2303">
          <cell r="W2303">
            <v>0</v>
          </cell>
        </row>
        <row r="2304">
          <cell r="W2304">
            <v>0</v>
          </cell>
        </row>
        <row r="2305">
          <cell r="W2305">
            <v>0</v>
          </cell>
        </row>
        <row r="2306">
          <cell r="W2306">
            <v>0</v>
          </cell>
        </row>
        <row r="2307">
          <cell r="W2307">
            <v>0</v>
          </cell>
        </row>
        <row r="2308">
          <cell r="W2308">
            <v>0</v>
          </cell>
        </row>
        <row r="2309">
          <cell r="W2309">
            <v>0</v>
          </cell>
        </row>
        <row r="2310">
          <cell r="W2310">
            <v>0</v>
          </cell>
        </row>
        <row r="2311">
          <cell r="W2311">
            <v>0</v>
          </cell>
        </row>
        <row r="2312">
          <cell r="W2312">
            <v>0</v>
          </cell>
        </row>
        <row r="2313">
          <cell r="W2313">
            <v>0</v>
          </cell>
        </row>
        <row r="2314">
          <cell r="W2314">
            <v>0</v>
          </cell>
        </row>
        <row r="2315">
          <cell r="W2315">
            <v>0</v>
          </cell>
        </row>
        <row r="2316">
          <cell r="W2316">
            <v>0</v>
          </cell>
        </row>
        <row r="2317">
          <cell r="W2317">
            <v>0</v>
          </cell>
        </row>
        <row r="2318">
          <cell r="W2318">
            <v>0</v>
          </cell>
        </row>
        <row r="2319">
          <cell r="W2319">
            <v>0</v>
          </cell>
        </row>
        <row r="2320">
          <cell r="W2320">
            <v>0</v>
          </cell>
        </row>
        <row r="2321">
          <cell r="W2321">
            <v>0</v>
          </cell>
        </row>
        <row r="2322">
          <cell r="W2322">
            <v>0</v>
          </cell>
        </row>
        <row r="2323">
          <cell r="W2323">
            <v>0</v>
          </cell>
        </row>
        <row r="2324">
          <cell r="W2324">
            <v>0</v>
          </cell>
        </row>
        <row r="2325">
          <cell r="W2325">
            <v>0</v>
          </cell>
        </row>
        <row r="2326">
          <cell r="W2326">
            <v>0</v>
          </cell>
        </row>
        <row r="2327">
          <cell r="W2327">
            <v>0</v>
          </cell>
        </row>
        <row r="2328">
          <cell r="W2328">
            <v>0</v>
          </cell>
        </row>
        <row r="2329">
          <cell r="W2329">
            <v>0</v>
          </cell>
        </row>
        <row r="2330">
          <cell r="W2330">
            <v>0</v>
          </cell>
        </row>
        <row r="2331">
          <cell r="W2331">
            <v>0</v>
          </cell>
        </row>
        <row r="2332">
          <cell r="W2332">
            <v>0</v>
          </cell>
        </row>
        <row r="2333">
          <cell r="W2333">
            <v>0</v>
          </cell>
        </row>
        <row r="2334">
          <cell r="W2334">
            <v>0</v>
          </cell>
        </row>
        <row r="2335">
          <cell r="W2335">
            <v>0</v>
          </cell>
        </row>
        <row r="2336">
          <cell r="W2336">
            <v>0</v>
          </cell>
        </row>
        <row r="2337">
          <cell r="W2337">
            <v>0</v>
          </cell>
        </row>
        <row r="2338">
          <cell r="W2338">
            <v>0</v>
          </cell>
        </row>
        <row r="2339">
          <cell r="W2339">
            <v>0</v>
          </cell>
        </row>
        <row r="2340">
          <cell r="W2340">
            <v>0</v>
          </cell>
        </row>
        <row r="2341">
          <cell r="W2341">
            <v>0</v>
          </cell>
        </row>
        <row r="2342">
          <cell r="W2342">
            <v>0</v>
          </cell>
        </row>
        <row r="2343">
          <cell r="W2343">
            <v>0</v>
          </cell>
        </row>
        <row r="2344">
          <cell r="W2344">
            <v>0</v>
          </cell>
        </row>
        <row r="2345">
          <cell r="W2345">
            <v>0</v>
          </cell>
        </row>
        <row r="2346">
          <cell r="W2346">
            <v>0</v>
          </cell>
        </row>
        <row r="2347">
          <cell r="W2347">
            <v>0</v>
          </cell>
        </row>
        <row r="2348">
          <cell r="W2348">
            <v>0</v>
          </cell>
        </row>
        <row r="2349">
          <cell r="W2349">
            <v>0</v>
          </cell>
        </row>
        <row r="2350">
          <cell r="W2350">
            <v>0</v>
          </cell>
        </row>
        <row r="2351">
          <cell r="W2351">
            <v>0</v>
          </cell>
        </row>
        <row r="2352">
          <cell r="W2352">
            <v>0</v>
          </cell>
        </row>
        <row r="2353">
          <cell r="W2353">
            <v>0</v>
          </cell>
        </row>
        <row r="2354">
          <cell r="W2354">
            <v>0</v>
          </cell>
        </row>
        <row r="2355">
          <cell r="W2355">
            <v>0</v>
          </cell>
        </row>
        <row r="2356">
          <cell r="W2356">
            <v>0</v>
          </cell>
        </row>
        <row r="2357">
          <cell r="W2357">
            <v>0</v>
          </cell>
        </row>
        <row r="2358">
          <cell r="W2358">
            <v>0</v>
          </cell>
        </row>
        <row r="2359">
          <cell r="W2359">
            <v>0</v>
          </cell>
        </row>
        <row r="2360">
          <cell r="W2360">
            <v>0</v>
          </cell>
        </row>
        <row r="2361">
          <cell r="W2361">
            <v>0</v>
          </cell>
        </row>
        <row r="2362">
          <cell r="W2362">
            <v>0</v>
          </cell>
        </row>
        <row r="2363">
          <cell r="W2363">
            <v>0</v>
          </cell>
        </row>
        <row r="2364">
          <cell r="W2364">
            <v>0</v>
          </cell>
        </row>
        <row r="2365">
          <cell r="W2365">
            <v>0</v>
          </cell>
        </row>
        <row r="2366">
          <cell r="W2366">
            <v>0</v>
          </cell>
        </row>
        <row r="2367">
          <cell r="W2367">
            <v>0</v>
          </cell>
        </row>
        <row r="2368">
          <cell r="W2368">
            <v>0</v>
          </cell>
        </row>
        <row r="2369">
          <cell r="W2369">
            <v>0</v>
          </cell>
        </row>
        <row r="2370">
          <cell r="W2370">
            <v>0</v>
          </cell>
        </row>
        <row r="2371">
          <cell r="W2371">
            <v>0</v>
          </cell>
        </row>
        <row r="2372">
          <cell r="W2372">
            <v>0</v>
          </cell>
        </row>
        <row r="2373">
          <cell r="W2373">
            <v>0</v>
          </cell>
        </row>
        <row r="2374">
          <cell r="W2374">
            <v>0</v>
          </cell>
        </row>
        <row r="2375">
          <cell r="W2375">
            <v>0</v>
          </cell>
        </row>
        <row r="2376">
          <cell r="W2376">
            <v>0</v>
          </cell>
        </row>
        <row r="2377">
          <cell r="W2377">
            <v>0</v>
          </cell>
        </row>
        <row r="2378">
          <cell r="W2378">
            <v>0</v>
          </cell>
        </row>
        <row r="2379">
          <cell r="W2379">
            <v>0</v>
          </cell>
        </row>
        <row r="2380">
          <cell r="W2380">
            <v>0</v>
          </cell>
        </row>
        <row r="2381">
          <cell r="W2381">
            <v>0</v>
          </cell>
        </row>
        <row r="2382">
          <cell r="W2382">
            <v>0</v>
          </cell>
        </row>
        <row r="2383">
          <cell r="W2383">
            <v>0</v>
          </cell>
        </row>
        <row r="2384">
          <cell r="W2384">
            <v>0</v>
          </cell>
        </row>
        <row r="2385">
          <cell r="W2385">
            <v>0</v>
          </cell>
        </row>
        <row r="2386">
          <cell r="W2386">
            <v>0</v>
          </cell>
        </row>
        <row r="2387">
          <cell r="W2387">
            <v>0</v>
          </cell>
        </row>
        <row r="2388">
          <cell r="W2388">
            <v>0</v>
          </cell>
        </row>
        <row r="2389">
          <cell r="W2389">
            <v>0</v>
          </cell>
        </row>
        <row r="2390">
          <cell r="W2390">
            <v>0</v>
          </cell>
        </row>
        <row r="2391">
          <cell r="W2391">
            <v>0</v>
          </cell>
        </row>
        <row r="2392">
          <cell r="W2392">
            <v>0</v>
          </cell>
        </row>
        <row r="2393">
          <cell r="W2393">
            <v>0</v>
          </cell>
        </row>
        <row r="2394">
          <cell r="W2394">
            <v>0</v>
          </cell>
        </row>
        <row r="2395">
          <cell r="W2395">
            <v>0</v>
          </cell>
        </row>
        <row r="2396">
          <cell r="W2396">
            <v>0</v>
          </cell>
        </row>
        <row r="2397">
          <cell r="W2397">
            <v>0</v>
          </cell>
        </row>
        <row r="2398">
          <cell r="W2398">
            <v>0</v>
          </cell>
        </row>
        <row r="2399">
          <cell r="W2399">
            <v>0</v>
          </cell>
        </row>
        <row r="2400">
          <cell r="W2400">
            <v>0</v>
          </cell>
        </row>
        <row r="2401">
          <cell r="W2401">
            <v>0</v>
          </cell>
        </row>
        <row r="2402">
          <cell r="W2402">
            <v>0</v>
          </cell>
        </row>
        <row r="2403">
          <cell r="W2403">
            <v>0</v>
          </cell>
        </row>
        <row r="2404">
          <cell r="W2404">
            <v>0</v>
          </cell>
        </row>
        <row r="2405">
          <cell r="W2405">
            <v>0</v>
          </cell>
        </row>
        <row r="2406">
          <cell r="W2406">
            <v>0</v>
          </cell>
        </row>
        <row r="2407">
          <cell r="W2407">
            <v>0</v>
          </cell>
        </row>
        <row r="2408">
          <cell r="W2408">
            <v>0</v>
          </cell>
        </row>
        <row r="2409">
          <cell r="W2409">
            <v>0</v>
          </cell>
        </row>
        <row r="2410">
          <cell r="W2410">
            <v>0</v>
          </cell>
        </row>
        <row r="2411">
          <cell r="W2411">
            <v>0</v>
          </cell>
        </row>
        <row r="2412">
          <cell r="W2412">
            <v>0</v>
          </cell>
        </row>
        <row r="2413">
          <cell r="W2413">
            <v>0</v>
          </cell>
        </row>
        <row r="2414">
          <cell r="W2414">
            <v>0</v>
          </cell>
        </row>
        <row r="2415">
          <cell r="W2415">
            <v>0</v>
          </cell>
        </row>
        <row r="2416">
          <cell r="W2416">
            <v>0</v>
          </cell>
        </row>
        <row r="2417">
          <cell r="W2417">
            <v>0</v>
          </cell>
        </row>
        <row r="2418">
          <cell r="W2418">
            <v>0</v>
          </cell>
        </row>
        <row r="2419">
          <cell r="W2419">
            <v>0</v>
          </cell>
        </row>
        <row r="2420">
          <cell r="W2420">
            <v>0</v>
          </cell>
        </row>
        <row r="2421">
          <cell r="W2421">
            <v>0</v>
          </cell>
        </row>
        <row r="2422">
          <cell r="W2422">
            <v>0</v>
          </cell>
        </row>
        <row r="2423">
          <cell r="W2423">
            <v>0</v>
          </cell>
        </row>
        <row r="2424">
          <cell r="W2424">
            <v>0</v>
          </cell>
        </row>
        <row r="2425">
          <cell r="W2425">
            <v>0</v>
          </cell>
        </row>
        <row r="2426">
          <cell r="W2426">
            <v>0</v>
          </cell>
        </row>
        <row r="2427">
          <cell r="W2427">
            <v>0</v>
          </cell>
        </row>
        <row r="2428">
          <cell r="W2428">
            <v>0</v>
          </cell>
        </row>
        <row r="2429">
          <cell r="W2429">
            <v>0</v>
          </cell>
        </row>
        <row r="2430">
          <cell r="W2430">
            <v>0</v>
          </cell>
        </row>
        <row r="2431">
          <cell r="W2431">
            <v>0</v>
          </cell>
        </row>
        <row r="2432">
          <cell r="W2432">
            <v>0</v>
          </cell>
        </row>
        <row r="2433">
          <cell r="W2433">
            <v>0</v>
          </cell>
        </row>
        <row r="2434">
          <cell r="W2434">
            <v>0</v>
          </cell>
        </row>
        <row r="2435">
          <cell r="W2435">
            <v>0</v>
          </cell>
        </row>
        <row r="2436">
          <cell r="W2436">
            <v>0</v>
          </cell>
        </row>
        <row r="2437">
          <cell r="W2437">
            <v>0</v>
          </cell>
        </row>
        <row r="2438">
          <cell r="W2438">
            <v>0</v>
          </cell>
        </row>
        <row r="2439">
          <cell r="W2439">
            <v>0</v>
          </cell>
        </row>
        <row r="2440">
          <cell r="W2440">
            <v>0</v>
          </cell>
        </row>
        <row r="2441">
          <cell r="W2441">
            <v>0</v>
          </cell>
        </row>
        <row r="2442">
          <cell r="W2442">
            <v>0</v>
          </cell>
        </row>
        <row r="2443">
          <cell r="W2443">
            <v>0</v>
          </cell>
        </row>
        <row r="2444">
          <cell r="W2444">
            <v>0</v>
          </cell>
        </row>
        <row r="2445">
          <cell r="W2445">
            <v>0</v>
          </cell>
        </row>
        <row r="2446">
          <cell r="W2446">
            <v>0</v>
          </cell>
        </row>
        <row r="2447">
          <cell r="W2447">
            <v>0</v>
          </cell>
        </row>
        <row r="2448">
          <cell r="W2448">
            <v>0</v>
          </cell>
        </row>
        <row r="2449">
          <cell r="W2449">
            <v>0</v>
          </cell>
        </row>
        <row r="2450">
          <cell r="W2450">
            <v>0</v>
          </cell>
        </row>
        <row r="2451">
          <cell r="W2451">
            <v>0</v>
          </cell>
        </row>
        <row r="2452">
          <cell r="W2452">
            <v>0</v>
          </cell>
        </row>
        <row r="2453">
          <cell r="W2453">
            <v>0</v>
          </cell>
        </row>
        <row r="2454">
          <cell r="W2454">
            <v>0</v>
          </cell>
        </row>
        <row r="2455">
          <cell r="W2455">
            <v>0</v>
          </cell>
        </row>
        <row r="2456">
          <cell r="W2456">
            <v>0</v>
          </cell>
        </row>
        <row r="2457">
          <cell r="W2457">
            <v>0</v>
          </cell>
        </row>
        <row r="2458">
          <cell r="W2458">
            <v>0</v>
          </cell>
        </row>
        <row r="2459">
          <cell r="W2459">
            <v>0</v>
          </cell>
        </row>
        <row r="2460">
          <cell r="W2460">
            <v>0</v>
          </cell>
        </row>
        <row r="2461">
          <cell r="W2461">
            <v>0</v>
          </cell>
        </row>
        <row r="2462">
          <cell r="W2462">
            <v>0</v>
          </cell>
        </row>
        <row r="2463">
          <cell r="W2463">
            <v>0</v>
          </cell>
        </row>
        <row r="2464">
          <cell r="W2464">
            <v>0</v>
          </cell>
        </row>
        <row r="2465">
          <cell r="W2465">
            <v>0</v>
          </cell>
        </row>
        <row r="2466">
          <cell r="W2466">
            <v>0</v>
          </cell>
        </row>
        <row r="2467">
          <cell r="W2467">
            <v>0</v>
          </cell>
        </row>
        <row r="2468">
          <cell r="W2468">
            <v>0</v>
          </cell>
        </row>
        <row r="2469">
          <cell r="W2469">
            <v>0</v>
          </cell>
        </row>
        <row r="2470">
          <cell r="W2470">
            <v>0</v>
          </cell>
        </row>
        <row r="2471">
          <cell r="W2471">
            <v>0</v>
          </cell>
        </row>
        <row r="2472">
          <cell r="W2472">
            <v>0</v>
          </cell>
        </row>
        <row r="2473">
          <cell r="W2473">
            <v>0</v>
          </cell>
        </row>
        <row r="2474">
          <cell r="W2474">
            <v>0</v>
          </cell>
        </row>
        <row r="2475">
          <cell r="W2475">
            <v>0</v>
          </cell>
        </row>
        <row r="2476">
          <cell r="W2476">
            <v>0</v>
          </cell>
        </row>
        <row r="2477">
          <cell r="W2477">
            <v>0</v>
          </cell>
        </row>
        <row r="2478">
          <cell r="W2478">
            <v>0</v>
          </cell>
        </row>
        <row r="2479">
          <cell r="W2479">
            <v>0</v>
          </cell>
        </row>
        <row r="2480">
          <cell r="W2480">
            <v>0</v>
          </cell>
        </row>
        <row r="2481">
          <cell r="W2481">
            <v>0</v>
          </cell>
        </row>
        <row r="2482">
          <cell r="W2482">
            <v>0</v>
          </cell>
        </row>
        <row r="2483">
          <cell r="W2483">
            <v>0</v>
          </cell>
        </row>
        <row r="2484">
          <cell r="W2484">
            <v>0</v>
          </cell>
        </row>
        <row r="2485">
          <cell r="W2485">
            <v>0</v>
          </cell>
        </row>
        <row r="2486">
          <cell r="W2486">
            <v>0</v>
          </cell>
        </row>
        <row r="2487">
          <cell r="W2487">
            <v>0</v>
          </cell>
        </row>
        <row r="2488">
          <cell r="W2488">
            <v>0</v>
          </cell>
        </row>
        <row r="2489">
          <cell r="W2489">
            <v>0</v>
          </cell>
        </row>
        <row r="2490">
          <cell r="W2490">
            <v>0</v>
          </cell>
        </row>
        <row r="2491">
          <cell r="W2491">
            <v>0</v>
          </cell>
        </row>
        <row r="2492">
          <cell r="W2492">
            <v>0</v>
          </cell>
        </row>
        <row r="2493">
          <cell r="W2493">
            <v>0</v>
          </cell>
        </row>
        <row r="2494">
          <cell r="W2494">
            <v>0</v>
          </cell>
        </row>
        <row r="2495">
          <cell r="W2495">
            <v>0</v>
          </cell>
        </row>
        <row r="2496">
          <cell r="W2496">
            <v>0</v>
          </cell>
        </row>
        <row r="2497">
          <cell r="W2497">
            <v>0</v>
          </cell>
        </row>
        <row r="2498">
          <cell r="W2498">
            <v>0</v>
          </cell>
        </row>
        <row r="2499">
          <cell r="W2499">
            <v>0</v>
          </cell>
        </row>
        <row r="2500">
          <cell r="W2500">
            <v>0</v>
          </cell>
        </row>
        <row r="2501">
          <cell r="W2501">
            <v>0</v>
          </cell>
        </row>
        <row r="2502">
          <cell r="W2502">
            <v>0</v>
          </cell>
        </row>
        <row r="2503">
          <cell r="W2503">
            <v>0</v>
          </cell>
        </row>
        <row r="2504">
          <cell r="W2504">
            <v>0</v>
          </cell>
        </row>
        <row r="2505">
          <cell r="W2505">
            <v>0</v>
          </cell>
        </row>
        <row r="2506">
          <cell r="W2506">
            <v>0</v>
          </cell>
        </row>
        <row r="2507">
          <cell r="W2507">
            <v>0</v>
          </cell>
        </row>
        <row r="2508">
          <cell r="W2508">
            <v>0</v>
          </cell>
        </row>
        <row r="2509">
          <cell r="W2509">
            <v>0</v>
          </cell>
        </row>
        <row r="2510">
          <cell r="W2510">
            <v>0</v>
          </cell>
        </row>
        <row r="2511">
          <cell r="W2511">
            <v>0</v>
          </cell>
        </row>
        <row r="2512">
          <cell r="W2512">
            <v>0</v>
          </cell>
        </row>
        <row r="2513">
          <cell r="W2513">
            <v>0</v>
          </cell>
        </row>
        <row r="2514">
          <cell r="W2514">
            <v>0</v>
          </cell>
        </row>
        <row r="2515">
          <cell r="W2515">
            <v>0</v>
          </cell>
        </row>
        <row r="2516">
          <cell r="W2516">
            <v>0</v>
          </cell>
        </row>
        <row r="2517">
          <cell r="W2517">
            <v>0</v>
          </cell>
        </row>
        <row r="2518">
          <cell r="W2518">
            <v>0</v>
          </cell>
        </row>
        <row r="2519">
          <cell r="W2519">
            <v>0</v>
          </cell>
        </row>
        <row r="2520">
          <cell r="W2520">
            <v>0</v>
          </cell>
        </row>
        <row r="2521">
          <cell r="W2521">
            <v>0</v>
          </cell>
        </row>
        <row r="2522">
          <cell r="W2522">
            <v>0</v>
          </cell>
        </row>
        <row r="2523">
          <cell r="W2523">
            <v>0</v>
          </cell>
        </row>
        <row r="2524">
          <cell r="W2524">
            <v>0</v>
          </cell>
        </row>
        <row r="2525">
          <cell r="W2525">
            <v>0</v>
          </cell>
        </row>
        <row r="2526">
          <cell r="W2526">
            <v>0</v>
          </cell>
        </row>
        <row r="2527">
          <cell r="W2527">
            <v>0</v>
          </cell>
        </row>
        <row r="2528">
          <cell r="W2528">
            <v>0</v>
          </cell>
        </row>
        <row r="2529">
          <cell r="W2529">
            <v>0</v>
          </cell>
        </row>
        <row r="2530">
          <cell r="W2530">
            <v>0</v>
          </cell>
        </row>
        <row r="2531">
          <cell r="W2531">
            <v>0</v>
          </cell>
        </row>
        <row r="2532">
          <cell r="W2532">
            <v>0</v>
          </cell>
        </row>
        <row r="2533">
          <cell r="W2533">
            <v>0</v>
          </cell>
        </row>
        <row r="2534">
          <cell r="W2534">
            <v>0</v>
          </cell>
        </row>
        <row r="2535">
          <cell r="W2535">
            <v>0</v>
          </cell>
        </row>
        <row r="2536">
          <cell r="W2536">
            <v>0</v>
          </cell>
        </row>
        <row r="2537">
          <cell r="W2537">
            <v>0</v>
          </cell>
        </row>
        <row r="2538">
          <cell r="W2538">
            <v>0</v>
          </cell>
        </row>
        <row r="2539">
          <cell r="W2539">
            <v>0</v>
          </cell>
        </row>
        <row r="2540">
          <cell r="W2540">
            <v>0</v>
          </cell>
        </row>
        <row r="2541">
          <cell r="W2541">
            <v>0</v>
          </cell>
        </row>
        <row r="2542">
          <cell r="W2542">
            <v>0</v>
          </cell>
        </row>
        <row r="2543">
          <cell r="W2543">
            <v>0</v>
          </cell>
        </row>
        <row r="2544">
          <cell r="W2544">
            <v>0</v>
          </cell>
        </row>
        <row r="2545">
          <cell r="W2545">
            <v>0</v>
          </cell>
        </row>
        <row r="2546">
          <cell r="W2546">
            <v>0</v>
          </cell>
        </row>
        <row r="2547">
          <cell r="W2547">
            <v>0</v>
          </cell>
        </row>
        <row r="2548">
          <cell r="W2548">
            <v>0</v>
          </cell>
        </row>
        <row r="2549">
          <cell r="W2549">
            <v>0</v>
          </cell>
        </row>
        <row r="2550">
          <cell r="W2550">
            <v>0</v>
          </cell>
        </row>
        <row r="2551">
          <cell r="W2551">
            <v>0</v>
          </cell>
        </row>
        <row r="2552">
          <cell r="W2552">
            <v>0</v>
          </cell>
        </row>
        <row r="2553">
          <cell r="W2553">
            <v>0</v>
          </cell>
        </row>
        <row r="2554">
          <cell r="W2554">
            <v>0</v>
          </cell>
        </row>
        <row r="2555">
          <cell r="W2555">
            <v>0</v>
          </cell>
        </row>
        <row r="2556">
          <cell r="W2556">
            <v>0</v>
          </cell>
        </row>
        <row r="2557">
          <cell r="W2557">
            <v>0</v>
          </cell>
        </row>
        <row r="2558">
          <cell r="W2558">
            <v>0</v>
          </cell>
        </row>
        <row r="2559">
          <cell r="W2559">
            <v>0</v>
          </cell>
        </row>
        <row r="2560">
          <cell r="W2560">
            <v>0</v>
          </cell>
        </row>
        <row r="2561">
          <cell r="W2561">
            <v>0</v>
          </cell>
        </row>
        <row r="2562">
          <cell r="W2562">
            <v>0</v>
          </cell>
        </row>
        <row r="2563">
          <cell r="W2563">
            <v>0</v>
          </cell>
        </row>
        <row r="2564">
          <cell r="W2564">
            <v>0</v>
          </cell>
        </row>
        <row r="2565">
          <cell r="W2565">
            <v>0</v>
          </cell>
        </row>
        <row r="2566">
          <cell r="W2566">
            <v>0</v>
          </cell>
        </row>
        <row r="2567">
          <cell r="W2567">
            <v>0</v>
          </cell>
        </row>
        <row r="2568">
          <cell r="W2568">
            <v>0</v>
          </cell>
        </row>
        <row r="2569">
          <cell r="W2569">
            <v>0</v>
          </cell>
        </row>
        <row r="2570">
          <cell r="W2570">
            <v>0</v>
          </cell>
        </row>
        <row r="2571">
          <cell r="W2571">
            <v>0</v>
          </cell>
        </row>
        <row r="2572">
          <cell r="W2572">
            <v>0</v>
          </cell>
        </row>
        <row r="2573">
          <cell r="W2573">
            <v>0</v>
          </cell>
        </row>
        <row r="2574">
          <cell r="W2574">
            <v>0</v>
          </cell>
        </row>
        <row r="2575">
          <cell r="W2575">
            <v>0</v>
          </cell>
        </row>
        <row r="2576">
          <cell r="W2576">
            <v>0</v>
          </cell>
        </row>
        <row r="2577">
          <cell r="W2577">
            <v>0</v>
          </cell>
        </row>
        <row r="2578">
          <cell r="W2578">
            <v>0</v>
          </cell>
        </row>
        <row r="2579">
          <cell r="W2579">
            <v>0</v>
          </cell>
        </row>
        <row r="2580">
          <cell r="W2580">
            <v>0</v>
          </cell>
        </row>
        <row r="2581">
          <cell r="W2581">
            <v>0</v>
          </cell>
        </row>
        <row r="2582">
          <cell r="W2582">
            <v>0</v>
          </cell>
        </row>
        <row r="2583">
          <cell r="W2583">
            <v>0</v>
          </cell>
        </row>
        <row r="2584">
          <cell r="W2584">
            <v>0</v>
          </cell>
        </row>
        <row r="2585">
          <cell r="W2585">
            <v>0</v>
          </cell>
        </row>
        <row r="2586">
          <cell r="W2586">
            <v>0</v>
          </cell>
        </row>
        <row r="2587">
          <cell r="W2587">
            <v>0</v>
          </cell>
        </row>
        <row r="2588">
          <cell r="W2588">
            <v>0</v>
          </cell>
        </row>
        <row r="2589">
          <cell r="W2589">
            <v>0</v>
          </cell>
        </row>
        <row r="2590">
          <cell r="W2590">
            <v>0</v>
          </cell>
        </row>
        <row r="2591">
          <cell r="W2591">
            <v>0</v>
          </cell>
        </row>
        <row r="2592">
          <cell r="W2592">
            <v>0</v>
          </cell>
        </row>
        <row r="2593">
          <cell r="W2593">
            <v>0</v>
          </cell>
        </row>
        <row r="2594">
          <cell r="W2594">
            <v>0</v>
          </cell>
        </row>
        <row r="2595">
          <cell r="W2595">
            <v>0</v>
          </cell>
        </row>
        <row r="2596">
          <cell r="W2596">
            <v>0</v>
          </cell>
        </row>
        <row r="2597">
          <cell r="W2597">
            <v>0</v>
          </cell>
        </row>
        <row r="2598">
          <cell r="W2598">
            <v>0</v>
          </cell>
        </row>
        <row r="2599">
          <cell r="W2599">
            <v>0</v>
          </cell>
        </row>
        <row r="2600">
          <cell r="W2600">
            <v>0</v>
          </cell>
        </row>
        <row r="2601">
          <cell r="W2601">
            <v>0</v>
          </cell>
        </row>
        <row r="2602">
          <cell r="W2602">
            <v>0</v>
          </cell>
        </row>
        <row r="2603">
          <cell r="W2603">
            <v>0</v>
          </cell>
        </row>
        <row r="2604">
          <cell r="W2604">
            <v>0</v>
          </cell>
        </row>
        <row r="2605">
          <cell r="W2605">
            <v>0</v>
          </cell>
        </row>
        <row r="2606">
          <cell r="W2606">
            <v>0</v>
          </cell>
        </row>
        <row r="2607">
          <cell r="W2607">
            <v>0</v>
          </cell>
        </row>
        <row r="2608">
          <cell r="W2608">
            <v>0</v>
          </cell>
        </row>
        <row r="2609">
          <cell r="W2609">
            <v>0</v>
          </cell>
        </row>
        <row r="2610">
          <cell r="W2610">
            <v>0</v>
          </cell>
        </row>
        <row r="2611">
          <cell r="W2611">
            <v>0</v>
          </cell>
        </row>
        <row r="2612">
          <cell r="W2612">
            <v>0</v>
          </cell>
        </row>
        <row r="2613">
          <cell r="W2613">
            <v>0</v>
          </cell>
        </row>
        <row r="2614">
          <cell r="W2614">
            <v>0</v>
          </cell>
        </row>
        <row r="2615">
          <cell r="W2615">
            <v>0</v>
          </cell>
        </row>
        <row r="2616">
          <cell r="W2616">
            <v>0</v>
          </cell>
        </row>
        <row r="2617">
          <cell r="W2617">
            <v>0</v>
          </cell>
        </row>
        <row r="2618">
          <cell r="W2618">
            <v>0</v>
          </cell>
        </row>
        <row r="2619">
          <cell r="W2619">
            <v>0</v>
          </cell>
        </row>
        <row r="2620">
          <cell r="W2620">
            <v>0</v>
          </cell>
        </row>
        <row r="2621">
          <cell r="W2621">
            <v>0</v>
          </cell>
        </row>
        <row r="2622">
          <cell r="W2622">
            <v>0</v>
          </cell>
        </row>
        <row r="2623">
          <cell r="W2623">
            <v>0</v>
          </cell>
        </row>
        <row r="2624">
          <cell r="W2624">
            <v>0</v>
          </cell>
        </row>
        <row r="2625">
          <cell r="W2625">
            <v>0</v>
          </cell>
        </row>
        <row r="2626">
          <cell r="W2626">
            <v>0</v>
          </cell>
        </row>
        <row r="2627">
          <cell r="W2627">
            <v>0</v>
          </cell>
        </row>
        <row r="2628">
          <cell r="W2628">
            <v>0</v>
          </cell>
        </row>
        <row r="2629">
          <cell r="W2629">
            <v>0</v>
          </cell>
        </row>
        <row r="2630">
          <cell r="W2630">
            <v>0</v>
          </cell>
        </row>
        <row r="2631">
          <cell r="W2631">
            <v>0</v>
          </cell>
        </row>
        <row r="2632">
          <cell r="W2632">
            <v>0</v>
          </cell>
        </row>
        <row r="2633">
          <cell r="W2633">
            <v>0</v>
          </cell>
        </row>
        <row r="2634">
          <cell r="W2634">
            <v>0</v>
          </cell>
        </row>
        <row r="2635">
          <cell r="W2635">
            <v>0</v>
          </cell>
        </row>
        <row r="2636">
          <cell r="W2636">
            <v>0</v>
          </cell>
        </row>
        <row r="2637">
          <cell r="W2637">
            <v>0</v>
          </cell>
        </row>
        <row r="2638">
          <cell r="W2638">
            <v>0</v>
          </cell>
        </row>
        <row r="2639">
          <cell r="W2639">
            <v>0</v>
          </cell>
        </row>
        <row r="2640">
          <cell r="W2640">
            <v>0</v>
          </cell>
        </row>
        <row r="2641">
          <cell r="W2641">
            <v>0</v>
          </cell>
        </row>
        <row r="2642">
          <cell r="W2642">
            <v>0</v>
          </cell>
        </row>
        <row r="2643">
          <cell r="W2643">
            <v>0</v>
          </cell>
        </row>
        <row r="2644">
          <cell r="W2644">
            <v>0</v>
          </cell>
        </row>
        <row r="2645">
          <cell r="W2645">
            <v>0</v>
          </cell>
        </row>
        <row r="2646">
          <cell r="W2646">
            <v>0</v>
          </cell>
        </row>
        <row r="2647">
          <cell r="W2647">
            <v>0</v>
          </cell>
        </row>
        <row r="2648">
          <cell r="W2648">
            <v>0</v>
          </cell>
        </row>
        <row r="2649">
          <cell r="W2649">
            <v>0</v>
          </cell>
        </row>
        <row r="2650">
          <cell r="W2650">
            <v>0</v>
          </cell>
        </row>
        <row r="2651">
          <cell r="W2651">
            <v>0</v>
          </cell>
        </row>
        <row r="2652">
          <cell r="W2652">
            <v>0</v>
          </cell>
        </row>
        <row r="2653">
          <cell r="W2653">
            <v>0</v>
          </cell>
        </row>
        <row r="2654">
          <cell r="W2654">
            <v>0</v>
          </cell>
        </row>
        <row r="2655">
          <cell r="W2655">
            <v>0</v>
          </cell>
        </row>
        <row r="2656">
          <cell r="W2656">
            <v>0</v>
          </cell>
        </row>
        <row r="2657">
          <cell r="W2657">
            <v>0</v>
          </cell>
        </row>
        <row r="2658">
          <cell r="W2658">
            <v>0</v>
          </cell>
        </row>
        <row r="2659">
          <cell r="W2659">
            <v>0</v>
          </cell>
        </row>
        <row r="2660">
          <cell r="W2660">
            <v>0</v>
          </cell>
        </row>
        <row r="2661">
          <cell r="W2661">
            <v>0</v>
          </cell>
        </row>
        <row r="2662">
          <cell r="W2662">
            <v>0</v>
          </cell>
        </row>
        <row r="2663">
          <cell r="W2663">
            <v>0</v>
          </cell>
        </row>
        <row r="2664">
          <cell r="W2664">
            <v>0</v>
          </cell>
        </row>
        <row r="2665">
          <cell r="W2665">
            <v>0</v>
          </cell>
        </row>
        <row r="2666">
          <cell r="W2666">
            <v>0</v>
          </cell>
        </row>
        <row r="2667">
          <cell r="W2667">
            <v>0</v>
          </cell>
        </row>
        <row r="2668">
          <cell r="W2668">
            <v>0</v>
          </cell>
        </row>
        <row r="2669">
          <cell r="W2669">
            <v>0</v>
          </cell>
        </row>
        <row r="2670">
          <cell r="W2670">
            <v>0</v>
          </cell>
        </row>
        <row r="2671">
          <cell r="W2671">
            <v>0</v>
          </cell>
        </row>
        <row r="2672">
          <cell r="W2672">
            <v>0</v>
          </cell>
        </row>
        <row r="2673">
          <cell r="W2673">
            <v>0</v>
          </cell>
        </row>
        <row r="2674">
          <cell r="W2674">
            <v>0</v>
          </cell>
        </row>
        <row r="2675">
          <cell r="W2675">
            <v>0</v>
          </cell>
        </row>
        <row r="2676">
          <cell r="W2676">
            <v>0</v>
          </cell>
        </row>
        <row r="2677">
          <cell r="W2677">
            <v>0</v>
          </cell>
        </row>
        <row r="2678">
          <cell r="W2678">
            <v>0</v>
          </cell>
        </row>
        <row r="2679">
          <cell r="W2679">
            <v>0</v>
          </cell>
        </row>
        <row r="2680">
          <cell r="W2680">
            <v>0</v>
          </cell>
        </row>
        <row r="2681">
          <cell r="W2681">
            <v>0</v>
          </cell>
        </row>
        <row r="2682">
          <cell r="W2682">
            <v>0</v>
          </cell>
        </row>
        <row r="2683">
          <cell r="W2683">
            <v>0</v>
          </cell>
        </row>
        <row r="2684">
          <cell r="W2684">
            <v>0</v>
          </cell>
        </row>
        <row r="2685">
          <cell r="W2685">
            <v>0</v>
          </cell>
        </row>
        <row r="2686">
          <cell r="W2686">
            <v>0</v>
          </cell>
        </row>
        <row r="2687">
          <cell r="W2687">
            <v>0</v>
          </cell>
        </row>
        <row r="2688">
          <cell r="W2688">
            <v>0</v>
          </cell>
        </row>
        <row r="2689">
          <cell r="W2689">
            <v>0</v>
          </cell>
        </row>
        <row r="2690">
          <cell r="W2690">
            <v>0</v>
          </cell>
        </row>
        <row r="2691">
          <cell r="W2691">
            <v>0</v>
          </cell>
        </row>
        <row r="2692">
          <cell r="W2692">
            <v>0</v>
          </cell>
        </row>
        <row r="2693">
          <cell r="W2693">
            <v>0</v>
          </cell>
        </row>
        <row r="2694">
          <cell r="W2694">
            <v>0</v>
          </cell>
        </row>
        <row r="2695">
          <cell r="W2695">
            <v>0</v>
          </cell>
        </row>
        <row r="2696">
          <cell r="W2696">
            <v>0</v>
          </cell>
        </row>
        <row r="2697">
          <cell r="W2697">
            <v>0</v>
          </cell>
        </row>
        <row r="2698">
          <cell r="W2698">
            <v>0</v>
          </cell>
        </row>
        <row r="2699">
          <cell r="W2699">
            <v>0</v>
          </cell>
        </row>
        <row r="2700">
          <cell r="W2700">
            <v>0</v>
          </cell>
        </row>
        <row r="2701">
          <cell r="W2701">
            <v>0</v>
          </cell>
        </row>
        <row r="2702">
          <cell r="W2702">
            <v>0</v>
          </cell>
        </row>
        <row r="2703">
          <cell r="W2703">
            <v>0</v>
          </cell>
        </row>
        <row r="2704">
          <cell r="W2704">
            <v>0</v>
          </cell>
        </row>
        <row r="2705">
          <cell r="W2705">
            <v>0</v>
          </cell>
        </row>
        <row r="2706">
          <cell r="W2706">
            <v>0</v>
          </cell>
        </row>
        <row r="2707">
          <cell r="W2707">
            <v>0</v>
          </cell>
        </row>
        <row r="2708">
          <cell r="W2708">
            <v>0</v>
          </cell>
        </row>
        <row r="2709">
          <cell r="W2709">
            <v>0</v>
          </cell>
        </row>
        <row r="2710">
          <cell r="W2710">
            <v>0</v>
          </cell>
        </row>
        <row r="2711">
          <cell r="W2711">
            <v>0</v>
          </cell>
        </row>
        <row r="2712">
          <cell r="W2712">
            <v>0</v>
          </cell>
        </row>
        <row r="2713">
          <cell r="W2713">
            <v>0</v>
          </cell>
        </row>
        <row r="2714">
          <cell r="W2714">
            <v>0</v>
          </cell>
        </row>
        <row r="2715">
          <cell r="W2715">
            <v>0</v>
          </cell>
        </row>
        <row r="2716">
          <cell r="W2716">
            <v>0</v>
          </cell>
        </row>
        <row r="2717">
          <cell r="W2717">
            <v>0</v>
          </cell>
        </row>
        <row r="2718">
          <cell r="W2718">
            <v>0</v>
          </cell>
        </row>
        <row r="2719">
          <cell r="W2719">
            <v>0</v>
          </cell>
        </row>
        <row r="2720">
          <cell r="W2720">
            <v>0</v>
          </cell>
        </row>
        <row r="2721">
          <cell r="W2721">
            <v>0</v>
          </cell>
        </row>
        <row r="2722">
          <cell r="W2722">
            <v>0</v>
          </cell>
        </row>
        <row r="2723">
          <cell r="W2723">
            <v>0</v>
          </cell>
        </row>
        <row r="2724">
          <cell r="W2724">
            <v>0</v>
          </cell>
        </row>
        <row r="2725">
          <cell r="W2725">
            <v>0</v>
          </cell>
        </row>
        <row r="2726">
          <cell r="W2726">
            <v>0</v>
          </cell>
        </row>
        <row r="2727">
          <cell r="W2727">
            <v>0</v>
          </cell>
        </row>
        <row r="2728">
          <cell r="W2728">
            <v>0</v>
          </cell>
        </row>
        <row r="2729">
          <cell r="W2729">
            <v>0</v>
          </cell>
        </row>
        <row r="2730">
          <cell r="W2730">
            <v>0</v>
          </cell>
        </row>
        <row r="2731">
          <cell r="W2731">
            <v>0</v>
          </cell>
        </row>
        <row r="2732">
          <cell r="W2732">
            <v>0</v>
          </cell>
        </row>
        <row r="2733">
          <cell r="W2733">
            <v>0</v>
          </cell>
        </row>
        <row r="2734">
          <cell r="W2734">
            <v>0</v>
          </cell>
        </row>
        <row r="2735">
          <cell r="W2735">
            <v>0</v>
          </cell>
        </row>
        <row r="2736">
          <cell r="W2736">
            <v>0</v>
          </cell>
        </row>
        <row r="2737">
          <cell r="W2737">
            <v>0</v>
          </cell>
        </row>
        <row r="2738">
          <cell r="W2738">
            <v>0</v>
          </cell>
        </row>
        <row r="2739">
          <cell r="W2739">
            <v>0</v>
          </cell>
        </row>
        <row r="2740">
          <cell r="W2740">
            <v>0</v>
          </cell>
        </row>
        <row r="2741">
          <cell r="W2741">
            <v>0</v>
          </cell>
        </row>
        <row r="2742">
          <cell r="W2742">
            <v>0</v>
          </cell>
        </row>
        <row r="2743">
          <cell r="W2743">
            <v>0</v>
          </cell>
        </row>
        <row r="2744">
          <cell r="W2744">
            <v>0</v>
          </cell>
        </row>
        <row r="2745">
          <cell r="W2745">
            <v>0</v>
          </cell>
        </row>
        <row r="2746">
          <cell r="W2746">
            <v>0</v>
          </cell>
        </row>
        <row r="2747">
          <cell r="W2747">
            <v>0</v>
          </cell>
        </row>
        <row r="2748">
          <cell r="W2748">
            <v>0</v>
          </cell>
        </row>
        <row r="2749">
          <cell r="W2749">
            <v>0</v>
          </cell>
        </row>
        <row r="2750">
          <cell r="W2750">
            <v>0</v>
          </cell>
        </row>
        <row r="2751">
          <cell r="W2751">
            <v>0</v>
          </cell>
        </row>
        <row r="2752">
          <cell r="W2752">
            <v>0</v>
          </cell>
        </row>
        <row r="2753">
          <cell r="W2753">
            <v>0</v>
          </cell>
        </row>
        <row r="2754">
          <cell r="W2754">
            <v>0</v>
          </cell>
        </row>
        <row r="2755">
          <cell r="W2755">
            <v>0</v>
          </cell>
        </row>
        <row r="2756">
          <cell r="W2756">
            <v>0</v>
          </cell>
        </row>
        <row r="2757">
          <cell r="W2757">
            <v>0</v>
          </cell>
        </row>
        <row r="2758">
          <cell r="W2758">
            <v>0</v>
          </cell>
        </row>
        <row r="2759">
          <cell r="W2759">
            <v>0</v>
          </cell>
        </row>
        <row r="2760">
          <cell r="W2760">
            <v>0</v>
          </cell>
        </row>
        <row r="2761">
          <cell r="W2761">
            <v>0</v>
          </cell>
        </row>
        <row r="2762">
          <cell r="W2762">
            <v>0</v>
          </cell>
        </row>
        <row r="2763">
          <cell r="W2763">
            <v>0</v>
          </cell>
        </row>
        <row r="2764">
          <cell r="W2764">
            <v>0</v>
          </cell>
        </row>
        <row r="2765">
          <cell r="W2765">
            <v>0</v>
          </cell>
        </row>
        <row r="2766">
          <cell r="W2766">
            <v>0</v>
          </cell>
        </row>
        <row r="2767">
          <cell r="W2767">
            <v>0</v>
          </cell>
        </row>
        <row r="2768">
          <cell r="W2768">
            <v>0</v>
          </cell>
        </row>
        <row r="2769">
          <cell r="W2769">
            <v>0</v>
          </cell>
        </row>
        <row r="2770">
          <cell r="W2770">
            <v>0</v>
          </cell>
        </row>
        <row r="2771">
          <cell r="W2771">
            <v>0</v>
          </cell>
        </row>
        <row r="2772">
          <cell r="W2772">
            <v>0</v>
          </cell>
        </row>
        <row r="2773">
          <cell r="W2773">
            <v>0</v>
          </cell>
        </row>
        <row r="2774">
          <cell r="W2774">
            <v>0</v>
          </cell>
        </row>
        <row r="2775">
          <cell r="W2775">
            <v>0</v>
          </cell>
        </row>
        <row r="2776">
          <cell r="W2776">
            <v>0</v>
          </cell>
        </row>
        <row r="2777">
          <cell r="W2777">
            <v>0</v>
          </cell>
        </row>
        <row r="2778">
          <cell r="W2778">
            <v>0</v>
          </cell>
        </row>
        <row r="2779">
          <cell r="W2779">
            <v>0</v>
          </cell>
        </row>
        <row r="2780">
          <cell r="W2780">
            <v>0</v>
          </cell>
        </row>
        <row r="2781">
          <cell r="W2781">
            <v>0</v>
          </cell>
        </row>
        <row r="2782">
          <cell r="W2782">
            <v>0</v>
          </cell>
        </row>
        <row r="2783">
          <cell r="W2783">
            <v>0</v>
          </cell>
        </row>
        <row r="2784">
          <cell r="W2784">
            <v>0</v>
          </cell>
        </row>
        <row r="2785">
          <cell r="W2785">
            <v>0</v>
          </cell>
        </row>
        <row r="2786">
          <cell r="W2786">
            <v>0</v>
          </cell>
        </row>
        <row r="2787">
          <cell r="W2787">
            <v>0</v>
          </cell>
        </row>
        <row r="2788">
          <cell r="W2788">
            <v>0</v>
          </cell>
        </row>
        <row r="2789">
          <cell r="W2789">
            <v>0</v>
          </cell>
        </row>
        <row r="2790">
          <cell r="W2790">
            <v>0</v>
          </cell>
        </row>
        <row r="2791">
          <cell r="W2791">
            <v>0</v>
          </cell>
        </row>
        <row r="2792">
          <cell r="W2792">
            <v>0</v>
          </cell>
        </row>
        <row r="2793">
          <cell r="W2793">
            <v>0</v>
          </cell>
        </row>
        <row r="2794">
          <cell r="W2794">
            <v>0</v>
          </cell>
        </row>
        <row r="2795">
          <cell r="W2795">
            <v>0</v>
          </cell>
        </row>
        <row r="2796">
          <cell r="W2796">
            <v>0</v>
          </cell>
        </row>
        <row r="2797">
          <cell r="W2797">
            <v>0</v>
          </cell>
        </row>
        <row r="2798">
          <cell r="W2798">
            <v>0</v>
          </cell>
        </row>
        <row r="2799">
          <cell r="W2799">
            <v>0</v>
          </cell>
        </row>
        <row r="2800">
          <cell r="W2800">
            <v>0</v>
          </cell>
        </row>
        <row r="2801">
          <cell r="W2801">
            <v>0</v>
          </cell>
        </row>
        <row r="2802">
          <cell r="W2802">
            <v>0</v>
          </cell>
        </row>
        <row r="2803">
          <cell r="W2803">
            <v>0</v>
          </cell>
        </row>
        <row r="2804">
          <cell r="W2804">
            <v>0</v>
          </cell>
        </row>
        <row r="2805">
          <cell r="W2805">
            <v>0</v>
          </cell>
        </row>
        <row r="2806">
          <cell r="W2806">
            <v>0</v>
          </cell>
        </row>
        <row r="2807">
          <cell r="W2807">
            <v>0</v>
          </cell>
        </row>
        <row r="2808">
          <cell r="W2808">
            <v>0</v>
          </cell>
        </row>
        <row r="2809">
          <cell r="W2809">
            <v>0</v>
          </cell>
        </row>
        <row r="2810">
          <cell r="W2810">
            <v>0</v>
          </cell>
        </row>
        <row r="2811">
          <cell r="W2811">
            <v>0</v>
          </cell>
        </row>
        <row r="2812">
          <cell r="W2812">
            <v>0</v>
          </cell>
        </row>
        <row r="2813">
          <cell r="W2813">
            <v>0</v>
          </cell>
        </row>
        <row r="2814">
          <cell r="W2814">
            <v>0</v>
          </cell>
        </row>
        <row r="2815">
          <cell r="W2815">
            <v>0</v>
          </cell>
        </row>
        <row r="2816">
          <cell r="W2816">
            <v>0</v>
          </cell>
        </row>
        <row r="2817">
          <cell r="W2817">
            <v>0</v>
          </cell>
        </row>
        <row r="2818">
          <cell r="W2818">
            <v>0</v>
          </cell>
        </row>
        <row r="2819">
          <cell r="W2819">
            <v>0</v>
          </cell>
        </row>
        <row r="2820">
          <cell r="W2820">
            <v>0</v>
          </cell>
        </row>
        <row r="2821">
          <cell r="W2821">
            <v>0</v>
          </cell>
        </row>
        <row r="2822">
          <cell r="W2822">
            <v>0</v>
          </cell>
        </row>
        <row r="2823">
          <cell r="W2823">
            <v>0</v>
          </cell>
        </row>
        <row r="2824">
          <cell r="W2824">
            <v>0</v>
          </cell>
        </row>
        <row r="2825">
          <cell r="W2825">
            <v>0</v>
          </cell>
        </row>
        <row r="2826">
          <cell r="W2826">
            <v>0</v>
          </cell>
        </row>
        <row r="2827">
          <cell r="W2827">
            <v>0</v>
          </cell>
        </row>
        <row r="2828">
          <cell r="W2828">
            <v>0</v>
          </cell>
        </row>
        <row r="2829">
          <cell r="W2829">
            <v>0</v>
          </cell>
        </row>
        <row r="2830">
          <cell r="W2830">
            <v>0</v>
          </cell>
        </row>
        <row r="2831">
          <cell r="W2831">
            <v>0</v>
          </cell>
        </row>
        <row r="2832">
          <cell r="W2832">
            <v>0</v>
          </cell>
        </row>
        <row r="2833">
          <cell r="W2833">
            <v>0</v>
          </cell>
        </row>
        <row r="2834">
          <cell r="W2834">
            <v>0</v>
          </cell>
        </row>
        <row r="2835">
          <cell r="W2835">
            <v>0</v>
          </cell>
        </row>
        <row r="2836">
          <cell r="W2836">
            <v>0</v>
          </cell>
        </row>
        <row r="2837">
          <cell r="W2837">
            <v>0</v>
          </cell>
        </row>
        <row r="2838">
          <cell r="W2838">
            <v>0</v>
          </cell>
        </row>
        <row r="2839">
          <cell r="W2839">
            <v>0</v>
          </cell>
        </row>
        <row r="2840">
          <cell r="W2840">
            <v>0</v>
          </cell>
        </row>
        <row r="2841">
          <cell r="W2841">
            <v>0</v>
          </cell>
        </row>
        <row r="2842">
          <cell r="W2842">
            <v>0</v>
          </cell>
        </row>
        <row r="2843">
          <cell r="W2843">
            <v>0</v>
          </cell>
        </row>
        <row r="2844">
          <cell r="W2844">
            <v>0</v>
          </cell>
        </row>
        <row r="2845">
          <cell r="W2845">
            <v>0</v>
          </cell>
        </row>
        <row r="2846">
          <cell r="W2846">
            <v>0</v>
          </cell>
        </row>
        <row r="2847">
          <cell r="W2847">
            <v>0</v>
          </cell>
        </row>
        <row r="2848">
          <cell r="W2848">
            <v>0</v>
          </cell>
        </row>
        <row r="2849">
          <cell r="W2849">
            <v>0</v>
          </cell>
        </row>
        <row r="2850">
          <cell r="W2850">
            <v>0</v>
          </cell>
        </row>
        <row r="2851">
          <cell r="W2851">
            <v>0</v>
          </cell>
        </row>
        <row r="2852">
          <cell r="W2852">
            <v>0</v>
          </cell>
        </row>
        <row r="2853">
          <cell r="W2853">
            <v>0</v>
          </cell>
        </row>
        <row r="2854">
          <cell r="W2854">
            <v>0</v>
          </cell>
        </row>
        <row r="2855">
          <cell r="W2855">
            <v>0</v>
          </cell>
        </row>
        <row r="2856">
          <cell r="W2856">
            <v>0</v>
          </cell>
        </row>
        <row r="2857">
          <cell r="W2857">
            <v>0</v>
          </cell>
        </row>
        <row r="2858">
          <cell r="W2858">
            <v>0</v>
          </cell>
        </row>
        <row r="2859">
          <cell r="W2859">
            <v>0</v>
          </cell>
        </row>
        <row r="2860">
          <cell r="W2860">
            <v>0</v>
          </cell>
        </row>
        <row r="2861">
          <cell r="W2861">
            <v>0</v>
          </cell>
        </row>
        <row r="2862">
          <cell r="W2862">
            <v>0</v>
          </cell>
        </row>
        <row r="2863">
          <cell r="W2863">
            <v>0</v>
          </cell>
        </row>
        <row r="2864">
          <cell r="W2864">
            <v>0</v>
          </cell>
        </row>
        <row r="2865">
          <cell r="W2865">
            <v>0</v>
          </cell>
        </row>
        <row r="2866">
          <cell r="W2866">
            <v>0</v>
          </cell>
        </row>
        <row r="2867">
          <cell r="W2867">
            <v>0</v>
          </cell>
        </row>
        <row r="2868">
          <cell r="W2868">
            <v>0</v>
          </cell>
        </row>
        <row r="2869">
          <cell r="W2869">
            <v>0</v>
          </cell>
        </row>
        <row r="2870">
          <cell r="W2870">
            <v>0</v>
          </cell>
        </row>
        <row r="2871">
          <cell r="W2871">
            <v>0</v>
          </cell>
        </row>
        <row r="2872">
          <cell r="W2872">
            <v>0</v>
          </cell>
        </row>
        <row r="2873">
          <cell r="W2873">
            <v>0</v>
          </cell>
        </row>
        <row r="2874">
          <cell r="W2874">
            <v>0</v>
          </cell>
        </row>
        <row r="2875">
          <cell r="W2875">
            <v>0</v>
          </cell>
        </row>
        <row r="2876">
          <cell r="W2876">
            <v>0</v>
          </cell>
        </row>
        <row r="2877">
          <cell r="W2877">
            <v>0</v>
          </cell>
        </row>
        <row r="2878">
          <cell r="W2878">
            <v>0</v>
          </cell>
        </row>
        <row r="2879">
          <cell r="W2879">
            <v>0</v>
          </cell>
        </row>
        <row r="2880">
          <cell r="W2880">
            <v>0</v>
          </cell>
        </row>
        <row r="2881">
          <cell r="W2881">
            <v>0</v>
          </cell>
        </row>
        <row r="2882">
          <cell r="W2882">
            <v>0</v>
          </cell>
        </row>
        <row r="2883">
          <cell r="W2883">
            <v>0</v>
          </cell>
        </row>
        <row r="2884">
          <cell r="W2884">
            <v>0</v>
          </cell>
        </row>
        <row r="2885">
          <cell r="W2885">
            <v>0</v>
          </cell>
        </row>
        <row r="2886">
          <cell r="W2886">
            <v>0</v>
          </cell>
        </row>
        <row r="2887">
          <cell r="W2887">
            <v>0</v>
          </cell>
        </row>
        <row r="2888">
          <cell r="W2888">
            <v>0</v>
          </cell>
        </row>
        <row r="2889">
          <cell r="W2889">
            <v>0</v>
          </cell>
        </row>
        <row r="2890">
          <cell r="W2890">
            <v>0</v>
          </cell>
        </row>
        <row r="2891">
          <cell r="W2891">
            <v>0</v>
          </cell>
        </row>
        <row r="2892">
          <cell r="W2892">
            <v>0</v>
          </cell>
        </row>
        <row r="2893">
          <cell r="W2893">
            <v>0</v>
          </cell>
        </row>
        <row r="2894">
          <cell r="W2894">
            <v>0</v>
          </cell>
        </row>
        <row r="2895">
          <cell r="W2895">
            <v>0</v>
          </cell>
        </row>
        <row r="2896">
          <cell r="W2896">
            <v>0</v>
          </cell>
        </row>
        <row r="2897">
          <cell r="W2897">
            <v>0</v>
          </cell>
        </row>
        <row r="2898">
          <cell r="W2898">
            <v>0</v>
          </cell>
        </row>
        <row r="2899">
          <cell r="W2899">
            <v>0</v>
          </cell>
        </row>
        <row r="2900">
          <cell r="W2900">
            <v>0</v>
          </cell>
        </row>
        <row r="2901">
          <cell r="W2901">
            <v>0</v>
          </cell>
        </row>
        <row r="2902">
          <cell r="W2902">
            <v>0</v>
          </cell>
        </row>
        <row r="2903">
          <cell r="W2903">
            <v>0</v>
          </cell>
        </row>
        <row r="2904">
          <cell r="W2904">
            <v>0</v>
          </cell>
        </row>
        <row r="2905">
          <cell r="W2905">
            <v>0</v>
          </cell>
        </row>
        <row r="2906">
          <cell r="W2906">
            <v>0</v>
          </cell>
        </row>
        <row r="2907">
          <cell r="W2907">
            <v>0</v>
          </cell>
        </row>
        <row r="2908">
          <cell r="W2908">
            <v>0</v>
          </cell>
        </row>
        <row r="2909">
          <cell r="W2909">
            <v>0</v>
          </cell>
        </row>
        <row r="2910">
          <cell r="W2910">
            <v>0</v>
          </cell>
        </row>
        <row r="2911">
          <cell r="W2911">
            <v>0</v>
          </cell>
        </row>
        <row r="2912">
          <cell r="W2912">
            <v>0</v>
          </cell>
        </row>
        <row r="2913">
          <cell r="W2913">
            <v>0</v>
          </cell>
        </row>
        <row r="2914">
          <cell r="W2914">
            <v>0</v>
          </cell>
        </row>
        <row r="2915">
          <cell r="W2915">
            <v>0</v>
          </cell>
        </row>
        <row r="2916">
          <cell r="W2916">
            <v>0</v>
          </cell>
        </row>
        <row r="2917">
          <cell r="W2917">
            <v>0</v>
          </cell>
        </row>
        <row r="2918">
          <cell r="W2918">
            <v>0</v>
          </cell>
        </row>
        <row r="2919">
          <cell r="W2919">
            <v>0</v>
          </cell>
        </row>
        <row r="2920">
          <cell r="W2920">
            <v>0</v>
          </cell>
        </row>
        <row r="2921">
          <cell r="W2921">
            <v>0</v>
          </cell>
        </row>
        <row r="2922">
          <cell r="W2922">
            <v>0</v>
          </cell>
        </row>
        <row r="2923">
          <cell r="W2923">
            <v>0</v>
          </cell>
        </row>
        <row r="2924">
          <cell r="W2924">
            <v>0</v>
          </cell>
        </row>
        <row r="2925">
          <cell r="W2925">
            <v>0</v>
          </cell>
        </row>
        <row r="2926">
          <cell r="W2926">
            <v>0</v>
          </cell>
        </row>
        <row r="2927">
          <cell r="W2927">
            <v>0</v>
          </cell>
        </row>
        <row r="2928">
          <cell r="W2928">
            <v>0</v>
          </cell>
        </row>
        <row r="2929">
          <cell r="W2929">
            <v>0</v>
          </cell>
        </row>
        <row r="2930">
          <cell r="W2930">
            <v>0</v>
          </cell>
        </row>
        <row r="2931">
          <cell r="W2931">
            <v>0</v>
          </cell>
        </row>
        <row r="2932">
          <cell r="W2932">
            <v>0</v>
          </cell>
        </row>
        <row r="2933">
          <cell r="W2933">
            <v>0</v>
          </cell>
        </row>
        <row r="2934">
          <cell r="W2934">
            <v>0</v>
          </cell>
        </row>
        <row r="2935">
          <cell r="W2935">
            <v>0</v>
          </cell>
        </row>
        <row r="2936">
          <cell r="W2936">
            <v>0</v>
          </cell>
        </row>
        <row r="2937">
          <cell r="W2937">
            <v>0</v>
          </cell>
        </row>
        <row r="2938">
          <cell r="W2938">
            <v>0</v>
          </cell>
        </row>
        <row r="2939">
          <cell r="W2939">
            <v>0</v>
          </cell>
        </row>
        <row r="2940">
          <cell r="W2940">
            <v>0</v>
          </cell>
        </row>
        <row r="2941">
          <cell r="W2941">
            <v>0</v>
          </cell>
        </row>
        <row r="2942">
          <cell r="W2942">
            <v>0</v>
          </cell>
        </row>
        <row r="2943">
          <cell r="W2943">
            <v>0</v>
          </cell>
        </row>
        <row r="2944">
          <cell r="W2944">
            <v>0</v>
          </cell>
        </row>
        <row r="2945">
          <cell r="W2945">
            <v>0</v>
          </cell>
        </row>
        <row r="2946">
          <cell r="W2946">
            <v>0</v>
          </cell>
        </row>
        <row r="2947">
          <cell r="W2947">
            <v>0</v>
          </cell>
        </row>
        <row r="2948">
          <cell r="W2948">
            <v>0</v>
          </cell>
        </row>
        <row r="2949">
          <cell r="W2949">
            <v>0</v>
          </cell>
        </row>
        <row r="2950">
          <cell r="W2950">
            <v>0</v>
          </cell>
        </row>
        <row r="2951">
          <cell r="W2951">
            <v>0</v>
          </cell>
        </row>
        <row r="2952">
          <cell r="W2952">
            <v>0</v>
          </cell>
        </row>
        <row r="2953">
          <cell r="W2953">
            <v>0</v>
          </cell>
        </row>
        <row r="2954">
          <cell r="W2954">
            <v>0</v>
          </cell>
        </row>
        <row r="2955">
          <cell r="W2955">
            <v>0</v>
          </cell>
        </row>
        <row r="2956">
          <cell r="W2956">
            <v>0</v>
          </cell>
        </row>
        <row r="2957">
          <cell r="W2957">
            <v>0</v>
          </cell>
        </row>
        <row r="2958">
          <cell r="W2958">
            <v>0</v>
          </cell>
        </row>
        <row r="2959">
          <cell r="W2959">
            <v>0</v>
          </cell>
        </row>
        <row r="2960">
          <cell r="W2960">
            <v>0</v>
          </cell>
        </row>
        <row r="2961">
          <cell r="W2961">
            <v>0</v>
          </cell>
        </row>
        <row r="2962">
          <cell r="W2962">
            <v>0</v>
          </cell>
        </row>
        <row r="2963">
          <cell r="W2963">
            <v>0</v>
          </cell>
        </row>
        <row r="2964">
          <cell r="W2964">
            <v>0</v>
          </cell>
        </row>
        <row r="2965">
          <cell r="W2965">
            <v>0</v>
          </cell>
        </row>
        <row r="2966">
          <cell r="W2966">
            <v>0</v>
          </cell>
        </row>
        <row r="2967">
          <cell r="W2967">
            <v>0</v>
          </cell>
        </row>
        <row r="2968">
          <cell r="W2968">
            <v>0</v>
          </cell>
        </row>
        <row r="2969">
          <cell r="W2969">
            <v>0</v>
          </cell>
        </row>
        <row r="2970">
          <cell r="W2970">
            <v>0</v>
          </cell>
        </row>
        <row r="2971">
          <cell r="W2971">
            <v>0</v>
          </cell>
        </row>
        <row r="2972">
          <cell r="W2972">
            <v>0</v>
          </cell>
        </row>
        <row r="2973">
          <cell r="W2973">
            <v>0</v>
          </cell>
        </row>
        <row r="2974">
          <cell r="W2974">
            <v>0</v>
          </cell>
        </row>
        <row r="2975">
          <cell r="W2975">
            <v>0</v>
          </cell>
        </row>
        <row r="2976">
          <cell r="W2976">
            <v>0</v>
          </cell>
        </row>
        <row r="2977">
          <cell r="W2977">
            <v>0</v>
          </cell>
        </row>
        <row r="2978">
          <cell r="W2978">
            <v>0</v>
          </cell>
        </row>
        <row r="2979">
          <cell r="W2979">
            <v>0</v>
          </cell>
        </row>
        <row r="2980">
          <cell r="W2980">
            <v>0</v>
          </cell>
        </row>
        <row r="2981">
          <cell r="W2981">
            <v>0</v>
          </cell>
        </row>
        <row r="2982">
          <cell r="W2982">
            <v>0</v>
          </cell>
        </row>
        <row r="2983">
          <cell r="W2983">
            <v>0</v>
          </cell>
        </row>
        <row r="2984">
          <cell r="W2984">
            <v>0</v>
          </cell>
        </row>
        <row r="2985">
          <cell r="W2985">
            <v>0</v>
          </cell>
        </row>
        <row r="2986">
          <cell r="W2986">
            <v>0</v>
          </cell>
        </row>
        <row r="2987">
          <cell r="W2987">
            <v>0</v>
          </cell>
        </row>
        <row r="2988">
          <cell r="W2988">
            <v>0</v>
          </cell>
        </row>
        <row r="2989">
          <cell r="W2989">
            <v>0</v>
          </cell>
        </row>
        <row r="2990">
          <cell r="W2990">
            <v>0</v>
          </cell>
        </row>
        <row r="2991">
          <cell r="W2991">
            <v>0</v>
          </cell>
        </row>
        <row r="2992">
          <cell r="W2992">
            <v>0</v>
          </cell>
        </row>
        <row r="2993">
          <cell r="W2993">
            <v>0</v>
          </cell>
        </row>
        <row r="2994">
          <cell r="W2994">
            <v>0</v>
          </cell>
        </row>
        <row r="2995">
          <cell r="W2995">
            <v>0</v>
          </cell>
        </row>
        <row r="2996">
          <cell r="W2996">
            <v>0</v>
          </cell>
        </row>
        <row r="2997">
          <cell r="W2997">
            <v>0</v>
          </cell>
        </row>
        <row r="2998">
          <cell r="W2998">
            <v>0</v>
          </cell>
        </row>
        <row r="2999">
          <cell r="W2999">
            <v>0</v>
          </cell>
        </row>
        <row r="3000">
          <cell r="W3000">
            <v>0</v>
          </cell>
        </row>
        <row r="3001">
          <cell r="W3001">
            <v>0</v>
          </cell>
        </row>
        <row r="3002">
          <cell r="W3002">
            <v>0</v>
          </cell>
        </row>
        <row r="3003">
          <cell r="W3003">
            <v>0</v>
          </cell>
        </row>
        <row r="3004">
          <cell r="W3004">
            <v>0</v>
          </cell>
        </row>
        <row r="3005">
          <cell r="W3005">
            <v>0</v>
          </cell>
        </row>
        <row r="3006">
          <cell r="W3006">
            <v>0</v>
          </cell>
        </row>
        <row r="3007">
          <cell r="W3007">
            <v>0</v>
          </cell>
        </row>
        <row r="3008">
          <cell r="W3008">
            <v>0</v>
          </cell>
        </row>
        <row r="3009">
          <cell r="W3009">
            <v>0</v>
          </cell>
        </row>
        <row r="3010">
          <cell r="W3010">
            <v>0</v>
          </cell>
        </row>
        <row r="3011">
          <cell r="W3011">
            <v>0</v>
          </cell>
        </row>
        <row r="3012">
          <cell r="W3012">
            <v>0</v>
          </cell>
        </row>
        <row r="3013">
          <cell r="W3013">
            <v>0</v>
          </cell>
        </row>
        <row r="3014">
          <cell r="W3014">
            <v>0</v>
          </cell>
        </row>
        <row r="3015">
          <cell r="W3015">
            <v>0</v>
          </cell>
        </row>
        <row r="3016">
          <cell r="W3016">
            <v>0</v>
          </cell>
        </row>
        <row r="3017">
          <cell r="W3017">
            <v>0</v>
          </cell>
        </row>
        <row r="3018">
          <cell r="W3018">
            <v>0</v>
          </cell>
        </row>
        <row r="3019">
          <cell r="W3019">
            <v>0</v>
          </cell>
        </row>
        <row r="3020">
          <cell r="W3020">
            <v>0</v>
          </cell>
        </row>
        <row r="3021">
          <cell r="W3021">
            <v>0</v>
          </cell>
        </row>
        <row r="3022">
          <cell r="W3022">
            <v>0</v>
          </cell>
        </row>
        <row r="3023">
          <cell r="W3023">
            <v>0</v>
          </cell>
        </row>
        <row r="3024">
          <cell r="W3024">
            <v>0</v>
          </cell>
        </row>
        <row r="3025">
          <cell r="W3025">
            <v>0</v>
          </cell>
        </row>
        <row r="3026">
          <cell r="W3026">
            <v>0</v>
          </cell>
        </row>
        <row r="3027">
          <cell r="W3027">
            <v>0</v>
          </cell>
        </row>
        <row r="3028">
          <cell r="W3028">
            <v>0</v>
          </cell>
        </row>
        <row r="3029">
          <cell r="W3029">
            <v>0</v>
          </cell>
        </row>
        <row r="3030">
          <cell r="W3030">
            <v>0</v>
          </cell>
        </row>
        <row r="3031">
          <cell r="W3031">
            <v>0</v>
          </cell>
        </row>
        <row r="3032">
          <cell r="W3032">
            <v>0</v>
          </cell>
        </row>
        <row r="3033">
          <cell r="W3033">
            <v>0</v>
          </cell>
        </row>
        <row r="3034">
          <cell r="W3034">
            <v>0</v>
          </cell>
        </row>
        <row r="3035">
          <cell r="W3035">
            <v>0</v>
          </cell>
        </row>
        <row r="3036">
          <cell r="W3036">
            <v>0</v>
          </cell>
        </row>
        <row r="3037">
          <cell r="W3037">
            <v>0</v>
          </cell>
        </row>
        <row r="3038">
          <cell r="W3038">
            <v>0</v>
          </cell>
        </row>
        <row r="3039">
          <cell r="W3039">
            <v>0</v>
          </cell>
        </row>
        <row r="3040">
          <cell r="W3040">
            <v>0</v>
          </cell>
        </row>
        <row r="3041">
          <cell r="W3041">
            <v>0</v>
          </cell>
        </row>
        <row r="3042">
          <cell r="W3042">
            <v>0</v>
          </cell>
        </row>
        <row r="3043">
          <cell r="W3043">
            <v>0</v>
          </cell>
        </row>
        <row r="3044">
          <cell r="W3044">
            <v>0</v>
          </cell>
        </row>
        <row r="3045">
          <cell r="W3045">
            <v>0</v>
          </cell>
        </row>
        <row r="3046">
          <cell r="W3046">
            <v>0</v>
          </cell>
        </row>
        <row r="3047">
          <cell r="W3047">
            <v>0</v>
          </cell>
        </row>
        <row r="3048">
          <cell r="W3048">
            <v>0</v>
          </cell>
        </row>
        <row r="3049">
          <cell r="W3049">
            <v>0</v>
          </cell>
        </row>
        <row r="3050">
          <cell r="W3050">
            <v>0</v>
          </cell>
        </row>
        <row r="3051">
          <cell r="W3051">
            <v>0</v>
          </cell>
        </row>
        <row r="3052">
          <cell r="W3052">
            <v>0</v>
          </cell>
        </row>
        <row r="3053">
          <cell r="W3053">
            <v>0</v>
          </cell>
        </row>
        <row r="3054">
          <cell r="W3054">
            <v>0</v>
          </cell>
        </row>
        <row r="3055">
          <cell r="W3055">
            <v>0</v>
          </cell>
        </row>
        <row r="3056">
          <cell r="W3056">
            <v>0</v>
          </cell>
        </row>
        <row r="3057">
          <cell r="W3057">
            <v>0</v>
          </cell>
        </row>
        <row r="3058">
          <cell r="W3058">
            <v>0</v>
          </cell>
        </row>
        <row r="3059">
          <cell r="W3059">
            <v>0</v>
          </cell>
        </row>
        <row r="3060">
          <cell r="W3060">
            <v>0</v>
          </cell>
        </row>
        <row r="3061">
          <cell r="W3061">
            <v>0</v>
          </cell>
        </row>
        <row r="3062">
          <cell r="W3062">
            <v>0</v>
          </cell>
        </row>
        <row r="3063">
          <cell r="W3063">
            <v>0</v>
          </cell>
        </row>
        <row r="3064">
          <cell r="W3064">
            <v>0</v>
          </cell>
        </row>
        <row r="3065">
          <cell r="W3065">
            <v>0</v>
          </cell>
        </row>
        <row r="3066">
          <cell r="W3066">
            <v>0</v>
          </cell>
        </row>
        <row r="3067">
          <cell r="W3067">
            <v>0</v>
          </cell>
        </row>
        <row r="3068">
          <cell r="W3068">
            <v>0</v>
          </cell>
        </row>
        <row r="3069">
          <cell r="W3069">
            <v>0</v>
          </cell>
        </row>
        <row r="3070">
          <cell r="W3070">
            <v>0</v>
          </cell>
        </row>
        <row r="3071">
          <cell r="W3071">
            <v>0</v>
          </cell>
        </row>
        <row r="3072">
          <cell r="W3072">
            <v>0</v>
          </cell>
        </row>
        <row r="3073">
          <cell r="W3073">
            <v>0</v>
          </cell>
        </row>
        <row r="3074">
          <cell r="W3074">
            <v>0</v>
          </cell>
        </row>
        <row r="3075">
          <cell r="W3075">
            <v>0</v>
          </cell>
        </row>
        <row r="3076">
          <cell r="W3076">
            <v>0</v>
          </cell>
        </row>
        <row r="3077">
          <cell r="W3077">
            <v>0</v>
          </cell>
        </row>
        <row r="3078">
          <cell r="W3078">
            <v>0</v>
          </cell>
        </row>
        <row r="3079">
          <cell r="W3079">
            <v>0</v>
          </cell>
        </row>
        <row r="3080">
          <cell r="W3080">
            <v>0</v>
          </cell>
        </row>
        <row r="3081">
          <cell r="W3081">
            <v>0</v>
          </cell>
        </row>
        <row r="3082">
          <cell r="W3082">
            <v>0</v>
          </cell>
        </row>
        <row r="3083">
          <cell r="W3083">
            <v>0</v>
          </cell>
        </row>
        <row r="3084">
          <cell r="W3084">
            <v>0</v>
          </cell>
        </row>
        <row r="3085">
          <cell r="W3085">
            <v>0</v>
          </cell>
        </row>
        <row r="3086">
          <cell r="W3086">
            <v>0</v>
          </cell>
        </row>
        <row r="3087">
          <cell r="W3087">
            <v>0</v>
          </cell>
        </row>
        <row r="3088">
          <cell r="W3088">
            <v>0</v>
          </cell>
        </row>
        <row r="3089">
          <cell r="W3089">
            <v>0</v>
          </cell>
        </row>
        <row r="3090">
          <cell r="W3090">
            <v>0</v>
          </cell>
        </row>
        <row r="3091">
          <cell r="W3091">
            <v>0</v>
          </cell>
        </row>
        <row r="3092">
          <cell r="W3092">
            <v>0</v>
          </cell>
        </row>
        <row r="3093">
          <cell r="W3093">
            <v>0</v>
          </cell>
        </row>
        <row r="3094">
          <cell r="W3094">
            <v>0</v>
          </cell>
        </row>
        <row r="3095">
          <cell r="W3095">
            <v>0</v>
          </cell>
        </row>
        <row r="3096">
          <cell r="W3096">
            <v>0</v>
          </cell>
        </row>
        <row r="3097">
          <cell r="W3097">
            <v>0</v>
          </cell>
        </row>
        <row r="3098">
          <cell r="W3098">
            <v>0</v>
          </cell>
        </row>
        <row r="3099">
          <cell r="W3099">
            <v>0</v>
          </cell>
        </row>
        <row r="3100">
          <cell r="W3100">
            <v>0</v>
          </cell>
        </row>
        <row r="3101">
          <cell r="W3101">
            <v>0</v>
          </cell>
        </row>
        <row r="3102">
          <cell r="W3102">
            <v>0</v>
          </cell>
        </row>
        <row r="3103">
          <cell r="W3103">
            <v>0</v>
          </cell>
        </row>
        <row r="3104">
          <cell r="W3104">
            <v>0</v>
          </cell>
        </row>
        <row r="3105">
          <cell r="W3105">
            <v>0</v>
          </cell>
        </row>
        <row r="3106">
          <cell r="W3106">
            <v>0</v>
          </cell>
        </row>
        <row r="3107">
          <cell r="W3107">
            <v>0</v>
          </cell>
        </row>
        <row r="3108">
          <cell r="W3108">
            <v>0</v>
          </cell>
        </row>
        <row r="3109">
          <cell r="W3109">
            <v>0</v>
          </cell>
        </row>
        <row r="3110">
          <cell r="W3110">
            <v>0</v>
          </cell>
        </row>
        <row r="3111">
          <cell r="W3111">
            <v>0</v>
          </cell>
        </row>
        <row r="3112">
          <cell r="W3112">
            <v>0</v>
          </cell>
        </row>
        <row r="3113">
          <cell r="W3113">
            <v>0</v>
          </cell>
        </row>
        <row r="3114">
          <cell r="W3114">
            <v>0</v>
          </cell>
        </row>
        <row r="3115">
          <cell r="W3115">
            <v>0</v>
          </cell>
        </row>
        <row r="3116">
          <cell r="W3116">
            <v>0</v>
          </cell>
        </row>
        <row r="3117">
          <cell r="W3117">
            <v>0</v>
          </cell>
        </row>
        <row r="3118">
          <cell r="W3118">
            <v>0</v>
          </cell>
        </row>
        <row r="3119">
          <cell r="W3119">
            <v>0</v>
          </cell>
        </row>
        <row r="3120">
          <cell r="W3120">
            <v>0</v>
          </cell>
        </row>
        <row r="3121">
          <cell r="W3121">
            <v>0</v>
          </cell>
        </row>
        <row r="3122">
          <cell r="W3122">
            <v>0</v>
          </cell>
        </row>
        <row r="3123">
          <cell r="W3123">
            <v>0</v>
          </cell>
        </row>
        <row r="3124">
          <cell r="W3124">
            <v>0</v>
          </cell>
        </row>
        <row r="3125">
          <cell r="W3125">
            <v>0</v>
          </cell>
        </row>
        <row r="3126">
          <cell r="W3126">
            <v>0</v>
          </cell>
        </row>
        <row r="3127">
          <cell r="W3127">
            <v>0</v>
          </cell>
        </row>
        <row r="3128">
          <cell r="W3128">
            <v>0</v>
          </cell>
        </row>
        <row r="3129">
          <cell r="W3129">
            <v>0</v>
          </cell>
        </row>
        <row r="3130">
          <cell r="W3130">
            <v>0</v>
          </cell>
        </row>
        <row r="3131">
          <cell r="W3131">
            <v>0</v>
          </cell>
        </row>
        <row r="3132">
          <cell r="W3132">
            <v>0</v>
          </cell>
        </row>
        <row r="3133">
          <cell r="W3133">
            <v>0</v>
          </cell>
        </row>
        <row r="3134">
          <cell r="W3134">
            <v>0</v>
          </cell>
        </row>
        <row r="3135">
          <cell r="W3135">
            <v>0</v>
          </cell>
        </row>
        <row r="3136">
          <cell r="W3136">
            <v>0</v>
          </cell>
        </row>
        <row r="3137">
          <cell r="W3137">
            <v>0</v>
          </cell>
        </row>
        <row r="3138">
          <cell r="W3138">
            <v>0</v>
          </cell>
        </row>
        <row r="3139">
          <cell r="W3139">
            <v>0</v>
          </cell>
        </row>
        <row r="3140">
          <cell r="W3140">
            <v>0</v>
          </cell>
        </row>
        <row r="3141">
          <cell r="W3141">
            <v>0</v>
          </cell>
        </row>
        <row r="3142">
          <cell r="W3142">
            <v>0</v>
          </cell>
        </row>
        <row r="3143">
          <cell r="W3143">
            <v>0</v>
          </cell>
        </row>
        <row r="3144">
          <cell r="W3144">
            <v>0</v>
          </cell>
        </row>
        <row r="3145">
          <cell r="W3145">
            <v>0</v>
          </cell>
        </row>
        <row r="3146">
          <cell r="W3146">
            <v>0</v>
          </cell>
        </row>
        <row r="3147">
          <cell r="W3147">
            <v>0</v>
          </cell>
        </row>
        <row r="3148">
          <cell r="W3148">
            <v>0</v>
          </cell>
        </row>
        <row r="3149">
          <cell r="W3149">
            <v>0</v>
          </cell>
        </row>
        <row r="3150">
          <cell r="W3150">
            <v>0</v>
          </cell>
        </row>
        <row r="3151">
          <cell r="W3151">
            <v>0</v>
          </cell>
        </row>
        <row r="3152">
          <cell r="W3152">
            <v>0</v>
          </cell>
        </row>
        <row r="3153">
          <cell r="W3153">
            <v>0</v>
          </cell>
        </row>
        <row r="3154">
          <cell r="W3154">
            <v>0</v>
          </cell>
        </row>
        <row r="3155">
          <cell r="W3155">
            <v>0</v>
          </cell>
        </row>
        <row r="3156">
          <cell r="W3156">
            <v>0</v>
          </cell>
        </row>
        <row r="3157">
          <cell r="W3157">
            <v>0</v>
          </cell>
        </row>
        <row r="3158">
          <cell r="W3158">
            <v>0</v>
          </cell>
        </row>
        <row r="3159">
          <cell r="W3159">
            <v>0</v>
          </cell>
        </row>
        <row r="3160">
          <cell r="W3160">
            <v>0</v>
          </cell>
        </row>
        <row r="3161">
          <cell r="W3161">
            <v>0</v>
          </cell>
        </row>
        <row r="3162">
          <cell r="W3162">
            <v>0</v>
          </cell>
        </row>
        <row r="3163">
          <cell r="W3163">
            <v>0</v>
          </cell>
        </row>
        <row r="3164">
          <cell r="W3164">
            <v>0</v>
          </cell>
        </row>
        <row r="3165">
          <cell r="W3165">
            <v>0</v>
          </cell>
        </row>
        <row r="3166">
          <cell r="W3166">
            <v>0</v>
          </cell>
        </row>
        <row r="3167">
          <cell r="W3167">
            <v>0</v>
          </cell>
        </row>
        <row r="3168">
          <cell r="W3168">
            <v>0</v>
          </cell>
        </row>
        <row r="3169">
          <cell r="W3169">
            <v>0</v>
          </cell>
        </row>
        <row r="3170">
          <cell r="W3170">
            <v>0</v>
          </cell>
        </row>
        <row r="3171">
          <cell r="W3171">
            <v>0</v>
          </cell>
        </row>
        <row r="3172">
          <cell r="W3172">
            <v>0</v>
          </cell>
        </row>
        <row r="3173">
          <cell r="W3173">
            <v>0</v>
          </cell>
        </row>
        <row r="3174">
          <cell r="W3174">
            <v>0</v>
          </cell>
        </row>
        <row r="3175">
          <cell r="W3175">
            <v>0</v>
          </cell>
        </row>
        <row r="3176">
          <cell r="W3176">
            <v>0</v>
          </cell>
        </row>
        <row r="3177">
          <cell r="W3177">
            <v>0</v>
          </cell>
        </row>
        <row r="3178">
          <cell r="W3178">
            <v>0</v>
          </cell>
        </row>
        <row r="3179">
          <cell r="W3179">
            <v>0</v>
          </cell>
        </row>
        <row r="3180">
          <cell r="W3180">
            <v>0</v>
          </cell>
        </row>
        <row r="3181">
          <cell r="W3181">
            <v>0</v>
          </cell>
        </row>
        <row r="3182">
          <cell r="W3182">
            <v>0</v>
          </cell>
        </row>
        <row r="3183">
          <cell r="W3183">
            <v>0</v>
          </cell>
        </row>
        <row r="3184">
          <cell r="W3184">
            <v>0</v>
          </cell>
        </row>
        <row r="3185">
          <cell r="W3185">
            <v>0</v>
          </cell>
        </row>
        <row r="3186">
          <cell r="W3186">
            <v>0</v>
          </cell>
        </row>
        <row r="3187">
          <cell r="W3187">
            <v>0</v>
          </cell>
        </row>
        <row r="3188">
          <cell r="W3188">
            <v>0</v>
          </cell>
        </row>
        <row r="3189">
          <cell r="W3189">
            <v>0</v>
          </cell>
        </row>
        <row r="3190">
          <cell r="W3190">
            <v>0</v>
          </cell>
        </row>
        <row r="3191">
          <cell r="W3191">
            <v>0</v>
          </cell>
        </row>
        <row r="3192">
          <cell r="W3192">
            <v>0</v>
          </cell>
        </row>
        <row r="3193">
          <cell r="W3193">
            <v>0</v>
          </cell>
        </row>
        <row r="3194">
          <cell r="W3194">
            <v>0</v>
          </cell>
        </row>
        <row r="3195">
          <cell r="W3195">
            <v>0</v>
          </cell>
        </row>
        <row r="3196">
          <cell r="W3196">
            <v>0</v>
          </cell>
        </row>
        <row r="3197">
          <cell r="W3197">
            <v>0</v>
          </cell>
        </row>
        <row r="3198">
          <cell r="W3198">
            <v>0</v>
          </cell>
        </row>
        <row r="3199">
          <cell r="W3199">
            <v>0</v>
          </cell>
        </row>
        <row r="3200">
          <cell r="W3200">
            <v>0</v>
          </cell>
        </row>
        <row r="3201">
          <cell r="W3201">
            <v>0</v>
          </cell>
        </row>
        <row r="3202">
          <cell r="W3202">
            <v>0</v>
          </cell>
        </row>
        <row r="3203">
          <cell r="W3203">
            <v>0</v>
          </cell>
        </row>
        <row r="3204">
          <cell r="W3204">
            <v>0</v>
          </cell>
        </row>
        <row r="3205">
          <cell r="W3205">
            <v>0</v>
          </cell>
        </row>
        <row r="3206">
          <cell r="W3206">
            <v>0</v>
          </cell>
        </row>
        <row r="3207">
          <cell r="W3207">
            <v>0</v>
          </cell>
        </row>
        <row r="3208">
          <cell r="W3208">
            <v>0</v>
          </cell>
        </row>
        <row r="3209">
          <cell r="W3209">
            <v>0</v>
          </cell>
        </row>
        <row r="3210">
          <cell r="W3210">
            <v>0</v>
          </cell>
        </row>
        <row r="3211">
          <cell r="W3211">
            <v>0</v>
          </cell>
        </row>
        <row r="3212">
          <cell r="W3212">
            <v>0</v>
          </cell>
        </row>
        <row r="3213">
          <cell r="W3213">
            <v>0</v>
          </cell>
        </row>
        <row r="3214">
          <cell r="W3214">
            <v>0</v>
          </cell>
        </row>
        <row r="3215">
          <cell r="W3215">
            <v>0</v>
          </cell>
        </row>
        <row r="3216">
          <cell r="W3216">
            <v>0</v>
          </cell>
        </row>
        <row r="3217">
          <cell r="W3217">
            <v>0</v>
          </cell>
        </row>
        <row r="3218">
          <cell r="W3218">
            <v>0</v>
          </cell>
        </row>
        <row r="3219">
          <cell r="W3219">
            <v>0</v>
          </cell>
        </row>
        <row r="3220">
          <cell r="W3220">
            <v>0</v>
          </cell>
        </row>
        <row r="3221">
          <cell r="W3221">
            <v>0</v>
          </cell>
        </row>
        <row r="3222">
          <cell r="W3222">
            <v>0</v>
          </cell>
        </row>
        <row r="3223">
          <cell r="W3223">
            <v>0</v>
          </cell>
        </row>
        <row r="3224">
          <cell r="W3224">
            <v>0</v>
          </cell>
        </row>
        <row r="3225">
          <cell r="W3225">
            <v>0</v>
          </cell>
        </row>
        <row r="3226">
          <cell r="W3226">
            <v>0</v>
          </cell>
        </row>
        <row r="3227">
          <cell r="W3227">
            <v>0</v>
          </cell>
        </row>
        <row r="3228">
          <cell r="W3228">
            <v>0</v>
          </cell>
        </row>
        <row r="3229">
          <cell r="W3229">
            <v>0</v>
          </cell>
        </row>
        <row r="3230">
          <cell r="W3230">
            <v>0</v>
          </cell>
        </row>
        <row r="3231">
          <cell r="W3231">
            <v>0</v>
          </cell>
        </row>
        <row r="3232">
          <cell r="W3232">
            <v>0</v>
          </cell>
        </row>
        <row r="3233">
          <cell r="W3233">
            <v>0</v>
          </cell>
        </row>
        <row r="3234">
          <cell r="W3234">
            <v>0</v>
          </cell>
        </row>
        <row r="3235">
          <cell r="W3235">
            <v>0</v>
          </cell>
        </row>
        <row r="3236">
          <cell r="W3236">
            <v>0</v>
          </cell>
        </row>
        <row r="3237">
          <cell r="W3237">
            <v>0</v>
          </cell>
        </row>
        <row r="3238">
          <cell r="W3238">
            <v>0</v>
          </cell>
        </row>
        <row r="3239">
          <cell r="W3239">
            <v>0</v>
          </cell>
        </row>
        <row r="3240">
          <cell r="W3240">
            <v>0</v>
          </cell>
        </row>
        <row r="3241">
          <cell r="W3241">
            <v>0</v>
          </cell>
        </row>
        <row r="3242">
          <cell r="W3242">
            <v>0</v>
          </cell>
        </row>
        <row r="3243">
          <cell r="W3243">
            <v>0</v>
          </cell>
        </row>
        <row r="3244">
          <cell r="W3244">
            <v>0</v>
          </cell>
        </row>
        <row r="3245">
          <cell r="W3245">
            <v>0</v>
          </cell>
        </row>
        <row r="3246">
          <cell r="W3246">
            <v>0</v>
          </cell>
        </row>
        <row r="3247">
          <cell r="W3247">
            <v>0</v>
          </cell>
        </row>
        <row r="3248">
          <cell r="W3248">
            <v>0</v>
          </cell>
        </row>
        <row r="3249">
          <cell r="W3249">
            <v>0</v>
          </cell>
        </row>
        <row r="3250">
          <cell r="W3250">
            <v>0</v>
          </cell>
        </row>
        <row r="3251">
          <cell r="W3251">
            <v>0</v>
          </cell>
        </row>
        <row r="3252">
          <cell r="W3252">
            <v>0</v>
          </cell>
        </row>
        <row r="3253">
          <cell r="W3253">
            <v>0</v>
          </cell>
        </row>
        <row r="3254">
          <cell r="W3254">
            <v>0</v>
          </cell>
        </row>
        <row r="3255">
          <cell r="W3255">
            <v>0</v>
          </cell>
        </row>
        <row r="3256">
          <cell r="W3256">
            <v>0</v>
          </cell>
        </row>
        <row r="3257">
          <cell r="W3257">
            <v>0</v>
          </cell>
        </row>
        <row r="3258">
          <cell r="W3258">
            <v>0</v>
          </cell>
        </row>
        <row r="3259">
          <cell r="W3259">
            <v>0</v>
          </cell>
        </row>
        <row r="3260">
          <cell r="W3260">
            <v>0</v>
          </cell>
        </row>
        <row r="3261">
          <cell r="W3261">
            <v>0</v>
          </cell>
        </row>
        <row r="3262">
          <cell r="W3262">
            <v>0</v>
          </cell>
        </row>
        <row r="3263">
          <cell r="W3263">
            <v>0</v>
          </cell>
        </row>
        <row r="3264">
          <cell r="W3264">
            <v>0</v>
          </cell>
        </row>
        <row r="3265">
          <cell r="W3265">
            <v>0</v>
          </cell>
        </row>
        <row r="3266">
          <cell r="W3266">
            <v>0</v>
          </cell>
        </row>
        <row r="3267">
          <cell r="W3267">
            <v>0</v>
          </cell>
        </row>
        <row r="3268">
          <cell r="W3268">
            <v>0</v>
          </cell>
        </row>
        <row r="3269">
          <cell r="W3269">
            <v>0</v>
          </cell>
        </row>
        <row r="3270">
          <cell r="W3270">
            <v>0</v>
          </cell>
        </row>
        <row r="3271">
          <cell r="W3271">
            <v>0</v>
          </cell>
        </row>
        <row r="3272">
          <cell r="W3272">
            <v>0</v>
          </cell>
        </row>
        <row r="3273">
          <cell r="W3273">
            <v>0</v>
          </cell>
        </row>
        <row r="3274">
          <cell r="W3274">
            <v>0</v>
          </cell>
        </row>
        <row r="3275">
          <cell r="W3275">
            <v>0</v>
          </cell>
        </row>
        <row r="3276">
          <cell r="W3276">
            <v>0</v>
          </cell>
        </row>
        <row r="3277">
          <cell r="W3277">
            <v>0</v>
          </cell>
        </row>
        <row r="3278">
          <cell r="W3278">
            <v>0</v>
          </cell>
        </row>
        <row r="3279">
          <cell r="W3279">
            <v>0</v>
          </cell>
        </row>
        <row r="3280">
          <cell r="W3280">
            <v>0</v>
          </cell>
        </row>
        <row r="3281">
          <cell r="W3281">
            <v>0</v>
          </cell>
        </row>
        <row r="3282">
          <cell r="W3282">
            <v>0</v>
          </cell>
        </row>
        <row r="3283">
          <cell r="W3283">
            <v>0</v>
          </cell>
        </row>
        <row r="3284">
          <cell r="W3284">
            <v>0</v>
          </cell>
        </row>
        <row r="3285">
          <cell r="W3285">
            <v>0</v>
          </cell>
        </row>
        <row r="3286">
          <cell r="W3286">
            <v>0</v>
          </cell>
        </row>
        <row r="3287">
          <cell r="W3287">
            <v>0</v>
          </cell>
        </row>
        <row r="3288">
          <cell r="W3288">
            <v>0</v>
          </cell>
        </row>
        <row r="3289">
          <cell r="W3289">
            <v>0</v>
          </cell>
        </row>
        <row r="3290">
          <cell r="W3290">
            <v>0</v>
          </cell>
        </row>
        <row r="3291">
          <cell r="W3291">
            <v>0</v>
          </cell>
        </row>
        <row r="3292">
          <cell r="W3292">
            <v>0</v>
          </cell>
        </row>
        <row r="3293">
          <cell r="W3293">
            <v>0</v>
          </cell>
        </row>
        <row r="3294">
          <cell r="W3294">
            <v>0</v>
          </cell>
        </row>
        <row r="3295">
          <cell r="W3295">
            <v>0</v>
          </cell>
        </row>
        <row r="3296">
          <cell r="W3296">
            <v>0</v>
          </cell>
        </row>
        <row r="3297">
          <cell r="W3297">
            <v>0</v>
          </cell>
        </row>
        <row r="3298">
          <cell r="W3298">
            <v>0</v>
          </cell>
        </row>
        <row r="3299">
          <cell r="W3299">
            <v>0</v>
          </cell>
        </row>
        <row r="3300">
          <cell r="W3300">
            <v>0</v>
          </cell>
        </row>
        <row r="3301">
          <cell r="W3301">
            <v>0</v>
          </cell>
        </row>
        <row r="3302">
          <cell r="W3302">
            <v>0</v>
          </cell>
        </row>
        <row r="3303">
          <cell r="W3303">
            <v>0</v>
          </cell>
        </row>
        <row r="3304">
          <cell r="W3304">
            <v>0</v>
          </cell>
        </row>
        <row r="3305">
          <cell r="W3305">
            <v>0</v>
          </cell>
        </row>
        <row r="3306">
          <cell r="W3306">
            <v>0</v>
          </cell>
        </row>
        <row r="3307">
          <cell r="W3307">
            <v>0</v>
          </cell>
        </row>
        <row r="3308">
          <cell r="W3308">
            <v>0</v>
          </cell>
        </row>
        <row r="3309">
          <cell r="W3309">
            <v>0</v>
          </cell>
        </row>
        <row r="3310">
          <cell r="W3310">
            <v>0</v>
          </cell>
        </row>
        <row r="3311">
          <cell r="W3311">
            <v>0</v>
          </cell>
        </row>
        <row r="3312">
          <cell r="W3312">
            <v>0</v>
          </cell>
        </row>
        <row r="3313">
          <cell r="W3313">
            <v>0</v>
          </cell>
        </row>
        <row r="3314">
          <cell r="W3314">
            <v>0</v>
          </cell>
        </row>
        <row r="3315">
          <cell r="W3315">
            <v>0</v>
          </cell>
        </row>
        <row r="3316">
          <cell r="W3316">
            <v>0</v>
          </cell>
        </row>
        <row r="3317">
          <cell r="W3317">
            <v>0</v>
          </cell>
        </row>
        <row r="3318">
          <cell r="W3318">
            <v>0</v>
          </cell>
        </row>
        <row r="3319">
          <cell r="W3319">
            <v>0</v>
          </cell>
        </row>
        <row r="3320">
          <cell r="W3320">
            <v>0</v>
          </cell>
        </row>
        <row r="3321">
          <cell r="W3321">
            <v>0</v>
          </cell>
        </row>
        <row r="3322">
          <cell r="W3322">
            <v>0</v>
          </cell>
        </row>
        <row r="3323">
          <cell r="W3323">
            <v>0</v>
          </cell>
        </row>
        <row r="3324">
          <cell r="W3324">
            <v>0</v>
          </cell>
        </row>
        <row r="3325">
          <cell r="W3325">
            <v>0</v>
          </cell>
        </row>
        <row r="3326">
          <cell r="W3326">
            <v>0</v>
          </cell>
        </row>
        <row r="3327">
          <cell r="W3327">
            <v>0</v>
          </cell>
        </row>
        <row r="3328">
          <cell r="W3328">
            <v>0</v>
          </cell>
        </row>
        <row r="3329">
          <cell r="W3329">
            <v>0</v>
          </cell>
        </row>
        <row r="3330">
          <cell r="W3330">
            <v>0</v>
          </cell>
        </row>
        <row r="3331">
          <cell r="W3331">
            <v>0</v>
          </cell>
        </row>
        <row r="3332">
          <cell r="W3332">
            <v>0</v>
          </cell>
        </row>
        <row r="3333">
          <cell r="W3333">
            <v>0</v>
          </cell>
        </row>
        <row r="3334">
          <cell r="W3334">
            <v>0</v>
          </cell>
        </row>
        <row r="3335">
          <cell r="W3335">
            <v>0</v>
          </cell>
        </row>
        <row r="3336">
          <cell r="W3336">
            <v>0</v>
          </cell>
        </row>
        <row r="3337">
          <cell r="W3337">
            <v>0</v>
          </cell>
        </row>
        <row r="3338">
          <cell r="W3338">
            <v>0</v>
          </cell>
        </row>
        <row r="3339">
          <cell r="W3339">
            <v>0</v>
          </cell>
        </row>
        <row r="3340">
          <cell r="W3340">
            <v>0</v>
          </cell>
        </row>
        <row r="3341">
          <cell r="W3341">
            <v>0</v>
          </cell>
        </row>
        <row r="3342">
          <cell r="W3342">
            <v>0</v>
          </cell>
        </row>
        <row r="3343">
          <cell r="W3343">
            <v>0</v>
          </cell>
        </row>
        <row r="3344">
          <cell r="W3344">
            <v>0</v>
          </cell>
        </row>
        <row r="3345">
          <cell r="W3345">
            <v>0</v>
          </cell>
        </row>
        <row r="3346">
          <cell r="W3346">
            <v>0</v>
          </cell>
        </row>
        <row r="3347">
          <cell r="W3347">
            <v>0</v>
          </cell>
        </row>
        <row r="3348">
          <cell r="W3348">
            <v>0</v>
          </cell>
        </row>
        <row r="3349">
          <cell r="W3349">
            <v>0</v>
          </cell>
        </row>
        <row r="3350">
          <cell r="W3350">
            <v>0</v>
          </cell>
        </row>
        <row r="3351">
          <cell r="W3351">
            <v>0</v>
          </cell>
        </row>
        <row r="3352">
          <cell r="W3352">
            <v>0</v>
          </cell>
        </row>
        <row r="3353">
          <cell r="W3353">
            <v>0</v>
          </cell>
        </row>
        <row r="3354">
          <cell r="W3354">
            <v>0</v>
          </cell>
        </row>
        <row r="3355">
          <cell r="W3355">
            <v>0</v>
          </cell>
        </row>
        <row r="3356">
          <cell r="W3356">
            <v>0</v>
          </cell>
        </row>
        <row r="3357">
          <cell r="W3357">
            <v>0</v>
          </cell>
        </row>
        <row r="3358">
          <cell r="W3358">
            <v>0</v>
          </cell>
        </row>
        <row r="3359">
          <cell r="W3359">
            <v>0</v>
          </cell>
        </row>
        <row r="3360">
          <cell r="W3360">
            <v>0</v>
          </cell>
        </row>
        <row r="3361">
          <cell r="W3361">
            <v>0</v>
          </cell>
        </row>
        <row r="3362">
          <cell r="W3362">
            <v>0</v>
          </cell>
        </row>
        <row r="3363">
          <cell r="W3363">
            <v>0</v>
          </cell>
        </row>
        <row r="3364">
          <cell r="W3364">
            <v>0</v>
          </cell>
        </row>
        <row r="3365">
          <cell r="W3365">
            <v>0</v>
          </cell>
        </row>
        <row r="3366">
          <cell r="W3366">
            <v>0</v>
          </cell>
        </row>
        <row r="3367">
          <cell r="W3367">
            <v>0</v>
          </cell>
        </row>
        <row r="3368">
          <cell r="W3368">
            <v>0</v>
          </cell>
        </row>
        <row r="3369">
          <cell r="W3369">
            <v>0</v>
          </cell>
        </row>
        <row r="3370">
          <cell r="W3370">
            <v>0</v>
          </cell>
        </row>
        <row r="3371">
          <cell r="W3371">
            <v>0</v>
          </cell>
        </row>
        <row r="3372">
          <cell r="W3372">
            <v>0</v>
          </cell>
        </row>
        <row r="3373">
          <cell r="W3373">
            <v>0</v>
          </cell>
        </row>
        <row r="3374">
          <cell r="W3374">
            <v>0</v>
          </cell>
        </row>
        <row r="3375">
          <cell r="W3375">
            <v>0</v>
          </cell>
        </row>
        <row r="3376">
          <cell r="W3376">
            <v>0</v>
          </cell>
        </row>
        <row r="3377">
          <cell r="W3377">
            <v>0</v>
          </cell>
        </row>
        <row r="3378">
          <cell r="W3378">
            <v>0</v>
          </cell>
        </row>
        <row r="3379">
          <cell r="W3379">
            <v>0</v>
          </cell>
        </row>
        <row r="3380">
          <cell r="W3380">
            <v>0</v>
          </cell>
        </row>
        <row r="3381">
          <cell r="W3381">
            <v>0</v>
          </cell>
        </row>
        <row r="3382">
          <cell r="W3382">
            <v>0</v>
          </cell>
        </row>
        <row r="3383">
          <cell r="W3383">
            <v>0</v>
          </cell>
        </row>
        <row r="3384">
          <cell r="W3384">
            <v>0</v>
          </cell>
        </row>
        <row r="3385">
          <cell r="W3385">
            <v>0</v>
          </cell>
        </row>
        <row r="3386">
          <cell r="W3386">
            <v>0</v>
          </cell>
        </row>
        <row r="3387">
          <cell r="W3387">
            <v>0</v>
          </cell>
        </row>
        <row r="3388">
          <cell r="W3388">
            <v>0</v>
          </cell>
        </row>
        <row r="3389">
          <cell r="W3389">
            <v>0</v>
          </cell>
        </row>
        <row r="3390">
          <cell r="W3390">
            <v>0</v>
          </cell>
        </row>
        <row r="3391">
          <cell r="W3391">
            <v>0</v>
          </cell>
        </row>
        <row r="3392">
          <cell r="W3392">
            <v>0</v>
          </cell>
        </row>
        <row r="3393">
          <cell r="W3393">
            <v>0</v>
          </cell>
        </row>
        <row r="3394">
          <cell r="W3394">
            <v>0</v>
          </cell>
        </row>
        <row r="3395">
          <cell r="W3395">
            <v>0</v>
          </cell>
        </row>
        <row r="3396">
          <cell r="W3396">
            <v>0</v>
          </cell>
        </row>
        <row r="3397">
          <cell r="W3397">
            <v>0</v>
          </cell>
        </row>
        <row r="3398">
          <cell r="W3398">
            <v>0</v>
          </cell>
        </row>
        <row r="3399">
          <cell r="W3399">
            <v>0</v>
          </cell>
        </row>
        <row r="3400">
          <cell r="W3400">
            <v>0</v>
          </cell>
        </row>
        <row r="3401">
          <cell r="W3401">
            <v>0</v>
          </cell>
        </row>
        <row r="3402">
          <cell r="W3402">
            <v>0</v>
          </cell>
        </row>
        <row r="3403">
          <cell r="W3403">
            <v>0</v>
          </cell>
        </row>
        <row r="3404">
          <cell r="W3404">
            <v>0</v>
          </cell>
        </row>
        <row r="3405">
          <cell r="W3405">
            <v>0</v>
          </cell>
        </row>
        <row r="3406">
          <cell r="W3406">
            <v>0</v>
          </cell>
        </row>
        <row r="3407">
          <cell r="W3407">
            <v>0</v>
          </cell>
        </row>
        <row r="3408">
          <cell r="W3408">
            <v>0</v>
          </cell>
        </row>
        <row r="3409">
          <cell r="W3409">
            <v>0</v>
          </cell>
        </row>
        <row r="3410">
          <cell r="W3410">
            <v>0</v>
          </cell>
        </row>
        <row r="3411">
          <cell r="W3411">
            <v>0</v>
          </cell>
        </row>
        <row r="3412">
          <cell r="W3412">
            <v>0</v>
          </cell>
        </row>
        <row r="3413">
          <cell r="W3413">
            <v>0</v>
          </cell>
        </row>
        <row r="3414">
          <cell r="W3414">
            <v>0</v>
          </cell>
        </row>
        <row r="3415">
          <cell r="W3415">
            <v>0</v>
          </cell>
        </row>
        <row r="3416">
          <cell r="W3416">
            <v>0</v>
          </cell>
        </row>
        <row r="3417">
          <cell r="W3417">
            <v>0</v>
          </cell>
        </row>
        <row r="3418">
          <cell r="W3418">
            <v>0</v>
          </cell>
        </row>
        <row r="3419">
          <cell r="W3419">
            <v>0</v>
          </cell>
        </row>
        <row r="3420">
          <cell r="W3420">
            <v>0</v>
          </cell>
        </row>
        <row r="3421">
          <cell r="W3421">
            <v>0</v>
          </cell>
        </row>
        <row r="3422">
          <cell r="W3422">
            <v>0</v>
          </cell>
        </row>
        <row r="3423">
          <cell r="W3423">
            <v>0</v>
          </cell>
        </row>
        <row r="3424">
          <cell r="W3424">
            <v>0</v>
          </cell>
        </row>
        <row r="3425">
          <cell r="W3425">
            <v>0</v>
          </cell>
        </row>
        <row r="3426">
          <cell r="W3426">
            <v>0</v>
          </cell>
        </row>
        <row r="3427">
          <cell r="W3427">
            <v>0</v>
          </cell>
        </row>
        <row r="3428">
          <cell r="W3428">
            <v>0</v>
          </cell>
        </row>
        <row r="3429">
          <cell r="W3429">
            <v>0</v>
          </cell>
        </row>
        <row r="3430">
          <cell r="W3430">
            <v>0</v>
          </cell>
        </row>
        <row r="3431">
          <cell r="W3431">
            <v>0</v>
          </cell>
        </row>
        <row r="3432">
          <cell r="W3432">
            <v>0</v>
          </cell>
        </row>
        <row r="3433">
          <cell r="W3433">
            <v>0</v>
          </cell>
        </row>
        <row r="3434">
          <cell r="W3434">
            <v>0</v>
          </cell>
        </row>
        <row r="3435">
          <cell r="W3435">
            <v>0</v>
          </cell>
        </row>
        <row r="3436">
          <cell r="W3436">
            <v>0</v>
          </cell>
        </row>
        <row r="3437">
          <cell r="W3437">
            <v>0</v>
          </cell>
        </row>
        <row r="3438">
          <cell r="W3438">
            <v>0</v>
          </cell>
        </row>
        <row r="3439">
          <cell r="W3439">
            <v>0</v>
          </cell>
        </row>
        <row r="3440">
          <cell r="W3440">
            <v>0</v>
          </cell>
        </row>
        <row r="3441">
          <cell r="W3441">
            <v>0</v>
          </cell>
        </row>
        <row r="3442">
          <cell r="W3442">
            <v>0</v>
          </cell>
        </row>
        <row r="3443">
          <cell r="W3443">
            <v>0</v>
          </cell>
        </row>
        <row r="3444">
          <cell r="W3444">
            <v>0</v>
          </cell>
        </row>
        <row r="3445">
          <cell r="W3445">
            <v>0</v>
          </cell>
        </row>
        <row r="3446">
          <cell r="W3446">
            <v>0</v>
          </cell>
        </row>
        <row r="3447">
          <cell r="W3447">
            <v>0</v>
          </cell>
        </row>
        <row r="3448">
          <cell r="W3448">
            <v>0</v>
          </cell>
        </row>
        <row r="3449">
          <cell r="W3449">
            <v>0</v>
          </cell>
        </row>
        <row r="3450">
          <cell r="W3450">
            <v>0</v>
          </cell>
        </row>
        <row r="3451">
          <cell r="W3451">
            <v>0</v>
          </cell>
        </row>
        <row r="3452">
          <cell r="W3452">
            <v>0</v>
          </cell>
        </row>
        <row r="3453">
          <cell r="W3453">
            <v>0</v>
          </cell>
        </row>
        <row r="3454">
          <cell r="W3454">
            <v>0</v>
          </cell>
        </row>
        <row r="3455">
          <cell r="W3455">
            <v>0</v>
          </cell>
        </row>
        <row r="3456">
          <cell r="W3456">
            <v>0</v>
          </cell>
        </row>
        <row r="3457">
          <cell r="W3457">
            <v>0</v>
          </cell>
        </row>
        <row r="3458">
          <cell r="W3458">
            <v>0</v>
          </cell>
        </row>
        <row r="3459">
          <cell r="W3459">
            <v>0</v>
          </cell>
        </row>
        <row r="3460">
          <cell r="W3460">
            <v>0</v>
          </cell>
        </row>
        <row r="3461">
          <cell r="W3461">
            <v>0</v>
          </cell>
        </row>
        <row r="3462">
          <cell r="W3462">
            <v>0</v>
          </cell>
        </row>
        <row r="3463">
          <cell r="W3463">
            <v>0</v>
          </cell>
        </row>
        <row r="3464">
          <cell r="W3464">
            <v>0</v>
          </cell>
        </row>
        <row r="3465">
          <cell r="W3465">
            <v>0</v>
          </cell>
        </row>
        <row r="3466">
          <cell r="W3466">
            <v>0</v>
          </cell>
        </row>
        <row r="3467">
          <cell r="W3467">
            <v>0</v>
          </cell>
        </row>
        <row r="3468">
          <cell r="W3468">
            <v>0</v>
          </cell>
        </row>
        <row r="3469">
          <cell r="W3469">
            <v>0</v>
          </cell>
        </row>
        <row r="3470">
          <cell r="W3470">
            <v>0</v>
          </cell>
        </row>
        <row r="3471">
          <cell r="W3471">
            <v>0</v>
          </cell>
        </row>
        <row r="3472">
          <cell r="W3472">
            <v>0</v>
          </cell>
        </row>
        <row r="3473">
          <cell r="W3473">
            <v>0</v>
          </cell>
        </row>
        <row r="3474">
          <cell r="W3474">
            <v>0</v>
          </cell>
        </row>
        <row r="3475">
          <cell r="W3475">
            <v>0</v>
          </cell>
        </row>
        <row r="3476">
          <cell r="W3476">
            <v>0</v>
          </cell>
        </row>
        <row r="3477">
          <cell r="W3477">
            <v>0</v>
          </cell>
        </row>
        <row r="3478">
          <cell r="W3478">
            <v>0</v>
          </cell>
        </row>
        <row r="3479">
          <cell r="W3479">
            <v>0</v>
          </cell>
        </row>
        <row r="3480">
          <cell r="W3480">
            <v>0</v>
          </cell>
        </row>
        <row r="3481">
          <cell r="W3481">
            <v>0</v>
          </cell>
        </row>
        <row r="3482">
          <cell r="W3482">
            <v>0</v>
          </cell>
        </row>
        <row r="3483">
          <cell r="W3483">
            <v>0</v>
          </cell>
        </row>
        <row r="3484">
          <cell r="W3484">
            <v>0</v>
          </cell>
        </row>
        <row r="3485">
          <cell r="W3485">
            <v>0</v>
          </cell>
        </row>
        <row r="3486">
          <cell r="W3486">
            <v>0</v>
          </cell>
        </row>
        <row r="3487">
          <cell r="W3487">
            <v>0</v>
          </cell>
        </row>
        <row r="3488">
          <cell r="W3488">
            <v>0</v>
          </cell>
        </row>
        <row r="3489">
          <cell r="W3489">
            <v>0</v>
          </cell>
        </row>
        <row r="3490">
          <cell r="W3490">
            <v>0</v>
          </cell>
        </row>
        <row r="3491">
          <cell r="W3491">
            <v>0</v>
          </cell>
        </row>
        <row r="3492">
          <cell r="W3492">
            <v>0</v>
          </cell>
        </row>
        <row r="3493">
          <cell r="W3493">
            <v>0</v>
          </cell>
        </row>
        <row r="3494">
          <cell r="W3494">
            <v>0</v>
          </cell>
        </row>
        <row r="3495">
          <cell r="W3495">
            <v>0</v>
          </cell>
        </row>
        <row r="3496">
          <cell r="W3496">
            <v>0</v>
          </cell>
        </row>
        <row r="3497">
          <cell r="W3497">
            <v>0</v>
          </cell>
        </row>
        <row r="3498">
          <cell r="W3498">
            <v>0</v>
          </cell>
        </row>
        <row r="3499">
          <cell r="W3499">
            <v>0</v>
          </cell>
        </row>
        <row r="3500">
          <cell r="W3500">
            <v>0</v>
          </cell>
        </row>
        <row r="3501">
          <cell r="W3501">
            <v>0</v>
          </cell>
        </row>
        <row r="3502">
          <cell r="W3502">
            <v>0</v>
          </cell>
        </row>
        <row r="3503">
          <cell r="W3503">
            <v>0</v>
          </cell>
        </row>
        <row r="3504">
          <cell r="W3504">
            <v>0</v>
          </cell>
        </row>
        <row r="3505">
          <cell r="W3505">
            <v>0</v>
          </cell>
        </row>
        <row r="3506">
          <cell r="W3506">
            <v>0</v>
          </cell>
        </row>
        <row r="3507">
          <cell r="W3507">
            <v>0</v>
          </cell>
        </row>
        <row r="3508">
          <cell r="W3508">
            <v>0</v>
          </cell>
        </row>
        <row r="3509">
          <cell r="W3509">
            <v>0</v>
          </cell>
        </row>
        <row r="3510">
          <cell r="W3510">
            <v>0</v>
          </cell>
        </row>
        <row r="3511">
          <cell r="W3511">
            <v>0</v>
          </cell>
        </row>
        <row r="3512">
          <cell r="W3512">
            <v>0</v>
          </cell>
        </row>
        <row r="3513">
          <cell r="W3513">
            <v>0</v>
          </cell>
        </row>
        <row r="3514">
          <cell r="W3514">
            <v>0</v>
          </cell>
        </row>
        <row r="3515">
          <cell r="W3515">
            <v>0</v>
          </cell>
        </row>
        <row r="3516">
          <cell r="W3516">
            <v>0</v>
          </cell>
        </row>
        <row r="3517">
          <cell r="W3517">
            <v>0</v>
          </cell>
        </row>
        <row r="3518">
          <cell r="W3518">
            <v>0</v>
          </cell>
        </row>
        <row r="3519">
          <cell r="W3519">
            <v>0</v>
          </cell>
        </row>
        <row r="3520">
          <cell r="W3520">
            <v>0</v>
          </cell>
        </row>
        <row r="3521">
          <cell r="W3521">
            <v>0</v>
          </cell>
        </row>
        <row r="3522">
          <cell r="W3522">
            <v>0</v>
          </cell>
        </row>
        <row r="3523">
          <cell r="W3523">
            <v>0</v>
          </cell>
        </row>
        <row r="3524">
          <cell r="W3524">
            <v>0</v>
          </cell>
        </row>
        <row r="3525">
          <cell r="W3525">
            <v>0</v>
          </cell>
        </row>
        <row r="3526">
          <cell r="W3526">
            <v>0</v>
          </cell>
        </row>
        <row r="3527">
          <cell r="W3527">
            <v>0</v>
          </cell>
        </row>
        <row r="3528">
          <cell r="W3528">
            <v>0</v>
          </cell>
        </row>
        <row r="3529">
          <cell r="W3529">
            <v>0</v>
          </cell>
        </row>
        <row r="3530">
          <cell r="W3530">
            <v>0</v>
          </cell>
        </row>
        <row r="3531">
          <cell r="W3531">
            <v>0</v>
          </cell>
        </row>
        <row r="3532">
          <cell r="W3532">
            <v>0</v>
          </cell>
        </row>
        <row r="3533">
          <cell r="W3533">
            <v>0</v>
          </cell>
        </row>
        <row r="3534">
          <cell r="W3534">
            <v>0</v>
          </cell>
        </row>
        <row r="3535">
          <cell r="W3535">
            <v>0</v>
          </cell>
        </row>
        <row r="3536">
          <cell r="W3536">
            <v>0</v>
          </cell>
        </row>
        <row r="3537">
          <cell r="W3537">
            <v>0</v>
          </cell>
        </row>
        <row r="3538">
          <cell r="W3538">
            <v>0</v>
          </cell>
        </row>
        <row r="3539">
          <cell r="W3539">
            <v>0</v>
          </cell>
        </row>
        <row r="3540">
          <cell r="W3540">
            <v>0</v>
          </cell>
        </row>
        <row r="3541">
          <cell r="W3541">
            <v>0</v>
          </cell>
        </row>
        <row r="3542">
          <cell r="W3542">
            <v>0</v>
          </cell>
        </row>
        <row r="3543">
          <cell r="W3543">
            <v>0</v>
          </cell>
        </row>
        <row r="3544">
          <cell r="W3544">
            <v>0</v>
          </cell>
        </row>
        <row r="3545">
          <cell r="W3545">
            <v>0</v>
          </cell>
        </row>
        <row r="3546">
          <cell r="W3546">
            <v>0</v>
          </cell>
        </row>
        <row r="3547">
          <cell r="W3547">
            <v>0</v>
          </cell>
        </row>
        <row r="3548">
          <cell r="W3548">
            <v>0</v>
          </cell>
        </row>
        <row r="3549">
          <cell r="W3549">
            <v>0</v>
          </cell>
        </row>
        <row r="3550">
          <cell r="W3550">
            <v>0</v>
          </cell>
        </row>
        <row r="3551">
          <cell r="W3551">
            <v>0</v>
          </cell>
        </row>
        <row r="3552">
          <cell r="W3552">
            <v>0</v>
          </cell>
        </row>
        <row r="3553">
          <cell r="W3553">
            <v>0</v>
          </cell>
        </row>
        <row r="3554">
          <cell r="W3554">
            <v>0</v>
          </cell>
        </row>
        <row r="3555">
          <cell r="W3555">
            <v>0</v>
          </cell>
        </row>
        <row r="3556">
          <cell r="W3556">
            <v>0</v>
          </cell>
        </row>
        <row r="3557">
          <cell r="W3557">
            <v>0</v>
          </cell>
        </row>
        <row r="3558">
          <cell r="W3558">
            <v>0</v>
          </cell>
        </row>
        <row r="3559">
          <cell r="W3559">
            <v>0</v>
          </cell>
        </row>
        <row r="3560">
          <cell r="W3560">
            <v>0</v>
          </cell>
        </row>
        <row r="3561">
          <cell r="W3561">
            <v>0</v>
          </cell>
        </row>
        <row r="3562">
          <cell r="W3562">
            <v>0</v>
          </cell>
        </row>
        <row r="3563">
          <cell r="W3563">
            <v>0</v>
          </cell>
        </row>
        <row r="3564">
          <cell r="W3564">
            <v>0</v>
          </cell>
        </row>
        <row r="3565">
          <cell r="W3565">
            <v>0</v>
          </cell>
        </row>
        <row r="3566">
          <cell r="W3566">
            <v>0</v>
          </cell>
        </row>
        <row r="3567">
          <cell r="W3567">
            <v>0</v>
          </cell>
        </row>
        <row r="3568">
          <cell r="W3568">
            <v>0</v>
          </cell>
        </row>
        <row r="3569">
          <cell r="W3569">
            <v>0</v>
          </cell>
        </row>
        <row r="3570">
          <cell r="W3570">
            <v>0</v>
          </cell>
        </row>
        <row r="3571">
          <cell r="W3571">
            <v>0</v>
          </cell>
        </row>
        <row r="3572">
          <cell r="W3572">
            <v>0</v>
          </cell>
        </row>
        <row r="3573">
          <cell r="W3573">
            <v>0</v>
          </cell>
        </row>
        <row r="3574">
          <cell r="W3574">
            <v>0</v>
          </cell>
        </row>
        <row r="3575">
          <cell r="W3575">
            <v>0</v>
          </cell>
        </row>
        <row r="3576">
          <cell r="W3576">
            <v>0</v>
          </cell>
        </row>
        <row r="3577">
          <cell r="W3577">
            <v>0</v>
          </cell>
        </row>
        <row r="3578">
          <cell r="W3578">
            <v>0</v>
          </cell>
        </row>
        <row r="3579">
          <cell r="W3579">
            <v>0</v>
          </cell>
        </row>
        <row r="3580">
          <cell r="W3580">
            <v>0</v>
          </cell>
        </row>
        <row r="3581">
          <cell r="W3581">
            <v>0</v>
          </cell>
        </row>
        <row r="3582">
          <cell r="W3582">
            <v>0</v>
          </cell>
        </row>
        <row r="3583">
          <cell r="W3583">
            <v>0</v>
          </cell>
        </row>
        <row r="3584">
          <cell r="W3584">
            <v>0</v>
          </cell>
        </row>
        <row r="3585">
          <cell r="W3585">
            <v>0</v>
          </cell>
        </row>
        <row r="3586">
          <cell r="W3586">
            <v>0</v>
          </cell>
        </row>
        <row r="3587">
          <cell r="W3587">
            <v>0</v>
          </cell>
        </row>
        <row r="3588">
          <cell r="W3588">
            <v>0</v>
          </cell>
        </row>
        <row r="3589">
          <cell r="W3589">
            <v>0</v>
          </cell>
        </row>
        <row r="3590">
          <cell r="W3590">
            <v>0</v>
          </cell>
        </row>
        <row r="3591">
          <cell r="W3591">
            <v>0</v>
          </cell>
        </row>
        <row r="3592">
          <cell r="W3592">
            <v>0</v>
          </cell>
        </row>
        <row r="3593">
          <cell r="W3593">
            <v>0</v>
          </cell>
        </row>
        <row r="3594">
          <cell r="W3594">
            <v>0</v>
          </cell>
        </row>
        <row r="3595">
          <cell r="W3595">
            <v>0</v>
          </cell>
        </row>
        <row r="3596">
          <cell r="W3596">
            <v>0</v>
          </cell>
        </row>
        <row r="3597">
          <cell r="W3597">
            <v>0</v>
          </cell>
        </row>
        <row r="3598">
          <cell r="W3598">
            <v>0</v>
          </cell>
        </row>
        <row r="3599">
          <cell r="W3599">
            <v>0</v>
          </cell>
        </row>
        <row r="3600">
          <cell r="W3600">
            <v>0</v>
          </cell>
        </row>
        <row r="3601">
          <cell r="W3601">
            <v>0</v>
          </cell>
        </row>
        <row r="3602">
          <cell r="W3602">
            <v>0</v>
          </cell>
        </row>
        <row r="3603">
          <cell r="W3603">
            <v>0</v>
          </cell>
        </row>
        <row r="3604">
          <cell r="W3604">
            <v>0</v>
          </cell>
        </row>
        <row r="3605">
          <cell r="W3605">
            <v>0</v>
          </cell>
        </row>
        <row r="3606">
          <cell r="W3606">
            <v>0</v>
          </cell>
        </row>
        <row r="3607">
          <cell r="W3607">
            <v>0</v>
          </cell>
        </row>
        <row r="3608">
          <cell r="W3608">
            <v>0</v>
          </cell>
        </row>
        <row r="3609">
          <cell r="W3609">
            <v>0</v>
          </cell>
        </row>
        <row r="3610">
          <cell r="W3610">
            <v>0</v>
          </cell>
        </row>
        <row r="3611">
          <cell r="W3611">
            <v>0</v>
          </cell>
        </row>
        <row r="3612">
          <cell r="W3612">
            <v>0</v>
          </cell>
        </row>
        <row r="3613">
          <cell r="W3613">
            <v>0</v>
          </cell>
        </row>
        <row r="3614">
          <cell r="W3614">
            <v>0</v>
          </cell>
        </row>
        <row r="3615">
          <cell r="W3615">
            <v>0</v>
          </cell>
        </row>
        <row r="3616">
          <cell r="W3616">
            <v>0</v>
          </cell>
        </row>
        <row r="3617">
          <cell r="W3617">
            <v>0</v>
          </cell>
        </row>
        <row r="3618">
          <cell r="W3618">
            <v>0</v>
          </cell>
        </row>
        <row r="3619">
          <cell r="W3619">
            <v>0</v>
          </cell>
        </row>
        <row r="3620">
          <cell r="W3620">
            <v>0</v>
          </cell>
        </row>
        <row r="3621">
          <cell r="W3621">
            <v>0</v>
          </cell>
        </row>
        <row r="3622">
          <cell r="W3622">
            <v>0</v>
          </cell>
        </row>
        <row r="3623">
          <cell r="W3623">
            <v>0</v>
          </cell>
        </row>
        <row r="3624">
          <cell r="W3624">
            <v>0</v>
          </cell>
        </row>
        <row r="3625">
          <cell r="W3625">
            <v>0</v>
          </cell>
        </row>
        <row r="3626">
          <cell r="W3626">
            <v>0</v>
          </cell>
        </row>
        <row r="3627">
          <cell r="W3627">
            <v>0</v>
          </cell>
        </row>
        <row r="3628">
          <cell r="W3628">
            <v>0</v>
          </cell>
        </row>
        <row r="3629">
          <cell r="W3629">
            <v>0</v>
          </cell>
        </row>
        <row r="3630">
          <cell r="W3630">
            <v>0</v>
          </cell>
        </row>
        <row r="3631">
          <cell r="W3631">
            <v>0</v>
          </cell>
        </row>
        <row r="3632">
          <cell r="W3632">
            <v>0</v>
          </cell>
        </row>
        <row r="3633">
          <cell r="W3633">
            <v>0</v>
          </cell>
        </row>
        <row r="3634">
          <cell r="W3634">
            <v>0</v>
          </cell>
        </row>
        <row r="3635">
          <cell r="W3635">
            <v>0</v>
          </cell>
        </row>
        <row r="3636">
          <cell r="W3636">
            <v>0</v>
          </cell>
        </row>
        <row r="3637">
          <cell r="W3637">
            <v>0</v>
          </cell>
        </row>
        <row r="3638">
          <cell r="W3638">
            <v>0</v>
          </cell>
        </row>
        <row r="3639">
          <cell r="W3639">
            <v>0</v>
          </cell>
        </row>
        <row r="3640">
          <cell r="W3640">
            <v>0</v>
          </cell>
        </row>
        <row r="3641">
          <cell r="W3641">
            <v>0</v>
          </cell>
        </row>
        <row r="3642">
          <cell r="W3642">
            <v>0</v>
          </cell>
        </row>
        <row r="3643">
          <cell r="W3643">
            <v>0</v>
          </cell>
        </row>
        <row r="3644">
          <cell r="W3644">
            <v>0</v>
          </cell>
        </row>
        <row r="3645">
          <cell r="W3645">
            <v>0</v>
          </cell>
        </row>
        <row r="3646">
          <cell r="W3646">
            <v>0</v>
          </cell>
        </row>
        <row r="3647">
          <cell r="W3647">
            <v>0</v>
          </cell>
        </row>
        <row r="3648">
          <cell r="W3648">
            <v>0</v>
          </cell>
        </row>
        <row r="3649">
          <cell r="W3649">
            <v>0</v>
          </cell>
        </row>
        <row r="3650">
          <cell r="W3650">
            <v>0</v>
          </cell>
        </row>
        <row r="3651">
          <cell r="W3651">
            <v>0</v>
          </cell>
        </row>
        <row r="3652">
          <cell r="W3652">
            <v>0</v>
          </cell>
        </row>
        <row r="3653">
          <cell r="W3653">
            <v>0</v>
          </cell>
        </row>
        <row r="3654">
          <cell r="W3654">
            <v>0</v>
          </cell>
        </row>
        <row r="3655">
          <cell r="W3655">
            <v>0</v>
          </cell>
        </row>
        <row r="3656">
          <cell r="W3656">
            <v>0</v>
          </cell>
        </row>
        <row r="3657">
          <cell r="W3657">
            <v>0</v>
          </cell>
        </row>
        <row r="3658">
          <cell r="W3658">
            <v>0</v>
          </cell>
        </row>
        <row r="3659">
          <cell r="W3659">
            <v>0</v>
          </cell>
        </row>
        <row r="3660">
          <cell r="W3660">
            <v>0</v>
          </cell>
        </row>
        <row r="3661">
          <cell r="W3661">
            <v>0</v>
          </cell>
        </row>
        <row r="3662">
          <cell r="W3662">
            <v>0</v>
          </cell>
        </row>
        <row r="3663">
          <cell r="W3663">
            <v>0</v>
          </cell>
        </row>
        <row r="3664">
          <cell r="W3664">
            <v>0</v>
          </cell>
        </row>
        <row r="3665">
          <cell r="W3665">
            <v>0</v>
          </cell>
        </row>
        <row r="3666">
          <cell r="W3666">
            <v>0</v>
          </cell>
        </row>
        <row r="3667">
          <cell r="W3667">
            <v>0</v>
          </cell>
        </row>
        <row r="3668">
          <cell r="W3668">
            <v>0</v>
          </cell>
        </row>
        <row r="3669">
          <cell r="W3669">
            <v>0</v>
          </cell>
        </row>
        <row r="3670">
          <cell r="W3670">
            <v>0</v>
          </cell>
        </row>
        <row r="3671">
          <cell r="W3671">
            <v>0</v>
          </cell>
        </row>
        <row r="3672">
          <cell r="W3672">
            <v>0</v>
          </cell>
        </row>
        <row r="3673">
          <cell r="W3673">
            <v>0</v>
          </cell>
        </row>
        <row r="3674">
          <cell r="W3674">
            <v>0</v>
          </cell>
        </row>
        <row r="3675">
          <cell r="W3675">
            <v>0</v>
          </cell>
        </row>
        <row r="3676">
          <cell r="W3676">
            <v>0</v>
          </cell>
        </row>
        <row r="3677">
          <cell r="W3677">
            <v>0</v>
          </cell>
        </row>
        <row r="3678">
          <cell r="W3678">
            <v>0</v>
          </cell>
        </row>
        <row r="3679">
          <cell r="W3679">
            <v>0</v>
          </cell>
        </row>
        <row r="3680">
          <cell r="W3680">
            <v>0</v>
          </cell>
        </row>
        <row r="3681">
          <cell r="W3681">
            <v>0</v>
          </cell>
        </row>
        <row r="3682">
          <cell r="W3682">
            <v>0</v>
          </cell>
        </row>
        <row r="3683">
          <cell r="W3683">
            <v>0</v>
          </cell>
        </row>
        <row r="3684">
          <cell r="W3684">
            <v>0</v>
          </cell>
        </row>
        <row r="3685">
          <cell r="W3685">
            <v>0</v>
          </cell>
        </row>
        <row r="3686">
          <cell r="W3686">
            <v>0</v>
          </cell>
        </row>
        <row r="3687">
          <cell r="W3687">
            <v>0</v>
          </cell>
        </row>
        <row r="3688">
          <cell r="W3688">
            <v>0</v>
          </cell>
        </row>
        <row r="3689">
          <cell r="W3689">
            <v>0</v>
          </cell>
        </row>
        <row r="3690">
          <cell r="W3690">
            <v>0</v>
          </cell>
        </row>
        <row r="3691">
          <cell r="W3691">
            <v>0</v>
          </cell>
        </row>
        <row r="3692">
          <cell r="W3692">
            <v>0</v>
          </cell>
        </row>
        <row r="3693">
          <cell r="W3693">
            <v>0</v>
          </cell>
        </row>
        <row r="3694">
          <cell r="W3694">
            <v>0</v>
          </cell>
        </row>
        <row r="3695">
          <cell r="W3695">
            <v>0</v>
          </cell>
        </row>
        <row r="3696">
          <cell r="W3696">
            <v>0</v>
          </cell>
        </row>
        <row r="3697">
          <cell r="W3697">
            <v>0</v>
          </cell>
        </row>
        <row r="3698">
          <cell r="W3698">
            <v>0</v>
          </cell>
        </row>
        <row r="3699">
          <cell r="W3699">
            <v>0</v>
          </cell>
        </row>
        <row r="3700">
          <cell r="W3700">
            <v>0</v>
          </cell>
        </row>
        <row r="3701">
          <cell r="W3701">
            <v>0</v>
          </cell>
        </row>
        <row r="3702">
          <cell r="W3702">
            <v>0</v>
          </cell>
        </row>
        <row r="3703">
          <cell r="W3703">
            <v>0</v>
          </cell>
        </row>
        <row r="3704">
          <cell r="W3704">
            <v>0</v>
          </cell>
        </row>
        <row r="3705">
          <cell r="W3705">
            <v>0</v>
          </cell>
        </row>
        <row r="3706">
          <cell r="W3706">
            <v>0</v>
          </cell>
        </row>
        <row r="3707">
          <cell r="W3707">
            <v>0</v>
          </cell>
        </row>
        <row r="3708">
          <cell r="W3708">
            <v>0</v>
          </cell>
        </row>
        <row r="3709">
          <cell r="W3709">
            <v>0</v>
          </cell>
        </row>
        <row r="3710">
          <cell r="W3710">
            <v>0</v>
          </cell>
        </row>
        <row r="3711">
          <cell r="W3711">
            <v>0</v>
          </cell>
        </row>
        <row r="3712">
          <cell r="W3712">
            <v>0</v>
          </cell>
        </row>
        <row r="3713">
          <cell r="W3713">
            <v>0</v>
          </cell>
        </row>
        <row r="3714">
          <cell r="W3714">
            <v>0</v>
          </cell>
        </row>
        <row r="3715">
          <cell r="W3715">
            <v>0</v>
          </cell>
        </row>
        <row r="3716">
          <cell r="W3716">
            <v>0</v>
          </cell>
        </row>
        <row r="3717">
          <cell r="W3717">
            <v>0</v>
          </cell>
        </row>
        <row r="3718">
          <cell r="W3718">
            <v>0</v>
          </cell>
        </row>
        <row r="3719">
          <cell r="W3719">
            <v>0</v>
          </cell>
        </row>
        <row r="3720">
          <cell r="W3720">
            <v>0</v>
          </cell>
        </row>
        <row r="3721">
          <cell r="W3721">
            <v>0</v>
          </cell>
        </row>
        <row r="3722">
          <cell r="W3722">
            <v>0</v>
          </cell>
        </row>
        <row r="3723">
          <cell r="W3723">
            <v>0</v>
          </cell>
        </row>
        <row r="3724">
          <cell r="W3724">
            <v>0</v>
          </cell>
        </row>
        <row r="3725">
          <cell r="W3725">
            <v>0</v>
          </cell>
        </row>
        <row r="3726">
          <cell r="W3726">
            <v>0</v>
          </cell>
        </row>
        <row r="3727">
          <cell r="W3727">
            <v>0</v>
          </cell>
        </row>
        <row r="3728">
          <cell r="W3728">
            <v>0</v>
          </cell>
        </row>
        <row r="3729">
          <cell r="W3729">
            <v>0</v>
          </cell>
        </row>
        <row r="3730">
          <cell r="W3730">
            <v>0</v>
          </cell>
        </row>
        <row r="3731">
          <cell r="W3731">
            <v>0</v>
          </cell>
        </row>
        <row r="3732">
          <cell r="W3732">
            <v>0</v>
          </cell>
        </row>
        <row r="3733">
          <cell r="W3733">
            <v>0</v>
          </cell>
        </row>
        <row r="3734">
          <cell r="W3734">
            <v>0</v>
          </cell>
        </row>
        <row r="3735">
          <cell r="W3735">
            <v>0</v>
          </cell>
        </row>
        <row r="3736">
          <cell r="W3736">
            <v>0</v>
          </cell>
        </row>
        <row r="3737">
          <cell r="W3737">
            <v>0</v>
          </cell>
        </row>
        <row r="3738">
          <cell r="W3738">
            <v>0</v>
          </cell>
        </row>
        <row r="3739">
          <cell r="W3739">
            <v>0</v>
          </cell>
        </row>
        <row r="3740">
          <cell r="W3740">
            <v>0</v>
          </cell>
        </row>
        <row r="3741">
          <cell r="W3741">
            <v>0</v>
          </cell>
        </row>
        <row r="3742">
          <cell r="W3742">
            <v>0</v>
          </cell>
        </row>
        <row r="3743">
          <cell r="W3743">
            <v>0</v>
          </cell>
        </row>
        <row r="3744">
          <cell r="W3744">
            <v>0</v>
          </cell>
        </row>
        <row r="3745">
          <cell r="W3745">
            <v>0</v>
          </cell>
        </row>
        <row r="3746">
          <cell r="W3746">
            <v>0</v>
          </cell>
        </row>
        <row r="3747">
          <cell r="W3747">
            <v>0</v>
          </cell>
        </row>
        <row r="3748">
          <cell r="W3748">
            <v>0</v>
          </cell>
        </row>
        <row r="3749">
          <cell r="W3749">
            <v>0</v>
          </cell>
        </row>
        <row r="3750">
          <cell r="W3750">
            <v>0</v>
          </cell>
        </row>
        <row r="3751">
          <cell r="W3751">
            <v>0</v>
          </cell>
        </row>
        <row r="3752">
          <cell r="W3752">
            <v>0</v>
          </cell>
        </row>
        <row r="3753">
          <cell r="W3753">
            <v>0</v>
          </cell>
        </row>
        <row r="3754">
          <cell r="W3754">
            <v>0</v>
          </cell>
        </row>
        <row r="3755">
          <cell r="W3755">
            <v>0</v>
          </cell>
        </row>
        <row r="3756">
          <cell r="W3756">
            <v>0</v>
          </cell>
        </row>
        <row r="3757">
          <cell r="W3757">
            <v>0</v>
          </cell>
        </row>
        <row r="3758">
          <cell r="W3758">
            <v>0</v>
          </cell>
        </row>
        <row r="3759">
          <cell r="W3759">
            <v>0</v>
          </cell>
        </row>
        <row r="3760">
          <cell r="W3760">
            <v>0</v>
          </cell>
        </row>
        <row r="3761">
          <cell r="W3761">
            <v>0</v>
          </cell>
        </row>
        <row r="3762">
          <cell r="W3762">
            <v>0</v>
          </cell>
        </row>
        <row r="3763">
          <cell r="W3763">
            <v>0</v>
          </cell>
        </row>
        <row r="3764">
          <cell r="W3764">
            <v>0</v>
          </cell>
        </row>
        <row r="3765">
          <cell r="W3765">
            <v>0</v>
          </cell>
        </row>
        <row r="3766">
          <cell r="W3766">
            <v>0</v>
          </cell>
        </row>
        <row r="3767">
          <cell r="W3767">
            <v>0</v>
          </cell>
        </row>
        <row r="3768">
          <cell r="W3768">
            <v>0</v>
          </cell>
        </row>
        <row r="3769">
          <cell r="W3769">
            <v>0</v>
          </cell>
        </row>
        <row r="3770">
          <cell r="W3770">
            <v>0</v>
          </cell>
        </row>
        <row r="3771">
          <cell r="W3771">
            <v>0</v>
          </cell>
        </row>
        <row r="3772">
          <cell r="W3772">
            <v>0</v>
          </cell>
        </row>
        <row r="3773">
          <cell r="W3773">
            <v>0</v>
          </cell>
        </row>
        <row r="3774">
          <cell r="W3774">
            <v>0</v>
          </cell>
        </row>
        <row r="3775">
          <cell r="W3775">
            <v>0</v>
          </cell>
        </row>
        <row r="3776">
          <cell r="W3776">
            <v>0</v>
          </cell>
        </row>
        <row r="3777">
          <cell r="W3777">
            <v>0</v>
          </cell>
        </row>
        <row r="3778">
          <cell r="W3778">
            <v>0</v>
          </cell>
        </row>
        <row r="3779">
          <cell r="W3779">
            <v>0</v>
          </cell>
        </row>
        <row r="3780">
          <cell r="W3780">
            <v>0</v>
          </cell>
        </row>
        <row r="3781">
          <cell r="W3781">
            <v>0</v>
          </cell>
        </row>
        <row r="3782">
          <cell r="W3782">
            <v>0</v>
          </cell>
        </row>
        <row r="3783">
          <cell r="W3783">
            <v>0</v>
          </cell>
        </row>
        <row r="3784">
          <cell r="W3784">
            <v>0</v>
          </cell>
        </row>
        <row r="3785">
          <cell r="W3785">
            <v>0</v>
          </cell>
        </row>
        <row r="3786">
          <cell r="W3786">
            <v>0</v>
          </cell>
        </row>
        <row r="3787">
          <cell r="W3787">
            <v>0</v>
          </cell>
        </row>
        <row r="3788">
          <cell r="W3788">
            <v>0</v>
          </cell>
        </row>
        <row r="3789">
          <cell r="W3789">
            <v>0</v>
          </cell>
        </row>
        <row r="3790">
          <cell r="W3790">
            <v>0</v>
          </cell>
        </row>
        <row r="3791">
          <cell r="W3791">
            <v>0</v>
          </cell>
        </row>
        <row r="3792">
          <cell r="W3792">
            <v>0</v>
          </cell>
        </row>
        <row r="3793">
          <cell r="W3793">
            <v>0</v>
          </cell>
        </row>
        <row r="3794">
          <cell r="W3794">
            <v>0</v>
          </cell>
        </row>
        <row r="3795">
          <cell r="W3795">
            <v>0</v>
          </cell>
        </row>
        <row r="3796">
          <cell r="W3796">
            <v>0</v>
          </cell>
        </row>
        <row r="3797">
          <cell r="W3797">
            <v>0</v>
          </cell>
        </row>
        <row r="3798">
          <cell r="W3798">
            <v>0</v>
          </cell>
        </row>
        <row r="3799">
          <cell r="W3799">
            <v>0</v>
          </cell>
        </row>
        <row r="3800">
          <cell r="W3800">
            <v>0</v>
          </cell>
        </row>
        <row r="3801">
          <cell r="W3801">
            <v>0</v>
          </cell>
        </row>
        <row r="3802">
          <cell r="W3802">
            <v>0</v>
          </cell>
        </row>
        <row r="3803">
          <cell r="W3803">
            <v>0</v>
          </cell>
        </row>
        <row r="3804">
          <cell r="W3804">
            <v>0</v>
          </cell>
        </row>
        <row r="3805">
          <cell r="W3805">
            <v>0</v>
          </cell>
        </row>
        <row r="3806">
          <cell r="W3806">
            <v>0</v>
          </cell>
        </row>
        <row r="3807">
          <cell r="W3807">
            <v>0</v>
          </cell>
        </row>
        <row r="3808">
          <cell r="W3808">
            <v>0</v>
          </cell>
        </row>
        <row r="3809">
          <cell r="W3809">
            <v>0</v>
          </cell>
        </row>
        <row r="3810">
          <cell r="W3810">
            <v>0</v>
          </cell>
        </row>
        <row r="3811">
          <cell r="W3811">
            <v>0</v>
          </cell>
        </row>
        <row r="3812">
          <cell r="W3812">
            <v>0</v>
          </cell>
        </row>
        <row r="3813">
          <cell r="W3813">
            <v>0</v>
          </cell>
        </row>
        <row r="3814">
          <cell r="W3814">
            <v>0</v>
          </cell>
        </row>
        <row r="3815">
          <cell r="W3815">
            <v>0</v>
          </cell>
        </row>
        <row r="3816">
          <cell r="W3816">
            <v>0</v>
          </cell>
        </row>
        <row r="3817">
          <cell r="W3817">
            <v>0</v>
          </cell>
        </row>
        <row r="3818">
          <cell r="W3818">
            <v>0</v>
          </cell>
        </row>
        <row r="3819">
          <cell r="W3819">
            <v>0</v>
          </cell>
        </row>
        <row r="3820">
          <cell r="W3820">
            <v>0</v>
          </cell>
        </row>
        <row r="3821">
          <cell r="W3821">
            <v>0</v>
          </cell>
        </row>
        <row r="3822">
          <cell r="W3822">
            <v>0</v>
          </cell>
        </row>
        <row r="3823">
          <cell r="W3823">
            <v>0</v>
          </cell>
        </row>
        <row r="3824">
          <cell r="W3824">
            <v>0</v>
          </cell>
        </row>
        <row r="3825">
          <cell r="W3825">
            <v>0</v>
          </cell>
        </row>
        <row r="3826">
          <cell r="W3826">
            <v>0</v>
          </cell>
        </row>
        <row r="3827">
          <cell r="W3827">
            <v>0</v>
          </cell>
        </row>
        <row r="3828">
          <cell r="W3828">
            <v>0</v>
          </cell>
        </row>
        <row r="3829">
          <cell r="W3829">
            <v>0</v>
          </cell>
        </row>
        <row r="3830">
          <cell r="W3830">
            <v>0</v>
          </cell>
        </row>
        <row r="3831">
          <cell r="W3831">
            <v>0</v>
          </cell>
        </row>
        <row r="3832">
          <cell r="W3832">
            <v>0</v>
          </cell>
        </row>
        <row r="3833">
          <cell r="W3833">
            <v>0</v>
          </cell>
        </row>
        <row r="3834">
          <cell r="W3834">
            <v>0</v>
          </cell>
        </row>
        <row r="3835">
          <cell r="W3835">
            <v>0</v>
          </cell>
        </row>
        <row r="3836">
          <cell r="W3836">
            <v>0</v>
          </cell>
        </row>
        <row r="3837">
          <cell r="W3837">
            <v>0</v>
          </cell>
        </row>
        <row r="3838">
          <cell r="W3838">
            <v>0</v>
          </cell>
        </row>
        <row r="3839">
          <cell r="W3839">
            <v>0</v>
          </cell>
        </row>
        <row r="3840">
          <cell r="W3840">
            <v>0</v>
          </cell>
        </row>
        <row r="3841">
          <cell r="W3841">
            <v>0</v>
          </cell>
        </row>
        <row r="3842">
          <cell r="W3842">
            <v>0</v>
          </cell>
        </row>
        <row r="3843">
          <cell r="W3843">
            <v>0</v>
          </cell>
        </row>
        <row r="3844">
          <cell r="W3844">
            <v>0</v>
          </cell>
        </row>
        <row r="3845">
          <cell r="W3845">
            <v>0</v>
          </cell>
        </row>
        <row r="3846">
          <cell r="W3846">
            <v>0</v>
          </cell>
        </row>
        <row r="3847">
          <cell r="W3847">
            <v>0</v>
          </cell>
        </row>
        <row r="3848">
          <cell r="W3848">
            <v>0</v>
          </cell>
        </row>
        <row r="3849">
          <cell r="W3849">
            <v>0</v>
          </cell>
        </row>
        <row r="3850">
          <cell r="W3850">
            <v>0</v>
          </cell>
        </row>
        <row r="3851">
          <cell r="W3851">
            <v>0</v>
          </cell>
        </row>
        <row r="3852">
          <cell r="W3852">
            <v>0</v>
          </cell>
        </row>
        <row r="3853">
          <cell r="W3853">
            <v>0</v>
          </cell>
        </row>
        <row r="3854">
          <cell r="W3854">
            <v>0</v>
          </cell>
        </row>
        <row r="3855">
          <cell r="W3855">
            <v>0</v>
          </cell>
        </row>
        <row r="3856">
          <cell r="W3856">
            <v>0</v>
          </cell>
        </row>
        <row r="3857">
          <cell r="W3857">
            <v>0</v>
          </cell>
        </row>
        <row r="3858">
          <cell r="W3858">
            <v>0</v>
          </cell>
        </row>
        <row r="3859">
          <cell r="W3859">
            <v>0</v>
          </cell>
        </row>
        <row r="3860">
          <cell r="W3860">
            <v>0</v>
          </cell>
        </row>
        <row r="3861">
          <cell r="W3861">
            <v>0</v>
          </cell>
        </row>
        <row r="3862">
          <cell r="W3862">
            <v>0</v>
          </cell>
        </row>
        <row r="3863">
          <cell r="W3863">
            <v>0</v>
          </cell>
        </row>
        <row r="3864">
          <cell r="W3864">
            <v>0</v>
          </cell>
        </row>
        <row r="3865">
          <cell r="W3865">
            <v>0</v>
          </cell>
        </row>
        <row r="3866">
          <cell r="W3866">
            <v>0</v>
          </cell>
        </row>
        <row r="3867">
          <cell r="W3867">
            <v>0</v>
          </cell>
        </row>
        <row r="3868">
          <cell r="W3868">
            <v>0</v>
          </cell>
        </row>
        <row r="3869">
          <cell r="W3869">
            <v>0</v>
          </cell>
        </row>
        <row r="3870">
          <cell r="W3870">
            <v>0</v>
          </cell>
        </row>
        <row r="3871">
          <cell r="W3871">
            <v>0</v>
          </cell>
        </row>
        <row r="3872">
          <cell r="W3872">
            <v>0</v>
          </cell>
        </row>
        <row r="3873">
          <cell r="W3873">
            <v>0</v>
          </cell>
        </row>
        <row r="3874">
          <cell r="W3874">
            <v>0</v>
          </cell>
        </row>
        <row r="3875">
          <cell r="W3875">
            <v>0</v>
          </cell>
        </row>
        <row r="3876">
          <cell r="W3876">
            <v>0</v>
          </cell>
        </row>
        <row r="3877">
          <cell r="W3877">
            <v>0</v>
          </cell>
        </row>
        <row r="3878">
          <cell r="W3878">
            <v>0</v>
          </cell>
        </row>
        <row r="3879">
          <cell r="W3879">
            <v>0</v>
          </cell>
        </row>
        <row r="3880">
          <cell r="W3880">
            <v>0</v>
          </cell>
        </row>
        <row r="3881">
          <cell r="W3881">
            <v>0</v>
          </cell>
        </row>
        <row r="3882">
          <cell r="W3882">
            <v>0</v>
          </cell>
        </row>
        <row r="3883">
          <cell r="W3883">
            <v>0</v>
          </cell>
        </row>
        <row r="3884">
          <cell r="W3884">
            <v>0</v>
          </cell>
        </row>
        <row r="3885">
          <cell r="W3885">
            <v>0</v>
          </cell>
        </row>
        <row r="3886">
          <cell r="W3886">
            <v>0</v>
          </cell>
        </row>
        <row r="3887">
          <cell r="W3887">
            <v>0</v>
          </cell>
        </row>
        <row r="3888">
          <cell r="W3888">
            <v>0</v>
          </cell>
        </row>
        <row r="3889">
          <cell r="W3889">
            <v>0</v>
          </cell>
        </row>
        <row r="3890">
          <cell r="W3890">
            <v>0</v>
          </cell>
        </row>
        <row r="3891">
          <cell r="W3891">
            <v>0</v>
          </cell>
        </row>
        <row r="3892">
          <cell r="W3892">
            <v>0</v>
          </cell>
        </row>
        <row r="3893">
          <cell r="W3893">
            <v>0</v>
          </cell>
        </row>
        <row r="3894">
          <cell r="W3894">
            <v>0</v>
          </cell>
        </row>
        <row r="3895">
          <cell r="W3895">
            <v>0</v>
          </cell>
        </row>
        <row r="3896">
          <cell r="W3896">
            <v>0</v>
          </cell>
        </row>
        <row r="3897">
          <cell r="W3897">
            <v>0</v>
          </cell>
        </row>
        <row r="3898">
          <cell r="W3898">
            <v>0</v>
          </cell>
        </row>
        <row r="3899">
          <cell r="W3899">
            <v>0</v>
          </cell>
        </row>
        <row r="3900">
          <cell r="W3900">
            <v>0</v>
          </cell>
        </row>
        <row r="3901">
          <cell r="W3901">
            <v>0</v>
          </cell>
        </row>
        <row r="3902">
          <cell r="W3902">
            <v>0</v>
          </cell>
        </row>
        <row r="3903">
          <cell r="W3903">
            <v>0</v>
          </cell>
        </row>
        <row r="3904">
          <cell r="W3904">
            <v>0</v>
          </cell>
        </row>
        <row r="3905">
          <cell r="W3905">
            <v>0</v>
          </cell>
        </row>
        <row r="3906">
          <cell r="W3906">
            <v>0</v>
          </cell>
        </row>
        <row r="3907">
          <cell r="W3907">
            <v>0</v>
          </cell>
        </row>
        <row r="3908">
          <cell r="W3908">
            <v>0</v>
          </cell>
        </row>
        <row r="3909">
          <cell r="W3909">
            <v>0</v>
          </cell>
        </row>
        <row r="3910">
          <cell r="W3910">
            <v>0</v>
          </cell>
        </row>
        <row r="3911">
          <cell r="W3911">
            <v>0</v>
          </cell>
        </row>
        <row r="3912">
          <cell r="W3912">
            <v>0</v>
          </cell>
        </row>
        <row r="3913">
          <cell r="W3913">
            <v>0</v>
          </cell>
        </row>
        <row r="3914">
          <cell r="W3914">
            <v>0</v>
          </cell>
        </row>
        <row r="3915">
          <cell r="W3915">
            <v>0</v>
          </cell>
        </row>
        <row r="3916">
          <cell r="W3916">
            <v>0</v>
          </cell>
        </row>
        <row r="3917">
          <cell r="W3917">
            <v>0</v>
          </cell>
        </row>
        <row r="3918">
          <cell r="W3918">
            <v>0</v>
          </cell>
        </row>
        <row r="3919">
          <cell r="W3919">
            <v>0</v>
          </cell>
        </row>
        <row r="3920">
          <cell r="W3920">
            <v>0</v>
          </cell>
        </row>
        <row r="3921">
          <cell r="W3921">
            <v>0</v>
          </cell>
        </row>
        <row r="3922">
          <cell r="W3922">
            <v>0</v>
          </cell>
        </row>
        <row r="3923">
          <cell r="W3923">
            <v>0</v>
          </cell>
        </row>
        <row r="3924">
          <cell r="W3924">
            <v>0</v>
          </cell>
        </row>
        <row r="3925">
          <cell r="W3925">
            <v>0</v>
          </cell>
        </row>
        <row r="3926">
          <cell r="W3926">
            <v>0</v>
          </cell>
        </row>
        <row r="3927">
          <cell r="W3927">
            <v>0</v>
          </cell>
        </row>
        <row r="3928">
          <cell r="W3928">
            <v>0</v>
          </cell>
        </row>
        <row r="3929">
          <cell r="W3929">
            <v>0</v>
          </cell>
        </row>
        <row r="3930">
          <cell r="W3930">
            <v>0</v>
          </cell>
        </row>
        <row r="3931">
          <cell r="W3931">
            <v>0</v>
          </cell>
        </row>
        <row r="3932">
          <cell r="W3932">
            <v>0</v>
          </cell>
        </row>
        <row r="3933">
          <cell r="W3933">
            <v>0</v>
          </cell>
        </row>
        <row r="3934">
          <cell r="W3934">
            <v>0</v>
          </cell>
        </row>
        <row r="3935">
          <cell r="W3935">
            <v>0</v>
          </cell>
        </row>
        <row r="3936">
          <cell r="W3936">
            <v>0</v>
          </cell>
        </row>
        <row r="3937">
          <cell r="W3937">
            <v>0</v>
          </cell>
        </row>
        <row r="3938">
          <cell r="W3938">
            <v>0</v>
          </cell>
        </row>
        <row r="3939">
          <cell r="W3939">
            <v>0</v>
          </cell>
        </row>
        <row r="3940">
          <cell r="W3940">
            <v>0</v>
          </cell>
        </row>
        <row r="3941">
          <cell r="W3941">
            <v>0</v>
          </cell>
        </row>
        <row r="3942">
          <cell r="W3942">
            <v>0</v>
          </cell>
        </row>
        <row r="3943">
          <cell r="W3943">
            <v>0</v>
          </cell>
        </row>
        <row r="3944">
          <cell r="W3944">
            <v>0</v>
          </cell>
        </row>
        <row r="3945">
          <cell r="W3945">
            <v>0</v>
          </cell>
        </row>
        <row r="3946">
          <cell r="W3946">
            <v>0</v>
          </cell>
        </row>
        <row r="3947">
          <cell r="W3947">
            <v>0</v>
          </cell>
        </row>
        <row r="3948">
          <cell r="W3948">
            <v>0</v>
          </cell>
        </row>
        <row r="3949">
          <cell r="W3949">
            <v>0</v>
          </cell>
        </row>
        <row r="3950">
          <cell r="W3950">
            <v>0</v>
          </cell>
        </row>
        <row r="3951">
          <cell r="W3951">
            <v>0</v>
          </cell>
        </row>
        <row r="3952">
          <cell r="W3952">
            <v>0</v>
          </cell>
        </row>
        <row r="3953">
          <cell r="W3953">
            <v>0</v>
          </cell>
        </row>
        <row r="3954">
          <cell r="W3954">
            <v>0</v>
          </cell>
        </row>
        <row r="3955">
          <cell r="W3955">
            <v>0</v>
          </cell>
        </row>
        <row r="3956">
          <cell r="W3956">
            <v>0</v>
          </cell>
        </row>
        <row r="3957">
          <cell r="W3957">
            <v>0</v>
          </cell>
        </row>
        <row r="3958">
          <cell r="W3958">
            <v>0</v>
          </cell>
        </row>
        <row r="3959">
          <cell r="W3959">
            <v>0</v>
          </cell>
        </row>
        <row r="3960">
          <cell r="W3960">
            <v>0</v>
          </cell>
        </row>
        <row r="3961">
          <cell r="W3961">
            <v>0</v>
          </cell>
        </row>
        <row r="3962">
          <cell r="W3962">
            <v>0</v>
          </cell>
        </row>
        <row r="3963">
          <cell r="W3963">
            <v>0</v>
          </cell>
        </row>
        <row r="3964">
          <cell r="W3964">
            <v>0</v>
          </cell>
        </row>
        <row r="3965">
          <cell r="W3965">
            <v>0</v>
          </cell>
        </row>
        <row r="3966">
          <cell r="W3966">
            <v>0</v>
          </cell>
        </row>
        <row r="3967">
          <cell r="W3967">
            <v>0</v>
          </cell>
        </row>
        <row r="3968">
          <cell r="W3968">
            <v>0</v>
          </cell>
        </row>
        <row r="3969">
          <cell r="W3969">
            <v>0</v>
          </cell>
        </row>
        <row r="3970">
          <cell r="W3970">
            <v>0</v>
          </cell>
        </row>
        <row r="3971">
          <cell r="W3971">
            <v>0</v>
          </cell>
        </row>
        <row r="3972">
          <cell r="W3972">
            <v>0</v>
          </cell>
        </row>
        <row r="3973">
          <cell r="W3973">
            <v>0</v>
          </cell>
        </row>
        <row r="3974">
          <cell r="W3974">
            <v>0</v>
          </cell>
        </row>
        <row r="3975">
          <cell r="W3975">
            <v>0</v>
          </cell>
        </row>
        <row r="3976">
          <cell r="W3976">
            <v>0</v>
          </cell>
        </row>
        <row r="3977">
          <cell r="W3977">
            <v>0</v>
          </cell>
        </row>
        <row r="3978">
          <cell r="W3978">
            <v>0</v>
          </cell>
        </row>
        <row r="3979">
          <cell r="W3979">
            <v>0</v>
          </cell>
        </row>
        <row r="3980">
          <cell r="W3980">
            <v>0</v>
          </cell>
        </row>
        <row r="3981">
          <cell r="W3981">
            <v>0</v>
          </cell>
        </row>
        <row r="3982">
          <cell r="W3982">
            <v>0</v>
          </cell>
        </row>
        <row r="3983">
          <cell r="W3983">
            <v>0</v>
          </cell>
        </row>
        <row r="3984">
          <cell r="W3984">
            <v>0</v>
          </cell>
        </row>
        <row r="3985">
          <cell r="W3985">
            <v>0</v>
          </cell>
        </row>
        <row r="3986">
          <cell r="W3986">
            <v>0</v>
          </cell>
        </row>
        <row r="3987">
          <cell r="W3987">
            <v>0</v>
          </cell>
        </row>
        <row r="3988">
          <cell r="W3988">
            <v>0</v>
          </cell>
        </row>
        <row r="3989">
          <cell r="W3989">
            <v>0</v>
          </cell>
        </row>
        <row r="3990">
          <cell r="W3990">
            <v>0</v>
          </cell>
        </row>
        <row r="3991">
          <cell r="W3991">
            <v>0</v>
          </cell>
        </row>
        <row r="3992">
          <cell r="W3992">
            <v>0</v>
          </cell>
        </row>
        <row r="3993">
          <cell r="W3993">
            <v>0</v>
          </cell>
        </row>
        <row r="3994">
          <cell r="W3994">
            <v>0</v>
          </cell>
        </row>
        <row r="3995">
          <cell r="W3995">
            <v>0</v>
          </cell>
        </row>
        <row r="3996">
          <cell r="W3996">
            <v>0</v>
          </cell>
        </row>
        <row r="3997">
          <cell r="W3997">
            <v>0</v>
          </cell>
        </row>
        <row r="3998">
          <cell r="W3998">
            <v>0</v>
          </cell>
        </row>
        <row r="3999">
          <cell r="W3999">
            <v>0</v>
          </cell>
        </row>
        <row r="4000">
          <cell r="W4000">
            <v>0</v>
          </cell>
        </row>
        <row r="4001">
          <cell r="W4001">
            <v>0</v>
          </cell>
        </row>
        <row r="4002">
          <cell r="W4002">
            <v>0</v>
          </cell>
        </row>
        <row r="4003">
          <cell r="W4003">
            <v>0</v>
          </cell>
        </row>
        <row r="4004">
          <cell r="W4004">
            <v>0</v>
          </cell>
        </row>
        <row r="4005">
          <cell r="W4005">
            <v>0</v>
          </cell>
        </row>
        <row r="4006">
          <cell r="W4006">
            <v>0</v>
          </cell>
        </row>
        <row r="4007">
          <cell r="W4007">
            <v>0</v>
          </cell>
        </row>
        <row r="4008">
          <cell r="W4008">
            <v>0</v>
          </cell>
        </row>
        <row r="4009">
          <cell r="W4009">
            <v>0</v>
          </cell>
        </row>
        <row r="4010">
          <cell r="W4010">
            <v>0</v>
          </cell>
        </row>
        <row r="4011">
          <cell r="W4011">
            <v>0</v>
          </cell>
        </row>
        <row r="4012">
          <cell r="W4012">
            <v>0</v>
          </cell>
        </row>
        <row r="4013">
          <cell r="W4013">
            <v>0</v>
          </cell>
        </row>
        <row r="4014">
          <cell r="W4014">
            <v>0</v>
          </cell>
        </row>
        <row r="4015">
          <cell r="W4015">
            <v>0</v>
          </cell>
        </row>
        <row r="4016">
          <cell r="W4016">
            <v>0</v>
          </cell>
        </row>
        <row r="4017">
          <cell r="W4017">
            <v>0</v>
          </cell>
        </row>
        <row r="4018">
          <cell r="W4018">
            <v>0</v>
          </cell>
        </row>
        <row r="4019">
          <cell r="W4019">
            <v>0</v>
          </cell>
        </row>
        <row r="4020">
          <cell r="W4020">
            <v>0</v>
          </cell>
        </row>
        <row r="4021">
          <cell r="W4021">
            <v>0</v>
          </cell>
        </row>
        <row r="4022">
          <cell r="W4022">
            <v>0</v>
          </cell>
        </row>
        <row r="4023">
          <cell r="W4023">
            <v>0</v>
          </cell>
        </row>
        <row r="4024">
          <cell r="W4024">
            <v>0</v>
          </cell>
        </row>
        <row r="4025">
          <cell r="W4025">
            <v>0</v>
          </cell>
        </row>
        <row r="4026">
          <cell r="W4026">
            <v>0</v>
          </cell>
        </row>
        <row r="4027">
          <cell r="W4027">
            <v>0</v>
          </cell>
        </row>
        <row r="4028">
          <cell r="W4028">
            <v>0</v>
          </cell>
        </row>
        <row r="4029">
          <cell r="W4029">
            <v>0</v>
          </cell>
        </row>
        <row r="4030">
          <cell r="W4030">
            <v>0</v>
          </cell>
        </row>
        <row r="4031">
          <cell r="W4031">
            <v>0</v>
          </cell>
        </row>
        <row r="4032">
          <cell r="W4032">
            <v>0</v>
          </cell>
        </row>
        <row r="4033">
          <cell r="W4033">
            <v>0</v>
          </cell>
        </row>
        <row r="4034">
          <cell r="W4034">
            <v>0</v>
          </cell>
        </row>
        <row r="4035">
          <cell r="W4035">
            <v>0</v>
          </cell>
        </row>
        <row r="4036">
          <cell r="W4036">
            <v>0</v>
          </cell>
        </row>
        <row r="4037">
          <cell r="W4037">
            <v>0</v>
          </cell>
        </row>
        <row r="4038">
          <cell r="W4038">
            <v>0</v>
          </cell>
        </row>
        <row r="4039">
          <cell r="W4039">
            <v>0</v>
          </cell>
        </row>
        <row r="4040">
          <cell r="W4040">
            <v>0</v>
          </cell>
        </row>
        <row r="4041">
          <cell r="W4041">
            <v>0</v>
          </cell>
        </row>
        <row r="4042">
          <cell r="W4042">
            <v>0</v>
          </cell>
        </row>
        <row r="4043">
          <cell r="W4043">
            <v>0</v>
          </cell>
        </row>
        <row r="4044">
          <cell r="W4044">
            <v>0</v>
          </cell>
        </row>
        <row r="4045">
          <cell r="W4045">
            <v>0</v>
          </cell>
        </row>
        <row r="4046">
          <cell r="W4046">
            <v>0</v>
          </cell>
        </row>
        <row r="4047">
          <cell r="W4047">
            <v>0</v>
          </cell>
        </row>
        <row r="4048">
          <cell r="W4048">
            <v>0</v>
          </cell>
        </row>
        <row r="4049">
          <cell r="W4049">
            <v>0</v>
          </cell>
        </row>
        <row r="4050">
          <cell r="W4050">
            <v>0</v>
          </cell>
        </row>
        <row r="4051">
          <cell r="W4051">
            <v>0</v>
          </cell>
        </row>
        <row r="4052">
          <cell r="W4052">
            <v>0</v>
          </cell>
        </row>
        <row r="4053">
          <cell r="W4053">
            <v>0</v>
          </cell>
        </row>
        <row r="4054">
          <cell r="W4054">
            <v>0</v>
          </cell>
        </row>
        <row r="4055">
          <cell r="W4055">
            <v>0</v>
          </cell>
        </row>
        <row r="4056">
          <cell r="W4056">
            <v>0</v>
          </cell>
        </row>
        <row r="4057">
          <cell r="W4057">
            <v>0</v>
          </cell>
        </row>
        <row r="4058">
          <cell r="W4058">
            <v>0</v>
          </cell>
        </row>
        <row r="4059">
          <cell r="W4059">
            <v>0</v>
          </cell>
        </row>
        <row r="4060">
          <cell r="W4060">
            <v>0</v>
          </cell>
        </row>
        <row r="4061">
          <cell r="W4061">
            <v>0</v>
          </cell>
        </row>
        <row r="4062">
          <cell r="W4062">
            <v>0</v>
          </cell>
        </row>
        <row r="4063">
          <cell r="W4063">
            <v>0</v>
          </cell>
        </row>
        <row r="4064">
          <cell r="W4064">
            <v>0</v>
          </cell>
        </row>
        <row r="4065">
          <cell r="W4065">
            <v>0</v>
          </cell>
        </row>
        <row r="4066">
          <cell r="W4066">
            <v>0</v>
          </cell>
        </row>
        <row r="4067">
          <cell r="W4067">
            <v>0</v>
          </cell>
        </row>
        <row r="4068">
          <cell r="W4068">
            <v>0</v>
          </cell>
        </row>
        <row r="4069">
          <cell r="W4069">
            <v>0</v>
          </cell>
        </row>
        <row r="4070">
          <cell r="W4070">
            <v>0</v>
          </cell>
        </row>
        <row r="4071">
          <cell r="W4071">
            <v>0</v>
          </cell>
        </row>
        <row r="4072">
          <cell r="W4072">
            <v>0</v>
          </cell>
        </row>
        <row r="4073">
          <cell r="W4073">
            <v>0</v>
          </cell>
        </row>
        <row r="4074">
          <cell r="W4074">
            <v>0</v>
          </cell>
        </row>
        <row r="4075">
          <cell r="W4075">
            <v>0</v>
          </cell>
        </row>
        <row r="4076">
          <cell r="W4076">
            <v>0</v>
          </cell>
        </row>
        <row r="4077">
          <cell r="W4077">
            <v>0</v>
          </cell>
        </row>
        <row r="4078">
          <cell r="W4078">
            <v>0</v>
          </cell>
        </row>
        <row r="4079">
          <cell r="W4079">
            <v>0</v>
          </cell>
        </row>
        <row r="4080">
          <cell r="W4080">
            <v>0</v>
          </cell>
        </row>
        <row r="4081">
          <cell r="W4081">
            <v>0</v>
          </cell>
        </row>
        <row r="4082">
          <cell r="W4082">
            <v>0</v>
          </cell>
        </row>
        <row r="4083">
          <cell r="W4083">
            <v>0</v>
          </cell>
        </row>
        <row r="4084">
          <cell r="W4084">
            <v>0</v>
          </cell>
        </row>
        <row r="4085">
          <cell r="W4085">
            <v>0</v>
          </cell>
        </row>
        <row r="4086">
          <cell r="W4086">
            <v>0</v>
          </cell>
        </row>
        <row r="4087">
          <cell r="W4087">
            <v>0</v>
          </cell>
        </row>
        <row r="4088">
          <cell r="W4088">
            <v>0</v>
          </cell>
        </row>
        <row r="4089">
          <cell r="W4089">
            <v>0</v>
          </cell>
        </row>
        <row r="4090">
          <cell r="W4090">
            <v>0</v>
          </cell>
        </row>
        <row r="4091">
          <cell r="W4091">
            <v>0</v>
          </cell>
        </row>
        <row r="4092">
          <cell r="W4092">
            <v>0</v>
          </cell>
        </row>
        <row r="4093">
          <cell r="W4093">
            <v>0</v>
          </cell>
        </row>
        <row r="4094">
          <cell r="W4094">
            <v>0</v>
          </cell>
        </row>
        <row r="4095">
          <cell r="W4095">
            <v>0</v>
          </cell>
        </row>
        <row r="4096">
          <cell r="W4096">
            <v>0</v>
          </cell>
        </row>
        <row r="4097">
          <cell r="W4097">
            <v>0</v>
          </cell>
        </row>
        <row r="4098">
          <cell r="W4098">
            <v>0</v>
          </cell>
        </row>
        <row r="4099">
          <cell r="W4099">
            <v>0</v>
          </cell>
        </row>
        <row r="4100">
          <cell r="W4100">
            <v>0</v>
          </cell>
        </row>
        <row r="4101">
          <cell r="W4101">
            <v>0</v>
          </cell>
        </row>
        <row r="4102">
          <cell r="W4102">
            <v>0</v>
          </cell>
        </row>
        <row r="4103">
          <cell r="W4103">
            <v>0</v>
          </cell>
        </row>
        <row r="4104">
          <cell r="W4104">
            <v>0</v>
          </cell>
        </row>
        <row r="4105">
          <cell r="W4105">
            <v>0</v>
          </cell>
        </row>
        <row r="4106">
          <cell r="W4106">
            <v>0</v>
          </cell>
        </row>
        <row r="4107">
          <cell r="W4107">
            <v>0</v>
          </cell>
        </row>
        <row r="4108">
          <cell r="W4108">
            <v>0</v>
          </cell>
        </row>
        <row r="4109">
          <cell r="W4109">
            <v>0</v>
          </cell>
        </row>
        <row r="4110">
          <cell r="W4110">
            <v>0</v>
          </cell>
        </row>
        <row r="4111">
          <cell r="W4111">
            <v>0</v>
          </cell>
        </row>
        <row r="4112">
          <cell r="W4112">
            <v>0</v>
          </cell>
        </row>
        <row r="4113">
          <cell r="W4113">
            <v>0</v>
          </cell>
        </row>
        <row r="4114">
          <cell r="W4114">
            <v>0</v>
          </cell>
        </row>
        <row r="4115">
          <cell r="W4115">
            <v>0</v>
          </cell>
        </row>
        <row r="4116">
          <cell r="W4116">
            <v>0</v>
          </cell>
        </row>
        <row r="4117">
          <cell r="W4117">
            <v>0</v>
          </cell>
        </row>
        <row r="4118">
          <cell r="W4118">
            <v>0</v>
          </cell>
        </row>
        <row r="4119">
          <cell r="W4119">
            <v>0</v>
          </cell>
        </row>
        <row r="4120">
          <cell r="W4120">
            <v>0</v>
          </cell>
        </row>
        <row r="4121">
          <cell r="W4121">
            <v>0</v>
          </cell>
        </row>
        <row r="4122">
          <cell r="W4122">
            <v>0</v>
          </cell>
        </row>
        <row r="4123">
          <cell r="W4123">
            <v>0</v>
          </cell>
        </row>
        <row r="4124">
          <cell r="W4124">
            <v>0</v>
          </cell>
        </row>
        <row r="4125">
          <cell r="W4125">
            <v>0</v>
          </cell>
        </row>
        <row r="4126">
          <cell r="W4126">
            <v>0</v>
          </cell>
        </row>
        <row r="4127">
          <cell r="W4127">
            <v>0</v>
          </cell>
        </row>
        <row r="4128">
          <cell r="W4128">
            <v>0</v>
          </cell>
        </row>
        <row r="4129">
          <cell r="W4129">
            <v>0</v>
          </cell>
        </row>
        <row r="4130">
          <cell r="W4130">
            <v>0</v>
          </cell>
        </row>
        <row r="4131">
          <cell r="W4131">
            <v>0</v>
          </cell>
        </row>
        <row r="4132">
          <cell r="W4132">
            <v>0</v>
          </cell>
        </row>
        <row r="4133">
          <cell r="W4133">
            <v>0</v>
          </cell>
        </row>
        <row r="4134">
          <cell r="W4134">
            <v>0</v>
          </cell>
        </row>
        <row r="4135">
          <cell r="W4135">
            <v>0</v>
          </cell>
        </row>
        <row r="4136">
          <cell r="W4136">
            <v>0</v>
          </cell>
        </row>
        <row r="4137">
          <cell r="W4137">
            <v>0</v>
          </cell>
        </row>
        <row r="4138">
          <cell r="W4138">
            <v>0</v>
          </cell>
        </row>
        <row r="4139">
          <cell r="W4139">
            <v>0</v>
          </cell>
        </row>
        <row r="4140">
          <cell r="W4140">
            <v>0</v>
          </cell>
        </row>
        <row r="4141">
          <cell r="W4141">
            <v>0</v>
          </cell>
        </row>
        <row r="4142">
          <cell r="W4142">
            <v>0</v>
          </cell>
        </row>
        <row r="4143">
          <cell r="W4143">
            <v>0</v>
          </cell>
        </row>
        <row r="4144">
          <cell r="W4144">
            <v>0</v>
          </cell>
        </row>
        <row r="4145">
          <cell r="W4145">
            <v>0</v>
          </cell>
        </row>
        <row r="4146">
          <cell r="W4146">
            <v>0</v>
          </cell>
        </row>
        <row r="4147">
          <cell r="W4147">
            <v>0</v>
          </cell>
        </row>
        <row r="4148">
          <cell r="W4148">
            <v>0</v>
          </cell>
        </row>
        <row r="4149">
          <cell r="W4149">
            <v>0</v>
          </cell>
        </row>
        <row r="4150">
          <cell r="W4150">
            <v>0</v>
          </cell>
        </row>
        <row r="4151">
          <cell r="W4151">
            <v>0</v>
          </cell>
        </row>
        <row r="4152">
          <cell r="W4152">
            <v>0</v>
          </cell>
        </row>
        <row r="4153">
          <cell r="W4153">
            <v>0</v>
          </cell>
        </row>
        <row r="4154">
          <cell r="W4154">
            <v>0</v>
          </cell>
        </row>
        <row r="4155">
          <cell r="W4155">
            <v>0</v>
          </cell>
        </row>
        <row r="4156">
          <cell r="W4156">
            <v>0</v>
          </cell>
        </row>
        <row r="4157">
          <cell r="W4157">
            <v>0</v>
          </cell>
        </row>
        <row r="4158">
          <cell r="W4158">
            <v>0</v>
          </cell>
        </row>
        <row r="4159">
          <cell r="W4159">
            <v>0</v>
          </cell>
        </row>
        <row r="4160">
          <cell r="W4160">
            <v>0</v>
          </cell>
        </row>
        <row r="4161">
          <cell r="W4161">
            <v>0</v>
          </cell>
        </row>
        <row r="4162">
          <cell r="W4162">
            <v>0</v>
          </cell>
        </row>
        <row r="4163">
          <cell r="W4163">
            <v>0</v>
          </cell>
        </row>
        <row r="4164">
          <cell r="W4164">
            <v>0</v>
          </cell>
        </row>
        <row r="4165">
          <cell r="W4165">
            <v>0</v>
          </cell>
        </row>
        <row r="4166">
          <cell r="W4166">
            <v>0</v>
          </cell>
        </row>
        <row r="4167">
          <cell r="W4167">
            <v>0</v>
          </cell>
        </row>
        <row r="4168">
          <cell r="W4168">
            <v>0</v>
          </cell>
        </row>
        <row r="4169">
          <cell r="W4169">
            <v>0</v>
          </cell>
        </row>
        <row r="4170">
          <cell r="W4170">
            <v>0</v>
          </cell>
        </row>
        <row r="4171">
          <cell r="W4171">
            <v>0</v>
          </cell>
        </row>
        <row r="4172">
          <cell r="W4172">
            <v>0</v>
          </cell>
        </row>
        <row r="4173">
          <cell r="W4173">
            <v>0</v>
          </cell>
        </row>
        <row r="4174">
          <cell r="W4174">
            <v>0</v>
          </cell>
        </row>
        <row r="4175">
          <cell r="W4175">
            <v>0</v>
          </cell>
        </row>
        <row r="4176">
          <cell r="W4176">
            <v>0</v>
          </cell>
        </row>
        <row r="4177">
          <cell r="W4177">
            <v>0</v>
          </cell>
        </row>
        <row r="4178">
          <cell r="W4178">
            <v>0</v>
          </cell>
        </row>
        <row r="4179">
          <cell r="W4179">
            <v>0</v>
          </cell>
        </row>
        <row r="4180">
          <cell r="W4180">
            <v>0</v>
          </cell>
        </row>
        <row r="4181">
          <cell r="W4181">
            <v>0</v>
          </cell>
        </row>
        <row r="4182">
          <cell r="W4182">
            <v>0</v>
          </cell>
        </row>
        <row r="4183">
          <cell r="W4183">
            <v>0</v>
          </cell>
        </row>
        <row r="4184">
          <cell r="W4184">
            <v>0</v>
          </cell>
        </row>
        <row r="4185">
          <cell r="W4185">
            <v>0</v>
          </cell>
        </row>
        <row r="4186">
          <cell r="W4186">
            <v>0</v>
          </cell>
        </row>
        <row r="4187">
          <cell r="W4187">
            <v>0</v>
          </cell>
        </row>
        <row r="4188">
          <cell r="W4188">
            <v>0</v>
          </cell>
        </row>
        <row r="4189">
          <cell r="W4189">
            <v>0</v>
          </cell>
        </row>
        <row r="4190">
          <cell r="W4190">
            <v>0</v>
          </cell>
        </row>
        <row r="4191">
          <cell r="W4191">
            <v>0</v>
          </cell>
        </row>
        <row r="4192">
          <cell r="W4192">
            <v>0</v>
          </cell>
        </row>
        <row r="4193">
          <cell r="W4193">
            <v>0</v>
          </cell>
        </row>
        <row r="4194">
          <cell r="W4194">
            <v>0</v>
          </cell>
        </row>
        <row r="4195">
          <cell r="W4195">
            <v>0</v>
          </cell>
        </row>
        <row r="4196">
          <cell r="W4196">
            <v>0</v>
          </cell>
        </row>
        <row r="4197">
          <cell r="W4197">
            <v>0</v>
          </cell>
        </row>
        <row r="4198">
          <cell r="W4198">
            <v>0</v>
          </cell>
        </row>
        <row r="4199">
          <cell r="W4199">
            <v>0</v>
          </cell>
        </row>
        <row r="4200">
          <cell r="W4200">
            <v>0</v>
          </cell>
        </row>
        <row r="4201">
          <cell r="W4201">
            <v>0</v>
          </cell>
        </row>
        <row r="4202">
          <cell r="W4202">
            <v>0</v>
          </cell>
        </row>
        <row r="4203">
          <cell r="W4203">
            <v>0</v>
          </cell>
        </row>
        <row r="4204">
          <cell r="W4204">
            <v>0</v>
          </cell>
        </row>
        <row r="4205">
          <cell r="W4205">
            <v>0</v>
          </cell>
        </row>
        <row r="4206">
          <cell r="W4206">
            <v>0</v>
          </cell>
        </row>
        <row r="4207">
          <cell r="W4207">
            <v>0</v>
          </cell>
        </row>
        <row r="4208">
          <cell r="W4208">
            <v>0</v>
          </cell>
        </row>
        <row r="4209">
          <cell r="W4209">
            <v>0</v>
          </cell>
        </row>
        <row r="4210">
          <cell r="W4210">
            <v>0</v>
          </cell>
        </row>
        <row r="4211">
          <cell r="W4211">
            <v>0</v>
          </cell>
        </row>
        <row r="4212">
          <cell r="W4212">
            <v>0</v>
          </cell>
        </row>
        <row r="4213">
          <cell r="W4213">
            <v>0</v>
          </cell>
        </row>
        <row r="4214">
          <cell r="W4214">
            <v>0</v>
          </cell>
        </row>
        <row r="4215">
          <cell r="W4215">
            <v>0</v>
          </cell>
        </row>
        <row r="4216">
          <cell r="W4216">
            <v>0</v>
          </cell>
        </row>
        <row r="4217">
          <cell r="W4217">
            <v>0</v>
          </cell>
        </row>
        <row r="4218">
          <cell r="W4218">
            <v>0</v>
          </cell>
        </row>
        <row r="4219">
          <cell r="W4219">
            <v>0</v>
          </cell>
        </row>
        <row r="4220">
          <cell r="W4220">
            <v>0</v>
          </cell>
        </row>
        <row r="4221">
          <cell r="W4221">
            <v>0</v>
          </cell>
        </row>
        <row r="4222">
          <cell r="W4222">
            <v>0</v>
          </cell>
        </row>
        <row r="4223">
          <cell r="W4223">
            <v>0</v>
          </cell>
        </row>
        <row r="4224">
          <cell r="W4224">
            <v>0</v>
          </cell>
        </row>
        <row r="4225">
          <cell r="W4225">
            <v>0</v>
          </cell>
        </row>
        <row r="4226">
          <cell r="W4226">
            <v>0</v>
          </cell>
        </row>
        <row r="4227">
          <cell r="W4227">
            <v>0</v>
          </cell>
        </row>
        <row r="4228">
          <cell r="W4228">
            <v>0</v>
          </cell>
        </row>
        <row r="4229">
          <cell r="W4229">
            <v>0</v>
          </cell>
        </row>
        <row r="4230">
          <cell r="W4230">
            <v>0</v>
          </cell>
        </row>
        <row r="4231">
          <cell r="W4231">
            <v>0</v>
          </cell>
        </row>
        <row r="4232">
          <cell r="W4232">
            <v>0</v>
          </cell>
        </row>
        <row r="4233">
          <cell r="W4233">
            <v>0</v>
          </cell>
        </row>
        <row r="4234">
          <cell r="W4234">
            <v>0</v>
          </cell>
        </row>
        <row r="4235">
          <cell r="W4235">
            <v>0</v>
          </cell>
        </row>
        <row r="4236">
          <cell r="W4236">
            <v>0</v>
          </cell>
        </row>
        <row r="4237">
          <cell r="W4237">
            <v>0</v>
          </cell>
        </row>
        <row r="4238">
          <cell r="W4238">
            <v>0</v>
          </cell>
        </row>
        <row r="4239">
          <cell r="W4239">
            <v>0</v>
          </cell>
        </row>
        <row r="4240">
          <cell r="W4240">
            <v>0</v>
          </cell>
        </row>
        <row r="4241">
          <cell r="W4241">
            <v>0</v>
          </cell>
        </row>
        <row r="4242">
          <cell r="W4242">
            <v>0</v>
          </cell>
        </row>
        <row r="4243">
          <cell r="W4243">
            <v>0</v>
          </cell>
        </row>
        <row r="4244">
          <cell r="W4244">
            <v>0</v>
          </cell>
        </row>
        <row r="4245">
          <cell r="W4245">
            <v>0</v>
          </cell>
        </row>
        <row r="4246">
          <cell r="W4246">
            <v>0</v>
          </cell>
        </row>
        <row r="4247">
          <cell r="W4247">
            <v>0</v>
          </cell>
        </row>
        <row r="4248">
          <cell r="W4248">
            <v>0</v>
          </cell>
        </row>
        <row r="4249">
          <cell r="W4249">
            <v>0</v>
          </cell>
        </row>
        <row r="4250">
          <cell r="W4250">
            <v>0</v>
          </cell>
        </row>
        <row r="4251">
          <cell r="W4251">
            <v>0</v>
          </cell>
        </row>
        <row r="4252">
          <cell r="W4252">
            <v>0</v>
          </cell>
        </row>
        <row r="4253">
          <cell r="W4253">
            <v>0</v>
          </cell>
        </row>
        <row r="4254">
          <cell r="W4254">
            <v>0</v>
          </cell>
        </row>
        <row r="4255">
          <cell r="W4255">
            <v>0</v>
          </cell>
        </row>
        <row r="4256">
          <cell r="W4256">
            <v>0</v>
          </cell>
        </row>
        <row r="4257">
          <cell r="W4257">
            <v>0</v>
          </cell>
        </row>
        <row r="4258">
          <cell r="W4258">
            <v>0</v>
          </cell>
        </row>
        <row r="4259">
          <cell r="W4259">
            <v>0</v>
          </cell>
        </row>
        <row r="4260">
          <cell r="W4260">
            <v>0</v>
          </cell>
        </row>
        <row r="4261">
          <cell r="W4261">
            <v>0</v>
          </cell>
        </row>
        <row r="4262">
          <cell r="W4262">
            <v>0</v>
          </cell>
        </row>
        <row r="4263">
          <cell r="W4263">
            <v>0</v>
          </cell>
        </row>
        <row r="4264">
          <cell r="W4264">
            <v>0</v>
          </cell>
        </row>
        <row r="4265">
          <cell r="W4265">
            <v>0</v>
          </cell>
        </row>
        <row r="4266">
          <cell r="W4266">
            <v>0</v>
          </cell>
        </row>
        <row r="4267">
          <cell r="W4267">
            <v>0</v>
          </cell>
        </row>
        <row r="4268">
          <cell r="W4268">
            <v>0</v>
          </cell>
        </row>
        <row r="4269">
          <cell r="W4269">
            <v>0</v>
          </cell>
        </row>
        <row r="4270">
          <cell r="W4270">
            <v>0</v>
          </cell>
        </row>
        <row r="4271">
          <cell r="W4271">
            <v>0</v>
          </cell>
        </row>
        <row r="4272">
          <cell r="W4272">
            <v>0</v>
          </cell>
        </row>
        <row r="4273">
          <cell r="W4273">
            <v>0</v>
          </cell>
        </row>
        <row r="4274">
          <cell r="W4274">
            <v>0</v>
          </cell>
        </row>
        <row r="4275">
          <cell r="W4275">
            <v>0</v>
          </cell>
        </row>
        <row r="4276">
          <cell r="W4276">
            <v>0</v>
          </cell>
        </row>
        <row r="4277">
          <cell r="W4277">
            <v>0</v>
          </cell>
        </row>
        <row r="4278">
          <cell r="W4278">
            <v>0</v>
          </cell>
        </row>
        <row r="4279">
          <cell r="W4279">
            <v>0</v>
          </cell>
        </row>
        <row r="4280">
          <cell r="W4280">
            <v>0</v>
          </cell>
        </row>
        <row r="4281">
          <cell r="W4281">
            <v>0</v>
          </cell>
        </row>
        <row r="4282">
          <cell r="W4282">
            <v>0</v>
          </cell>
        </row>
        <row r="4283">
          <cell r="W4283">
            <v>0</v>
          </cell>
        </row>
        <row r="4284">
          <cell r="W4284">
            <v>0</v>
          </cell>
        </row>
        <row r="4285">
          <cell r="W4285">
            <v>0</v>
          </cell>
        </row>
        <row r="4286">
          <cell r="W4286">
            <v>0</v>
          </cell>
        </row>
        <row r="4287">
          <cell r="W4287">
            <v>0</v>
          </cell>
        </row>
        <row r="4288">
          <cell r="W4288">
            <v>0</v>
          </cell>
        </row>
        <row r="4289">
          <cell r="W4289">
            <v>0</v>
          </cell>
        </row>
        <row r="4290">
          <cell r="W4290">
            <v>0</v>
          </cell>
        </row>
        <row r="4291">
          <cell r="W4291">
            <v>0</v>
          </cell>
        </row>
        <row r="4292">
          <cell r="W4292">
            <v>0</v>
          </cell>
        </row>
        <row r="4293">
          <cell r="W4293">
            <v>0</v>
          </cell>
        </row>
        <row r="4294">
          <cell r="W4294">
            <v>0</v>
          </cell>
        </row>
        <row r="4295">
          <cell r="W4295">
            <v>0</v>
          </cell>
        </row>
        <row r="4296">
          <cell r="W4296">
            <v>0</v>
          </cell>
        </row>
        <row r="4297">
          <cell r="W4297">
            <v>0</v>
          </cell>
        </row>
        <row r="4298">
          <cell r="W4298">
            <v>0</v>
          </cell>
        </row>
        <row r="4299">
          <cell r="W4299">
            <v>0</v>
          </cell>
        </row>
        <row r="4300">
          <cell r="W4300">
            <v>0</v>
          </cell>
        </row>
        <row r="4301">
          <cell r="W4301">
            <v>0</v>
          </cell>
        </row>
        <row r="4302">
          <cell r="W4302">
            <v>0</v>
          </cell>
        </row>
        <row r="4303">
          <cell r="W4303">
            <v>0</v>
          </cell>
        </row>
        <row r="4304">
          <cell r="W4304">
            <v>0</v>
          </cell>
        </row>
        <row r="4305">
          <cell r="W4305">
            <v>0</v>
          </cell>
        </row>
        <row r="4306">
          <cell r="W4306">
            <v>0</v>
          </cell>
        </row>
        <row r="4307">
          <cell r="W4307">
            <v>0</v>
          </cell>
        </row>
        <row r="4308">
          <cell r="W4308">
            <v>0</v>
          </cell>
        </row>
        <row r="4309">
          <cell r="W4309">
            <v>0</v>
          </cell>
        </row>
        <row r="4310">
          <cell r="W4310">
            <v>0</v>
          </cell>
        </row>
        <row r="4311">
          <cell r="W4311">
            <v>0</v>
          </cell>
        </row>
        <row r="4312">
          <cell r="W4312">
            <v>0</v>
          </cell>
        </row>
        <row r="4313">
          <cell r="W4313">
            <v>0</v>
          </cell>
        </row>
        <row r="4314">
          <cell r="W4314">
            <v>0</v>
          </cell>
        </row>
        <row r="4315">
          <cell r="W4315">
            <v>0</v>
          </cell>
        </row>
        <row r="4316">
          <cell r="W4316">
            <v>0</v>
          </cell>
        </row>
        <row r="4317">
          <cell r="W4317">
            <v>0</v>
          </cell>
        </row>
        <row r="4318">
          <cell r="W4318">
            <v>0</v>
          </cell>
        </row>
        <row r="4319">
          <cell r="W4319">
            <v>0</v>
          </cell>
        </row>
        <row r="4320">
          <cell r="W4320">
            <v>0</v>
          </cell>
        </row>
        <row r="4321">
          <cell r="W4321">
            <v>0</v>
          </cell>
        </row>
        <row r="4322">
          <cell r="W4322">
            <v>0</v>
          </cell>
        </row>
        <row r="4323">
          <cell r="W4323">
            <v>0</v>
          </cell>
        </row>
        <row r="4324">
          <cell r="W4324">
            <v>0</v>
          </cell>
        </row>
        <row r="4325">
          <cell r="W4325">
            <v>0</v>
          </cell>
        </row>
        <row r="4326">
          <cell r="W4326">
            <v>0</v>
          </cell>
        </row>
        <row r="4327">
          <cell r="W4327">
            <v>0</v>
          </cell>
        </row>
        <row r="4328">
          <cell r="W4328">
            <v>0</v>
          </cell>
        </row>
        <row r="4329">
          <cell r="W4329">
            <v>0</v>
          </cell>
        </row>
        <row r="4330">
          <cell r="W4330">
            <v>0</v>
          </cell>
        </row>
        <row r="4331">
          <cell r="W4331">
            <v>0</v>
          </cell>
        </row>
        <row r="4332">
          <cell r="W4332">
            <v>0</v>
          </cell>
        </row>
        <row r="4333">
          <cell r="W4333">
            <v>0</v>
          </cell>
        </row>
        <row r="4334">
          <cell r="W4334">
            <v>0</v>
          </cell>
        </row>
        <row r="4335">
          <cell r="W4335">
            <v>0</v>
          </cell>
        </row>
        <row r="4336">
          <cell r="W4336">
            <v>0</v>
          </cell>
        </row>
        <row r="4337">
          <cell r="W4337">
            <v>0</v>
          </cell>
        </row>
        <row r="4338">
          <cell r="W4338">
            <v>0</v>
          </cell>
        </row>
        <row r="4339">
          <cell r="W4339">
            <v>0</v>
          </cell>
        </row>
        <row r="4340">
          <cell r="W4340">
            <v>0</v>
          </cell>
        </row>
        <row r="4341">
          <cell r="W4341">
            <v>0</v>
          </cell>
        </row>
        <row r="4342">
          <cell r="W4342">
            <v>0</v>
          </cell>
        </row>
        <row r="4343">
          <cell r="W4343">
            <v>0</v>
          </cell>
        </row>
        <row r="4344">
          <cell r="W4344">
            <v>0</v>
          </cell>
        </row>
        <row r="4345">
          <cell r="W4345">
            <v>0</v>
          </cell>
        </row>
        <row r="4346">
          <cell r="W4346">
            <v>0</v>
          </cell>
        </row>
        <row r="4347">
          <cell r="W4347">
            <v>0</v>
          </cell>
        </row>
        <row r="4348">
          <cell r="W4348">
            <v>0</v>
          </cell>
        </row>
        <row r="4349">
          <cell r="W4349">
            <v>0</v>
          </cell>
        </row>
        <row r="4350">
          <cell r="W4350">
            <v>0</v>
          </cell>
        </row>
        <row r="4351">
          <cell r="W4351">
            <v>0</v>
          </cell>
        </row>
        <row r="4352">
          <cell r="W4352">
            <v>0</v>
          </cell>
        </row>
        <row r="4353">
          <cell r="W4353">
            <v>0</v>
          </cell>
        </row>
        <row r="4354">
          <cell r="W4354">
            <v>0</v>
          </cell>
        </row>
        <row r="4355">
          <cell r="W4355">
            <v>0</v>
          </cell>
        </row>
        <row r="4356">
          <cell r="W4356">
            <v>0</v>
          </cell>
        </row>
        <row r="4357">
          <cell r="W4357">
            <v>0</v>
          </cell>
        </row>
        <row r="4358">
          <cell r="W4358">
            <v>0</v>
          </cell>
        </row>
        <row r="4359">
          <cell r="W4359">
            <v>0</v>
          </cell>
        </row>
        <row r="4360">
          <cell r="W4360">
            <v>0</v>
          </cell>
        </row>
        <row r="4361">
          <cell r="W4361">
            <v>0</v>
          </cell>
        </row>
        <row r="4362">
          <cell r="W4362">
            <v>0</v>
          </cell>
        </row>
        <row r="4363">
          <cell r="W4363">
            <v>0</v>
          </cell>
        </row>
        <row r="4364">
          <cell r="W4364">
            <v>0</v>
          </cell>
        </row>
        <row r="4365">
          <cell r="W4365">
            <v>0</v>
          </cell>
        </row>
        <row r="4366">
          <cell r="W4366">
            <v>0</v>
          </cell>
        </row>
        <row r="4367">
          <cell r="W4367">
            <v>0</v>
          </cell>
        </row>
        <row r="4368">
          <cell r="W4368">
            <v>0</v>
          </cell>
        </row>
        <row r="4369">
          <cell r="W4369">
            <v>0</v>
          </cell>
        </row>
        <row r="4370">
          <cell r="W4370">
            <v>0</v>
          </cell>
        </row>
        <row r="4371">
          <cell r="W4371">
            <v>0</v>
          </cell>
        </row>
        <row r="4372">
          <cell r="W4372">
            <v>0</v>
          </cell>
        </row>
        <row r="4373">
          <cell r="W4373">
            <v>0</v>
          </cell>
        </row>
        <row r="4374">
          <cell r="W4374">
            <v>0</v>
          </cell>
        </row>
        <row r="4375">
          <cell r="W4375">
            <v>0</v>
          </cell>
        </row>
        <row r="4376">
          <cell r="W4376">
            <v>0</v>
          </cell>
        </row>
        <row r="4377">
          <cell r="W4377">
            <v>0</v>
          </cell>
        </row>
        <row r="4378">
          <cell r="W4378">
            <v>0</v>
          </cell>
        </row>
        <row r="4379">
          <cell r="W4379">
            <v>0</v>
          </cell>
        </row>
        <row r="4380">
          <cell r="W4380">
            <v>0</v>
          </cell>
        </row>
        <row r="4381">
          <cell r="W4381">
            <v>0</v>
          </cell>
        </row>
        <row r="4382">
          <cell r="W4382">
            <v>0</v>
          </cell>
        </row>
        <row r="4383">
          <cell r="W4383">
            <v>0</v>
          </cell>
        </row>
        <row r="4384">
          <cell r="W4384">
            <v>0</v>
          </cell>
        </row>
        <row r="4385">
          <cell r="W4385">
            <v>0</v>
          </cell>
        </row>
        <row r="4386">
          <cell r="W4386">
            <v>0</v>
          </cell>
        </row>
        <row r="4387">
          <cell r="W4387">
            <v>0</v>
          </cell>
        </row>
        <row r="4388">
          <cell r="W4388">
            <v>0</v>
          </cell>
        </row>
        <row r="4389">
          <cell r="W4389">
            <v>0</v>
          </cell>
        </row>
        <row r="4390">
          <cell r="W4390">
            <v>0</v>
          </cell>
        </row>
        <row r="4391">
          <cell r="W4391">
            <v>0</v>
          </cell>
        </row>
        <row r="4392">
          <cell r="W4392">
            <v>0</v>
          </cell>
        </row>
        <row r="4393">
          <cell r="W4393">
            <v>0</v>
          </cell>
        </row>
        <row r="4394">
          <cell r="W4394">
            <v>0</v>
          </cell>
        </row>
        <row r="4395">
          <cell r="W4395">
            <v>0</v>
          </cell>
        </row>
        <row r="4396">
          <cell r="W4396">
            <v>0</v>
          </cell>
        </row>
        <row r="4397">
          <cell r="W4397">
            <v>0</v>
          </cell>
        </row>
        <row r="4398">
          <cell r="W4398">
            <v>0</v>
          </cell>
        </row>
        <row r="4399">
          <cell r="W4399">
            <v>0</v>
          </cell>
        </row>
        <row r="4400">
          <cell r="W4400">
            <v>0</v>
          </cell>
        </row>
        <row r="4401">
          <cell r="W4401">
            <v>0</v>
          </cell>
        </row>
        <row r="4402">
          <cell r="W4402">
            <v>0</v>
          </cell>
        </row>
        <row r="4403">
          <cell r="W4403">
            <v>0</v>
          </cell>
        </row>
        <row r="4404">
          <cell r="W4404">
            <v>0</v>
          </cell>
        </row>
        <row r="4405">
          <cell r="W4405">
            <v>0</v>
          </cell>
        </row>
        <row r="4406">
          <cell r="W4406">
            <v>0</v>
          </cell>
        </row>
        <row r="4407">
          <cell r="W4407">
            <v>0</v>
          </cell>
        </row>
        <row r="4408">
          <cell r="W4408">
            <v>0</v>
          </cell>
        </row>
        <row r="4409">
          <cell r="W4409">
            <v>0</v>
          </cell>
        </row>
        <row r="4410">
          <cell r="W4410">
            <v>0</v>
          </cell>
        </row>
        <row r="4411">
          <cell r="W4411">
            <v>0</v>
          </cell>
        </row>
        <row r="4412">
          <cell r="W4412">
            <v>0</v>
          </cell>
        </row>
        <row r="4413">
          <cell r="W4413">
            <v>0</v>
          </cell>
        </row>
        <row r="4414">
          <cell r="W4414">
            <v>0</v>
          </cell>
        </row>
        <row r="4415">
          <cell r="W4415">
            <v>0</v>
          </cell>
        </row>
        <row r="4416">
          <cell r="W4416">
            <v>0</v>
          </cell>
        </row>
        <row r="4417">
          <cell r="W4417">
            <v>0</v>
          </cell>
        </row>
        <row r="4418">
          <cell r="W4418">
            <v>0</v>
          </cell>
        </row>
        <row r="4419">
          <cell r="W4419">
            <v>0</v>
          </cell>
        </row>
        <row r="4420">
          <cell r="W4420">
            <v>0</v>
          </cell>
        </row>
        <row r="4421">
          <cell r="W4421">
            <v>0</v>
          </cell>
        </row>
        <row r="4422">
          <cell r="W4422">
            <v>0</v>
          </cell>
        </row>
        <row r="4423">
          <cell r="W4423">
            <v>0</v>
          </cell>
        </row>
        <row r="4424">
          <cell r="W4424">
            <v>0</v>
          </cell>
        </row>
        <row r="4425">
          <cell r="W4425">
            <v>0</v>
          </cell>
        </row>
        <row r="4426">
          <cell r="W4426">
            <v>0</v>
          </cell>
        </row>
        <row r="4427">
          <cell r="W4427">
            <v>0</v>
          </cell>
        </row>
        <row r="4428">
          <cell r="W4428">
            <v>0</v>
          </cell>
        </row>
        <row r="4429">
          <cell r="W4429">
            <v>0</v>
          </cell>
        </row>
        <row r="4430">
          <cell r="W4430">
            <v>0</v>
          </cell>
        </row>
        <row r="4431">
          <cell r="W4431">
            <v>0</v>
          </cell>
        </row>
        <row r="4432">
          <cell r="W4432">
            <v>0</v>
          </cell>
        </row>
        <row r="4433">
          <cell r="W4433">
            <v>0</v>
          </cell>
        </row>
        <row r="4434">
          <cell r="W4434">
            <v>0</v>
          </cell>
        </row>
        <row r="4435">
          <cell r="W4435">
            <v>0</v>
          </cell>
        </row>
        <row r="4436">
          <cell r="W4436">
            <v>0</v>
          </cell>
        </row>
        <row r="4437">
          <cell r="W4437">
            <v>0</v>
          </cell>
        </row>
        <row r="4438">
          <cell r="W4438">
            <v>0</v>
          </cell>
        </row>
        <row r="4439">
          <cell r="W4439">
            <v>0</v>
          </cell>
        </row>
        <row r="4440">
          <cell r="W4440">
            <v>0</v>
          </cell>
        </row>
        <row r="4441">
          <cell r="W4441">
            <v>0</v>
          </cell>
        </row>
        <row r="4442">
          <cell r="W4442">
            <v>0</v>
          </cell>
        </row>
        <row r="4443">
          <cell r="W4443">
            <v>0</v>
          </cell>
        </row>
        <row r="4444">
          <cell r="W4444">
            <v>0</v>
          </cell>
        </row>
        <row r="4445">
          <cell r="W4445">
            <v>0</v>
          </cell>
        </row>
        <row r="4446">
          <cell r="W4446">
            <v>0</v>
          </cell>
        </row>
        <row r="4447">
          <cell r="W4447">
            <v>0</v>
          </cell>
        </row>
        <row r="4448">
          <cell r="W4448">
            <v>0</v>
          </cell>
        </row>
        <row r="4449">
          <cell r="W4449">
            <v>0</v>
          </cell>
        </row>
        <row r="4450">
          <cell r="W4450">
            <v>0</v>
          </cell>
        </row>
        <row r="4451">
          <cell r="W4451">
            <v>0</v>
          </cell>
        </row>
        <row r="4452">
          <cell r="W4452">
            <v>0</v>
          </cell>
        </row>
        <row r="4453">
          <cell r="W4453">
            <v>0</v>
          </cell>
        </row>
        <row r="4454">
          <cell r="W4454">
            <v>0</v>
          </cell>
        </row>
        <row r="4455">
          <cell r="W4455">
            <v>0</v>
          </cell>
        </row>
        <row r="4456">
          <cell r="W4456">
            <v>0</v>
          </cell>
        </row>
        <row r="4457">
          <cell r="W4457">
            <v>0</v>
          </cell>
        </row>
        <row r="4458">
          <cell r="W4458">
            <v>0</v>
          </cell>
        </row>
        <row r="4459">
          <cell r="W4459">
            <v>0</v>
          </cell>
        </row>
        <row r="4460">
          <cell r="W4460">
            <v>0</v>
          </cell>
        </row>
        <row r="4461">
          <cell r="W4461">
            <v>0</v>
          </cell>
        </row>
        <row r="4462">
          <cell r="W4462">
            <v>0</v>
          </cell>
        </row>
        <row r="4463">
          <cell r="W4463">
            <v>0</v>
          </cell>
        </row>
        <row r="4464">
          <cell r="W4464">
            <v>0</v>
          </cell>
        </row>
        <row r="4465">
          <cell r="W4465">
            <v>0</v>
          </cell>
        </row>
        <row r="4466">
          <cell r="W4466">
            <v>0</v>
          </cell>
        </row>
        <row r="4467">
          <cell r="W4467">
            <v>0</v>
          </cell>
        </row>
        <row r="4468">
          <cell r="W4468">
            <v>0</v>
          </cell>
        </row>
        <row r="4469">
          <cell r="W4469">
            <v>0</v>
          </cell>
        </row>
        <row r="4470">
          <cell r="W4470">
            <v>0</v>
          </cell>
        </row>
        <row r="4471">
          <cell r="W4471">
            <v>0</v>
          </cell>
        </row>
        <row r="4472">
          <cell r="W4472">
            <v>0</v>
          </cell>
        </row>
        <row r="4473">
          <cell r="W4473">
            <v>0</v>
          </cell>
        </row>
        <row r="4474">
          <cell r="W4474">
            <v>0</v>
          </cell>
        </row>
        <row r="4475">
          <cell r="W4475">
            <v>0</v>
          </cell>
        </row>
        <row r="4476">
          <cell r="W4476">
            <v>0</v>
          </cell>
        </row>
        <row r="4477">
          <cell r="W4477">
            <v>0</v>
          </cell>
        </row>
        <row r="4478">
          <cell r="W4478">
            <v>0</v>
          </cell>
        </row>
        <row r="4479">
          <cell r="W4479">
            <v>0</v>
          </cell>
        </row>
        <row r="4480">
          <cell r="W4480">
            <v>0</v>
          </cell>
        </row>
        <row r="4481">
          <cell r="W4481">
            <v>0</v>
          </cell>
        </row>
        <row r="4482">
          <cell r="W4482">
            <v>0</v>
          </cell>
        </row>
        <row r="4483">
          <cell r="W4483">
            <v>0</v>
          </cell>
        </row>
        <row r="4484">
          <cell r="W4484">
            <v>0</v>
          </cell>
        </row>
        <row r="4485">
          <cell r="W4485">
            <v>0</v>
          </cell>
        </row>
        <row r="4486">
          <cell r="W4486">
            <v>0</v>
          </cell>
        </row>
        <row r="4487">
          <cell r="W4487">
            <v>0</v>
          </cell>
        </row>
        <row r="4488">
          <cell r="W4488">
            <v>0</v>
          </cell>
        </row>
        <row r="4489">
          <cell r="W4489">
            <v>0</v>
          </cell>
        </row>
        <row r="4490">
          <cell r="W4490">
            <v>0</v>
          </cell>
        </row>
        <row r="4491">
          <cell r="W4491">
            <v>0</v>
          </cell>
        </row>
        <row r="4492">
          <cell r="W4492">
            <v>0</v>
          </cell>
        </row>
        <row r="4493">
          <cell r="W4493">
            <v>0</v>
          </cell>
        </row>
        <row r="4494">
          <cell r="W4494">
            <v>0</v>
          </cell>
        </row>
        <row r="4495">
          <cell r="W4495">
            <v>0</v>
          </cell>
        </row>
        <row r="4496">
          <cell r="W4496">
            <v>0</v>
          </cell>
        </row>
        <row r="4497">
          <cell r="W4497">
            <v>0</v>
          </cell>
        </row>
        <row r="4498">
          <cell r="W4498">
            <v>0</v>
          </cell>
        </row>
        <row r="4499">
          <cell r="W4499">
            <v>0</v>
          </cell>
        </row>
        <row r="4500">
          <cell r="W4500">
            <v>0</v>
          </cell>
        </row>
        <row r="4501">
          <cell r="W4501">
            <v>0</v>
          </cell>
        </row>
        <row r="4502">
          <cell r="W4502">
            <v>0</v>
          </cell>
        </row>
        <row r="4503">
          <cell r="W4503">
            <v>0</v>
          </cell>
        </row>
        <row r="4504">
          <cell r="W4504">
            <v>0</v>
          </cell>
        </row>
        <row r="4505">
          <cell r="W4505">
            <v>0</v>
          </cell>
        </row>
        <row r="4506">
          <cell r="W4506">
            <v>0</v>
          </cell>
        </row>
        <row r="4507">
          <cell r="W4507">
            <v>0</v>
          </cell>
        </row>
        <row r="4508">
          <cell r="W4508">
            <v>0</v>
          </cell>
        </row>
        <row r="4509">
          <cell r="W4509">
            <v>0</v>
          </cell>
        </row>
        <row r="4510">
          <cell r="W4510">
            <v>0</v>
          </cell>
        </row>
        <row r="4511">
          <cell r="W4511">
            <v>0</v>
          </cell>
        </row>
        <row r="4512">
          <cell r="W4512">
            <v>0</v>
          </cell>
        </row>
        <row r="4513">
          <cell r="W4513">
            <v>0</v>
          </cell>
        </row>
        <row r="4514">
          <cell r="W4514">
            <v>0</v>
          </cell>
        </row>
        <row r="4515">
          <cell r="W4515">
            <v>0</v>
          </cell>
        </row>
        <row r="4516">
          <cell r="W4516">
            <v>0</v>
          </cell>
        </row>
        <row r="4517">
          <cell r="W4517">
            <v>0</v>
          </cell>
        </row>
        <row r="4518">
          <cell r="W4518">
            <v>0</v>
          </cell>
        </row>
        <row r="4519">
          <cell r="W4519">
            <v>0</v>
          </cell>
        </row>
        <row r="4520">
          <cell r="W4520">
            <v>0</v>
          </cell>
        </row>
        <row r="4521">
          <cell r="W4521">
            <v>0</v>
          </cell>
        </row>
        <row r="4522">
          <cell r="W4522">
            <v>0</v>
          </cell>
        </row>
        <row r="4523">
          <cell r="W4523">
            <v>0</v>
          </cell>
        </row>
        <row r="4524">
          <cell r="W4524">
            <v>0</v>
          </cell>
        </row>
        <row r="4525">
          <cell r="W4525">
            <v>0</v>
          </cell>
        </row>
        <row r="4526">
          <cell r="W4526">
            <v>0</v>
          </cell>
        </row>
        <row r="4527">
          <cell r="W4527">
            <v>0</v>
          </cell>
        </row>
        <row r="4528">
          <cell r="W4528">
            <v>0</v>
          </cell>
        </row>
        <row r="4529">
          <cell r="W4529">
            <v>0</v>
          </cell>
        </row>
        <row r="4530">
          <cell r="W4530">
            <v>0</v>
          </cell>
        </row>
        <row r="4531">
          <cell r="W4531">
            <v>0</v>
          </cell>
        </row>
        <row r="4532">
          <cell r="W4532">
            <v>0</v>
          </cell>
        </row>
        <row r="4533">
          <cell r="W4533">
            <v>0</v>
          </cell>
        </row>
        <row r="4534">
          <cell r="W4534">
            <v>0</v>
          </cell>
        </row>
        <row r="4535">
          <cell r="W4535">
            <v>0</v>
          </cell>
        </row>
        <row r="4536">
          <cell r="W4536">
            <v>0</v>
          </cell>
        </row>
        <row r="4537">
          <cell r="W4537">
            <v>0</v>
          </cell>
        </row>
        <row r="4538">
          <cell r="W4538">
            <v>0</v>
          </cell>
        </row>
        <row r="4539">
          <cell r="W4539">
            <v>0</v>
          </cell>
        </row>
        <row r="4540">
          <cell r="W4540">
            <v>0</v>
          </cell>
        </row>
        <row r="4541">
          <cell r="W4541">
            <v>0</v>
          </cell>
        </row>
        <row r="4542">
          <cell r="W4542">
            <v>0</v>
          </cell>
        </row>
        <row r="4543">
          <cell r="W4543">
            <v>0</v>
          </cell>
        </row>
        <row r="4544">
          <cell r="W4544">
            <v>0</v>
          </cell>
        </row>
        <row r="4545">
          <cell r="W4545">
            <v>0</v>
          </cell>
        </row>
        <row r="4546">
          <cell r="W4546">
            <v>0</v>
          </cell>
        </row>
        <row r="4547">
          <cell r="W4547">
            <v>0</v>
          </cell>
        </row>
        <row r="4548">
          <cell r="W4548">
            <v>0</v>
          </cell>
        </row>
        <row r="4549">
          <cell r="W4549">
            <v>0</v>
          </cell>
        </row>
        <row r="4550">
          <cell r="W4550">
            <v>0</v>
          </cell>
        </row>
        <row r="4551">
          <cell r="W4551">
            <v>0</v>
          </cell>
        </row>
        <row r="4552">
          <cell r="W4552">
            <v>0</v>
          </cell>
        </row>
        <row r="4553">
          <cell r="W4553">
            <v>0</v>
          </cell>
        </row>
        <row r="4554">
          <cell r="W4554">
            <v>0</v>
          </cell>
        </row>
        <row r="4555">
          <cell r="W4555">
            <v>0</v>
          </cell>
        </row>
        <row r="4556">
          <cell r="W4556">
            <v>0</v>
          </cell>
        </row>
        <row r="4557">
          <cell r="W4557">
            <v>0</v>
          </cell>
        </row>
        <row r="4558">
          <cell r="W4558">
            <v>0</v>
          </cell>
        </row>
        <row r="4559">
          <cell r="W4559">
            <v>0</v>
          </cell>
        </row>
        <row r="4560">
          <cell r="W4560">
            <v>0</v>
          </cell>
        </row>
        <row r="4561">
          <cell r="W4561">
            <v>0</v>
          </cell>
        </row>
        <row r="4562">
          <cell r="W4562">
            <v>0</v>
          </cell>
        </row>
        <row r="4563">
          <cell r="W4563">
            <v>0</v>
          </cell>
        </row>
        <row r="4564">
          <cell r="W4564">
            <v>0</v>
          </cell>
        </row>
        <row r="4565">
          <cell r="W4565">
            <v>0</v>
          </cell>
        </row>
        <row r="4566">
          <cell r="W4566">
            <v>0</v>
          </cell>
        </row>
        <row r="4567">
          <cell r="W4567">
            <v>0</v>
          </cell>
        </row>
        <row r="4568">
          <cell r="W4568">
            <v>0</v>
          </cell>
        </row>
        <row r="4569">
          <cell r="W4569">
            <v>0</v>
          </cell>
        </row>
        <row r="4570">
          <cell r="W4570">
            <v>0</v>
          </cell>
        </row>
        <row r="4571">
          <cell r="W4571">
            <v>0</v>
          </cell>
        </row>
        <row r="4572">
          <cell r="W4572">
            <v>0</v>
          </cell>
        </row>
        <row r="4573">
          <cell r="W4573">
            <v>0</v>
          </cell>
        </row>
        <row r="4574">
          <cell r="W4574">
            <v>0</v>
          </cell>
        </row>
        <row r="4575">
          <cell r="W4575">
            <v>0</v>
          </cell>
        </row>
        <row r="4576">
          <cell r="W4576">
            <v>0</v>
          </cell>
        </row>
        <row r="4577">
          <cell r="W4577">
            <v>0</v>
          </cell>
        </row>
        <row r="4578">
          <cell r="W4578">
            <v>0</v>
          </cell>
        </row>
        <row r="4579">
          <cell r="W4579">
            <v>0</v>
          </cell>
        </row>
        <row r="4580">
          <cell r="W4580">
            <v>0</v>
          </cell>
        </row>
        <row r="4581">
          <cell r="W4581">
            <v>0</v>
          </cell>
        </row>
        <row r="4582">
          <cell r="W4582">
            <v>0</v>
          </cell>
        </row>
        <row r="4583">
          <cell r="W4583">
            <v>0</v>
          </cell>
        </row>
        <row r="4584">
          <cell r="W4584">
            <v>0</v>
          </cell>
        </row>
        <row r="4585">
          <cell r="W4585">
            <v>0</v>
          </cell>
        </row>
        <row r="4586">
          <cell r="W4586">
            <v>0</v>
          </cell>
        </row>
        <row r="4587">
          <cell r="W4587">
            <v>0</v>
          </cell>
        </row>
        <row r="4588">
          <cell r="W4588">
            <v>0</v>
          </cell>
        </row>
        <row r="4589">
          <cell r="W4589">
            <v>0</v>
          </cell>
        </row>
        <row r="4590">
          <cell r="W4590">
            <v>0</v>
          </cell>
        </row>
        <row r="4591">
          <cell r="W4591">
            <v>0</v>
          </cell>
        </row>
        <row r="4592">
          <cell r="W4592">
            <v>0</v>
          </cell>
        </row>
        <row r="4593">
          <cell r="W4593">
            <v>0</v>
          </cell>
        </row>
        <row r="4594">
          <cell r="W4594">
            <v>0</v>
          </cell>
        </row>
        <row r="4595">
          <cell r="W4595">
            <v>0</v>
          </cell>
        </row>
        <row r="4596">
          <cell r="W4596">
            <v>0</v>
          </cell>
        </row>
        <row r="4597">
          <cell r="W4597">
            <v>0</v>
          </cell>
        </row>
        <row r="4598">
          <cell r="W4598">
            <v>0</v>
          </cell>
        </row>
        <row r="4599">
          <cell r="W4599">
            <v>0</v>
          </cell>
        </row>
        <row r="4600">
          <cell r="W4600">
            <v>0</v>
          </cell>
        </row>
        <row r="4601">
          <cell r="W4601">
            <v>0</v>
          </cell>
        </row>
        <row r="4602">
          <cell r="W4602">
            <v>0</v>
          </cell>
        </row>
        <row r="4603">
          <cell r="W4603">
            <v>0</v>
          </cell>
        </row>
        <row r="4604">
          <cell r="W4604">
            <v>0</v>
          </cell>
        </row>
        <row r="4605">
          <cell r="W4605">
            <v>0</v>
          </cell>
        </row>
        <row r="4606">
          <cell r="W4606">
            <v>0</v>
          </cell>
        </row>
        <row r="4607">
          <cell r="W4607">
            <v>0</v>
          </cell>
        </row>
        <row r="4608">
          <cell r="W4608">
            <v>0</v>
          </cell>
        </row>
        <row r="4609">
          <cell r="W4609">
            <v>0</v>
          </cell>
        </row>
        <row r="4610">
          <cell r="W4610">
            <v>0</v>
          </cell>
        </row>
        <row r="4611">
          <cell r="W4611">
            <v>0</v>
          </cell>
        </row>
        <row r="4612">
          <cell r="W4612">
            <v>0</v>
          </cell>
        </row>
        <row r="4613">
          <cell r="W4613">
            <v>0</v>
          </cell>
        </row>
        <row r="4614">
          <cell r="W4614">
            <v>0</v>
          </cell>
        </row>
        <row r="4615">
          <cell r="W4615">
            <v>0</v>
          </cell>
        </row>
        <row r="4616">
          <cell r="W4616">
            <v>0</v>
          </cell>
        </row>
        <row r="4617">
          <cell r="W4617">
            <v>0</v>
          </cell>
        </row>
        <row r="4618">
          <cell r="W4618">
            <v>0</v>
          </cell>
        </row>
        <row r="4619">
          <cell r="W4619">
            <v>0</v>
          </cell>
        </row>
        <row r="4620">
          <cell r="W4620">
            <v>0</v>
          </cell>
        </row>
        <row r="4621">
          <cell r="W4621">
            <v>0</v>
          </cell>
        </row>
        <row r="4622">
          <cell r="W4622">
            <v>0</v>
          </cell>
        </row>
        <row r="4623">
          <cell r="W4623">
            <v>0</v>
          </cell>
        </row>
        <row r="4624">
          <cell r="W4624">
            <v>0</v>
          </cell>
        </row>
        <row r="4625">
          <cell r="W4625">
            <v>0</v>
          </cell>
        </row>
        <row r="4626">
          <cell r="W4626">
            <v>0</v>
          </cell>
        </row>
        <row r="4627">
          <cell r="W4627">
            <v>0</v>
          </cell>
        </row>
        <row r="4628">
          <cell r="W4628">
            <v>0</v>
          </cell>
        </row>
        <row r="4629">
          <cell r="W4629">
            <v>0</v>
          </cell>
        </row>
        <row r="4630">
          <cell r="W4630">
            <v>0</v>
          </cell>
        </row>
        <row r="4631">
          <cell r="W4631">
            <v>0</v>
          </cell>
        </row>
        <row r="4632">
          <cell r="W4632">
            <v>0</v>
          </cell>
        </row>
        <row r="4633">
          <cell r="W4633">
            <v>0</v>
          </cell>
        </row>
        <row r="4634">
          <cell r="W4634">
            <v>0</v>
          </cell>
        </row>
        <row r="4635">
          <cell r="W4635">
            <v>0</v>
          </cell>
        </row>
        <row r="4636">
          <cell r="W4636">
            <v>0</v>
          </cell>
        </row>
        <row r="4637">
          <cell r="W4637">
            <v>0</v>
          </cell>
        </row>
        <row r="4638">
          <cell r="W4638">
            <v>0</v>
          </cell>
        </row>
        <row r="4639">
          <cell r="W4639">
            <v>0</v>
          </cell>
        </row>
        <row r="4640">
          <cell r="W4640">
            <v>0</v>
          </cell>
        </row>
        <row r="4641">
          <cell r="W4641">
            <v>0</v>
          </cell>
        </row>
        <row r="4642">
          <cell r="W4642">
            <v>0</v>
          </cell>
        </row>
        <row r="4643">
          <cell r="W4643">
            <v>0</v>
          </cell>
        </row>
        <row r="4644">
          <cell r="W4644">
            <v>0</v>
          </cell>
        </row>
        <row r="4645">
          <cell r="W4645">
            <v>0</v>
          </cell>
        </row>
        <row r="4646">
          <cell r="W4646">
            <v>0</v>
          </cell>
        </row>
        <row r="4647">
          <cell r="W4647">
            <v>0</v>
          </cell>
        </row>
        <row r="4648">
          <cell r="W4648">
            <v>0</v>
          </cell>
        </row>
        <row r="4649">
          <cell r="W4649">
            <v>0</v>
          </cell>
        </row>
        <row r="4650">
          <cell r="W4650">
            <v>0</v>
          </cell>
        </row>
        <row r="4651">
          <cell r="W4651">
            <v>0</v>
          </cell>
        </row>
        <row r="4652">
          <cell r="W4652">
            <v>0</v>
          </cell>
        </row>
        <row r="4653">
          <cell r="W4653">
            <v>0</v>
          </cell>
        </row>
        <row r="4654">
          <cell r="W4654">
            <v>0</v>
          </cell>
        </row>
        <row r="4655">
          <cell r="W4655">
            <v>0</v>
          </cell>
        </row>
        <row r="4656">
          <cell r="W4656">
            <v>0</v>
          </cell>
        </row>
        <row r="4657">
          <cell r="W4657">
            <v>0</v>
          </cell>
        </row>
        <row r="4658">
          <cell r="W4658">
            <v>0</v>
          </cell>
        </row>
        <row r="4659">
          <cell r="W4659">
            <v>0</v>
          </cell>
        </row>
        <row r="4660">
          <cell r="W4660">
            <v>0</v>
          </cell>
        </row>
        <row r="4661">
          <cell r="W4661">
            <v>0</v>
          </cell>
        </row>
        <row r="4662">
          <cell r="W4662">
            <v>0</v>
          </cell>
        </row>
        <row r="4663">
          <cell r="W4663">
            <v>0</v>
          </cell>
        </row>
        <row r="4664">
          <cell r="W4664">
            <v>0</v>
          </cell>
        </row>
        <row r="4665">
          <cell r="W4665">
            <v>0</v>
          </cell>
        </row>
        <row r="4666">
          <cell r="W4666">
            <v>0</v>
          </cell>
        </row>
        <row r="4667">
          <cell r="W4667">
            <v>0</v>
          </cell>
        </row>
        <row r="4668">
          <cell r="W4668">
            <v>0</v>
          </cell>
        </row>
        <row r="4669">
          <cell r="W4669">
            <v>0</v>
          </cell>
        </row>
        <row r="4670">
          <cell r="W4670">
            <v>0</v>
          </cell>
        </row>
        <row r="4671">
          <cell r="W4671">
            <v>0</v>
          </cell>
        </row>
        <row r="4672">
          <cell r="W4672">
            <v>0</v>
          </cell>
        </row>
        <row r="4673">
          <cell r="W4673">
            <v>0</v>
          </cell>
        </row>
        <row r="4674">
          <cell r="W4674">
            <v>0</v>
          </cell>
        </row>
        <row r="4675">
          <cell r="W4675">
            <v>0</v>
          </cell>
        </row>
        <row r="4676">
          <cell r="W4676">
            <v>0</v>
          </cell>
        </row>
        <row r="4677">
          <cell r="W4677">
            <v>0</v>
          </cell>
        </row>
        <row r="4678">
          <cell r="W4678">
            <v>0</v>
          </cell>
        </row>
        <row r="4679">
          <cell r="W4679">
            <v>0</v>
          </cell>
        </row>
        <row r="4680">
          <cell r="W4680">
            <v>0</v>
          </cell>
        </row>
        <row r="4681">
          <cell r="W4681">
            <v>0</v>
          </cell>
        </row>
        <row r="4682">
          <cell r="W4682">
            <v>0</v>
          </cell>
        </row>
        <row r="4683">
          <cell r="W4683">
            <v>0</v>
          </cell>
        </row>
        <row r="4684">
          <cell r="W4684">
            <v>0</v>
          </cell>
        </row>
        <row r="4685">
          <cell r="W4685">
            <v>0</v>
          </cell>
        </row>
        <row r="4686">
          <cell r="W4686">
            <v>0</v>
          </cell>
        </row>
        <row r="4687">
          <cell r="W4687">
            <v>0</v>
          </cell>
        </row>
        <row r="4688">
          <cell r="W4688">
            <v>0</v>
          </cell>
        </row>
        <row r="4689">
          <cell r="W4689">
            <v>0</v>
          </cell>
        </row>
        <row r="4690">
          <cell r="W4690">
            <v>0</v>
          </cell>
        </row>
        <row r="4691">
          <cell r="W4691">
            <v>0</v>
          </cell>
        </row>
        <row r="4692">
          <cell r="W4692">
            <v>0</v>
          </cell>
        </row>
        <row r="4693">
          <cell r="W4693">
            <v>0</v>
          </cell>
        </row>
        <row r="4694">
          <cell r="W4694">
            <v>0</v>
          </cell>
        </row>
        <row r="4695">
          <cell r="W4695">
            <v>0</v>
          </cell>
        </row>
        <row r="4696">
          <cell r="W4696">
            <v>0</v>
          </cell>
        </row>
        <row r="4697">
          <cell r="W4697">
            <v>0</v>
          </cell>
        </row>
        <row r="4698">
          <cell r="W4698">
            <v>0</v>
          </cell>
        </row>
        <row r="4699">
          <cell r="W4699">
            <v>0</v>
          </cell>
        </row>
        <row r="4700">
          <cell r="W4700">
            <v>0</v>
          </cell>
        </row>
        <row r="4701">
          <cell r="W4701">
            <v>0</v>
          </cell>
        </row>
        <row r="4702">
          <cell r="W4702">
            <v>0</v>
          </cell>
        </row>
        <row r="4703">
          <cell r="W4703">
            <v>0</v>
          </cell>
        </row>
        <row r="4704">
          <cell r="W4704">
            <v>0</v>
          </cell>
        </row>
        <row r="4705">
          <cell r="W4705">
            <v>0</v>
          </cell>
        </row>
        <row r="4706">
          <cell r="W4706">
            <v>0</v>
          </cell>
        </row>
        <row r="4707">
          <cell r="W4707">
            <v>0</v>
          </cell>
        </row>
        <row r="4708">
          <cell r="W4708">
            <v>0</v>
          </cell>
        </row>
        <row r="4709">
          <cell r="W4709">
            <v>0</v>
          </cell>
        </row>
        <row r="4710">
          <cell r="W4710">
            <v>0</v>
          </cell>
        </row>
        <row r="4711">
          <cell r="W4711">
            <v>0</v>
          </cell>
        </row>
        <row r="4712">
          <cell r="W4712">
            <v>0</v>
          </cell>
        </row>
        <row r="4713">
          <cell r="W4713">
            <v>0</v>
          </cell>
        </row>
        <row r="4714">
          <cell r="W4714">
            <v>0</v>
          </cell>
        </row>
        <row r="4715">
          <cell r="W4715">
            <v>0</v>
          </cell>
        </row>
        <row r="4716">
          <cell r="W4716">
            <v>0</v>
          </cell>
        </row>
        <row r="4717">
          <cell r="W4717">
            <v>0</v>
          </cell>
        </row>
        <row r="4718">
          <cell r="W4718">
            <v>0</v>
          </cell>
        </row>
        <row r="4719">
          <cell r="W4719">
            <v>0</v>
          </cell>
        </row>
        <row r="4720">
          <cell r="W4720">
            <v>0</v>
          </cell>
        </row>
        <row r="4721">
          <cell r="W4721">
            <v>0</v>
          </cell>
        </row>
        <row r="4722">
          <cell r="W4722">
            <v>0</v>
          </cell>
        </row>
        <row r="4723">
          <cell r="W4723">
            <v>0</v>
          </cell>
        </row>
        <row r="4724">
          <cell r="W4724">
            <v>0</v>
          </cell>
        </row>
        <row r="4725">
          <cell r="W4725">
            <v>0</v>
          </cell>
        </row>
        <row r="4726">
          <cell r="W4726">
            <v>0</v>
          </cell>
        </row>
        <row r="4727">
          <cell r="W4727">
            <v>0</v>
          </cell>
        </row>
        <row r="4728">
          <cell r="W4728">
            <v>0</v>
          </cell>
        </row>
        <row r="4729">
          <cell r="W4729">
            <v>0</v>
          </cell>
        </row>
        <row r="4730">
          <cell r="W4730">
            <v>0</v>
          </cell>
        </row>
        <row r="4731">
          <cell r="W4731">
            <v>0</v>
          </cell>
        </row>
        <row r="4732">
          <cell r="W4732">
            <v>0</v>
          </cell>
        </row>
        <row r="4733">
          <cell r="W4733">
            <v>0</v>
          </cell>
        </row>
        <row r="4734">
          <cell r="W4734">
            <v>0</v>
          </cell>
        </row>
        <row r="4735">
          <cell r="W4735">
            <v>0</v>
          </cell>
        </row>
        <row r="4736">
          <cell r="W4736">
            <v>0</v>
          </cell>
        </row>
        <row r="4737">
          <cell r="W4737">
            <v>0</v>
          </cell>
        </row>
        <row r="4738">
          <cell r="W4738">
            <v>0</v>
          </cell>
        </row>
        <row r="4739">
          <cell r="W4739">
            <v>0</v>
          </cell>
        </row>
        <row r="4740">
          <cell r="W4740">
            <v>0</v>
          </cell>
        </row>
        <row r="4741">
          <cell r="W4741">
            <v>0</v>
          </cell>
        </row>
        <row r="4742">
          <cell r="W4742">
            <v>0</v>
          </cell>
        </row>
        <row r="4743">
          <cell r="W4743">
            <v>0</v>
          </cell>
        </row>
        <row r="4744">
          <cell r="W4744">
            <v>0</v>
          </cell>
        </row>
        <row r="4745">
          <cell r="W4745">
            <v>0</v>
          </cell>
        </row>
        <row r="4746">
          <cell r="W4746">
            <v>0</v>
          </cell>
        </row>
        <row r="4747">
          <cell r="W4747">
            <v>0</v>
          </cell>
        </row>
        <row r="4748">
          <cell r="W4748">
            <v>0</v>
          </cell>
        </row>
        <row r="4749">
          <cell r="W4749">
            <v>0</v>
          </cell>
        </row>
        <row r="4750">
          <cell r="W4750">
            <v>0</v>
          </cell>
        </row>
        <row r="4751">
          <cell r="W4751">
            <v>0</v>
          </cell>
        </row>
        <row r="4752">
          <cell r="W4752">
            <v>0</v>
          </cell>
        </row>
        <row r="4753">
          <cell r="W4753">
            <v>0</v>
          </cell>
        </row>
        <row r="4754">
          <cell r="W4754">
            <v>0</v>
          </cell>
        </row>
        <row r="4755">
          <cell r="W4755">
            <v>0</v>
          </cell>
        </row>
        <row r="4756">
          <cell r="W4756">
            <v>0</v>
          </cell>
        </row>
        <row r="4757">
          <cell r="W4757">
            <v>0</v>
          </cell>
        </row>
        <row r="4758">
          <cell r="W4758">
            <v>0</v>
          </cell>
        </row>
        <row r="4759">
          <cell r="W4759">
            <v>0</v>
          </cell>
        </row>
        <row r="4760">
          <cell r="W4760">
            <v>0</v>
          </cell>
        </row>
        <row r="4761">
          <cell r="W4761">
            <v>0</v>
          </cell>
        </row>
        <row r="4762">
          <cell r="W4762">
            <v>0</v>
          </cell>
        </row>
        <row r="4763">
          <cell r="W4763">
            <v>0</v>
          </cell>
        </row>
        <row r="4764">
          <cell r="W4764">
            <v>0</v>
          </cell>
        </row>
        <row r="4765">
          <cell r="W4765">
            <v>0</v>
          </cell>
        </row>
        <row r="4766">
          <cell r="W4766">
            <v>0</v>
          </cell>
        </row>
        <row r="4767">
          <cell r="W4767">
            <v>0</v>
          </cell>
        </row>
        <row r="4768">
          <cell r="W4768">
            <v>0</v>
          </cell>
        </row>
        <row r="4769">
          <cell r="W4769">
            <v>0</v>
          </cell>
        </row>
        <row r="4770">
          <cell r="W4770">
            <v>0</v>
          </cell>
        </row>
        <row r="4771">
          <cell r="W4771">
            <v>0</v>
          </cell>
        </row>
        <row r="4772">
          <cell r="W4772">
            <v>0</v>
          </cell>
        </row>
        <row r="4773">
          <cell r="W4773">
            <v>0</v>
          </cell>
        </row>
        <row r="4774">
          <cell r="W4774">
            <v>0</v>
          </cell>
        </row>
        <row r="4775">
          <cell r="W4775">
            <v>0</v>
          </cell>
        </row>
        <row r="4776">
          <cell r="W4776">
            <v>0</v>
          </cell>
        </row>
        <row r="4777">
          <cell r="W4777">
            <v>0</v>
          </cell>
        </row>
        <row r="4778">
          <cell r="W4778">
            <v>0</v>
          </cell>
        </row>
        <row r="4779">
          <cell r="W4779">
            <v>0</v>
          </cell>
        </row>
        <row r="4780">
          <cell r="W4780">
            <v>0</v>
          </cell>
        </row>
        <row r="4781">
          <cell r="W4781">
            <v>0</v>
          </cell>
        </row>
        <row r="4782">
          <cell r="W4782">
            <v>0</v>
          </cell>
        </row>
        <row r="4783">
          <cell r="W4783">
            <v>0</v>
          </cell>
        </row>
        <row r="4784">
          <cell r="W4784">
            <v>0</v>
          </cell>
        </row>
        <row r="4785">
          <cell r="W4785">
            <v>0</v>
          </cell>
        </row>
        <row r="4786">
          <cell r="W4786">
            <v>0</v>
          </cell>
        </row>
        <row r="4787">
          <cell r="W4787">
            <v>0</v>
          </cell>
        </row>
        <row r="4788">
          <cell r="W4788">
            <v>0</v>
          </cell>
        </row>
        <row r="4789">
          <cell r="W4789">
            <v>0</v>
          </cell>
        </row>
        <row r="4790">
          <cell r="W4790">
            <v>0</v>
          </cell>
        </row>
        <row r="4791">
          <cell r="W4791">
            <v>0</v>
          </cell>
        </row>
        <row r="4792">
          <cell r="W4792">
            <v>0</v>
          </cell>
        </row>
        <row r="4793">
          <cell r="W4793">
            <v>0</v>
          </cell>
        </row>
        <row r="4794">
          <cell r="W4794">
            <v>0</v>
          </cell>
        </row>
        <row r="4795">
          <cell r="W4795">
            <v>0</v>
          </cell>
        </row>
        <row r="4796">
          <cell r="W4796">
            <v>0</v>
          </cell>
        </row>
        <row r="4797">
          <cell r="W4797">
            <v>0</v>
          </cell>
        </row>
        <row r="4798">
          <cell r="W4798">
            <v>0</v>
          </cell>
        </row>
        <row r="4799">
          <cell r="W4799">
            <v>0</v>
          </cell>
        </row>
        <row r="4800">
          <cell r="W4800">
            <v>0</v>
          </cell>
        </row>
        <row r="4801">
          <cell r="W4801">
            <v>0</v>
          </cell>
        </row>
        <row r="4802">
          <cell r="W4802">
            <v>0</v>
          </cell>
        </row>
        <row r="4803">
          <cell r="W4803">
            <v>0</v>
          </cell>
        </row>
        <row r="4804">
          <cell r="W4804">
            <v>0</v>
          </cell>
        </row>
        <row r="4805">
          <cell r="W4805">
            <v>0</v>
          </cell>
        </row>
        <row r="4806">
          <cell r="W4806">
            <v>0</v>
          </cell>
        </row>
        <row r="4807">
          <cell r="W4807">
            <v>0</v>
          </cell>
        </row>
        <row r="4808">
          <cell r="W4808">
            <v>0</v>
          </cell>
        </row>
        <row r="4809">
          <cell r="W4809">
            <v>0</v>
          </cell>
        </row>
        <row r="4810">
          <cell r="W4810">
            <v>0</v>
          </cell>
        </row>
        <row r="4811">
          <cell r="W4811">
            <v>0</v>
          </cell>
        </row>
        <row r="4812">
          <cell r="W4812">
            <v>0</v>
          </cell>
        </row>
        <row r="4813">
          <cell r="W4813">
            <v>0</v>
          </cell>
        </row>
        <row r="4814">
          <cell r="W4814">
            <v>0</v>
          </cell>
        </row>
        <row r="4815">
          <cell r="W4815">
            <v>0</v>
          </cell>
        </row>
        <row r="4816">
          <cell r="W4816">
            <v>0</v>
          </cell>
        </row>
        <row r="4817">
          <cell r="W4817">
            <v>0</v>
          </cell>
        </row>
        <row r="4818">
          <cell r="W4818">
            <v>0</v>
          </cell>
        </row>
        <row r="4819">
          <cell r="W4819">
            <v>0</v>
          </cell>
        </row>
        <row r="4820">
          <cell r="W4820">
            <v>0</v>
          </cell>
        </row>
        <row r="4821">
          <cell r="W4821">
            <v>0</v>
          </cell>
        </row>
        <row r="4822">
          <cell r="W4822">
            <v>0</v>
          </cell>
        </row>
        <row r="4823">
          <cell r="W4823">
            <v>0</v>
          </cell>
        </row>
        <row r="4824">
          <cell r="W4824">
            <v>0</v>
          </cell>
        </row>
        <row r="4825">
          <cell r="W4825">
            <v>0</v>
          </cell>
        </row>
        <row r="4826">
          <cell r="W4826">
            <v>0</v>
          </cell>
        </row>
        <row r="4827">
          <cell r="W4827">
            <v>0</v>
          </cell>
        </row>
        <row r="4828">
          <cell r="W4828">
            <v>0</v>
          </cell>
        </row>
        <row r="4829">
          <cell r="W4829">
            <v>0</v>
          </cell>
        </row>
        <row r="4830">
          <cell r="W4830">
            <v>0</v>
          </cell>
        </row>
        <row r="4831">
          <cell r="W4831">
            <v>0</v>
          </cell>
        </row>
        <row r="4832">
          <cell r="W4832">
            <v>0</v>
          </cell>
        </row>
        <row r="4833">
          <cell r="W4833">
            <v>0</v>
          </cell>
        </row>
        <row r="4834">
          <cell r="W4834">
            <v>0</v>
          </cell>
        </row>
        <row r="4835">
          <cell r="W4835">
            <v>0</v>
          </cell>
        </row>
        <row r="4836">
          <cell r="W4836">
            <v>0</v>
          </cell>
        </row>
        <row r="4837">
          <cell r="W4837">
            <v>0</v>
          </cell>
        </row>
        <row r="4838">
          <cell r="W4838">
            <v>0</v>
          </cell>
        </row>
        <row r="4839">
          <cell r="W4839">
            <v>0</v>
          </cell>
        </row>
        <row r="4840">
          <cell r="W4840">
            <v>0</v>
          </cell>
        </row>
        <row r="4841">
          <cell r="W4841">
            <v>0</v>
          </cell>
        </row>
        <row r="4842">
          <cell r="W4842">
            <v>0</v>
          </cell>
        </row>
        <row r="4843">
          <cell r="W4843">
            <v>0</v>
          </cell>
        </row>
        <row r="4844">
          <cell r="W4844">
            <v>0</v>
          </cell>
        </row>
        <row r="4845">
          <cell r="W4845">
            <v>0</v>
          </cell>
        </row>
        <row r="4846">
          <cell r="W4846">
            <v>0</v>
          </cell>
        </row>
        <row r="4847">
          <cell r="W4847">
            <v>0</v>
          </cell>
        </row>
        <row r="4848">
          <cell r="W4848">
            <v>0</v>
          </cell>
        </row>
        <row r="4849">
          <cell r="W4849">
            <v>0</v>
          </cell>
        </row>
        <row r="4850">
          <cell r="W4850">
            <v>0</v>
          </cell>
        </row>
        <row r="4851">
          <cell r="W4851">
            <v>0</v>
          </cell>
        </row>
        <row r="4852">
          <cell r="W4852">
            <v>0</v>
          </cell>
        </row>
        <row r="4853">
          <cell r="W4853">
            <v>0</v>
          </cell>
        </row>
        <row r="4854">
          <cell r="W4854">
            <v>0</v>
          </cell>
        </row>
        <row r="4855">
          <cell r="W4855">
            <v>0</v>
          </cell>
        </row>
        <row r="4856">
          <cell r="W4856">
            <v>0</v>
          </cell>
        </row>
        <row r="4857">
          <cell r="W4857">
            <v>0</v>
          </cell>
        </row>
        <row r="4858">
          <cell r="W4858">
            <v>0</v>
          </cell>
        </row>
        <row r="4859">
          <cell r="W4859">
            <v>0</v>
          </cell>
        </row>
        <row r="4860">
          <cell r="W4860">
            <v>0</v>
          </cell>
        </row>
        <row r="4861">
          <cell r="W4861">
            <v>0</v>
          </cell>
        </row>
        <row r="4862">
          <cell r="W4862">
            <v>0</v>
          </cell>
        </row>
        <row r="4863">
          <cell r="W4863">
            <v>0</v>
          </cell>
        </row>
        <row r="4864">
          <cell r="W4864">
            <v>0</v>
          </cell>
        </row>
        <row r="4865">
          <cell r="W4865">
            <v>0</v>
          </cell>
        </row>
        <row r="4866">
          <cell r="W4866">
            <v>0</v>
          </cell>
        </row>
        <row r="4867">
          <cell r="W4867">
            <v>0</v>
          </cell>
        </row>
        <row r="4868">
          <cell r="W4868">
            <v>0</v>
          </cell>
        </row>
        <row r="4869">
          <cell r="W4869">
            <v>0</v>
          </cell>
        </row>
        <row r="4870">
          <cell r="W4870">
            <v>0</v>
          </cell>
        </row>
        <row r="4871">
          <cell r="W4871">
            <v>0</v>
          </cell>
        </row>
        <row r="4872">
          <cell r="W4872">
            <v>0</v>
          </cell>
        </row>
        <row r="4873">
          <cell r="W4873">
            <v>0</v>
          </cell>
        </row>
        <row r="4874">
          <cell r="W4874">
            <v>0</v>
          </cell>
        </row>
        <row r="4875">
          <cell r="W4875">
            <v>0</v>
          </cell>
        </row>
        <row r="4876">
          <cell r="W4876">
            <v>0</v>
          </cell>
        </row>
        <row r="4877">
          <cell r="W4877">
            <v>0</v>
          </cell>
        </row>
        <row r="4878">
          <cell r="W4878">
            <v>0</v>
          </cell>
        </row>
        <row r="4879">
          <cell r="W4879">
            <v>0</v>
          </cell>
        </row>
        <row r="4880">
          <cell r="W4880">
            <v>0</v>
          </cell>
        </row>
        <row r="4881">
          <cell r="W4881">
            <v>0</v>
          </cell>
        </row>
        <row r="4882">
          <cell r="W4882">
            <v>0</v>
          </cell>
        </row>
        <row r="4883">
          <cell r="W4883">
            <v>0</v>
          </cell>
        </row>
        <row r="4884">
          <cell r="W4884">
            <v>0</v>
          </cell>
        </row>
        <row r="4885">
          <cell r="W4885">
            <v>0</v>
          </cell>
        </row>
        <row r="4886">
          <cell r="W4886">
            <v>0</v>
          </cell>
        </row>
        <row r="4887">
          <cell r="W4887">
            <v>0</v>
          </cell>
        </row>
        <row r="4888">
          <cell r="W4888">
            <v>0</v>
          </cell>
        </row>
        <row r="4889">
          <cell r="W4889">
            <v>0</v>
          </cell>
        </row>
        <row r="4890">
          <cell r="W4890">
            <v>0</v>
          </cell>
        </row>
        <row r="4891">
          <cell r="W4891">
            <v>0</v>
          </cell>
        </row>
        <row r="4892">
          <cell r="W4892">
            <v>0</v>
          </cell>
        </row>
        <row r="4893">
          <cell r="W4893">
            <v>0</v>
          </cell>
        </row>
        <row r="4894">
          <cell r="W4894">
            <v>0</v>
          </cell>
        </row>
        <row r="4895">
          <cell r="W4895">
            <v>0</v>
          </cell>
        </row>
        <row r="4896">
          <cell r="W4896">
            <v>0</v>
          </cell>
        </row>
        <row r="4897">
          <cell r="W4897">
            <v>0</v>
          </cell>
        </row>
        <row r="4898">
          <cell r="W4898">
            <v>0</v>
          </cell>
        </row>
        <row r="4899">
          <cell r="W4899">
            <v>0</v>
          </cell>
        </row>
        <row r="4900">
          <cell r="W4900">
            <v>0</v>
          </cell>
        </row>
        <row r="4901">
          <cell r="W4901">
            <v>0</v>
          </cell>
        </row>
        <row r="4902">
          <cell r="W4902">
            <v>0</v>
          </cell>
        </row>
        <row r="4903">
          <cell r="W4903">
            <v>0</v>
          </cell>
        </row>
        <row r="4904">
          <cell r="W4904">
            <v>0</v>
          </cell>
        </row>
        <row r="4905">
          <cell r="W4905">
            <v>0</v>
          </cell>
        </row>
        <row r="4906">
          <cell r="W4906">
            <v>0</v>
          </cell>
        </row>
        <row r="4907">
          <cell r="W4907">
            <v>0</v>
          </cell>
        </row>
        <row r="4908">
          <cell r="W4908">
            <v>0</v>
          </cell>
        </row>
        <row r="4909">
          <cell r="W4909">
            <v>0</v>
          </cell>
        </row>
        <row r="4910">
          <cell r="W4910">
            <v>0</v>
          </cell>
        </row>
        <row r="4911">
          <cell r="W4911">
            <v>0</v>
          </cell>
        </row>
        <row r="4912">
          <cell r="W4912">
            <v>0</v>
          </cell>
        </row>
        <row r="4913">
          <cell r="W4913">
            <v>0</v>
          </cell>
        </row>
        <row r="4914">
          <cell r="W4914">
            <v>0</v>
          </cell>
        </row>
        <row r="4915">
          <cell r="W4915">
            <v>0</v>
          </cell>
        </row>
        <row r="4916">
          <cell r="W4916">
            <v>0</v>
          </cell>
        </row>
        <row r="4917">
          <cell r="W4917">
            <v>0</v>
          </cell>
        </row>
        <row r="4918">
          <cell r="W4918">
            <v>0</v>
          </cell>
        </row>
        <row r="4919">
          <cell r="W4919">
            <v>0</v>
          </cell>
        </row>
        <row r="4920">
          <cell r="W4920">
            <v>0</v>
          </cell>
        </row>
        <row r="4921">
          <cell r="W4921">
            <v>0</v>
          </cell>
        </row>
        <row r="4922">
          <cell r="W4922">
            <v>0</v>
          </cell>
        </row>
        <row r="4923">
          <cell r="W4923">
            <v>0</v>
          </cell>
        </row>
        <row r="4924">
          <cell r="W4924">
            <v>0</v>
          </cell>
        </row>
        <row r="4925">
          <cell r="W4925">
            <v>0</v>
          </cell>
        </row>
        <row r="4926">
          <cell r="W4926">
            <v>0</v>
          </cell>
        </row>
        <row r="4927">
          <cell r="W4927">
            <v>0</v>
          </cell>
        </row>
        <row r="4928">
          <cell r="W4928">
            <v>0</v>
          </cell>
        </row>
        <row r="4929">
          <cell r="W4929">
            <v>0</v>
          </cell>
        </row>
        <row r="4930">
          <cell r="W4930">
            <v>0</v>
          </cell>
        </row>
        <row r="4931">
          <cell r="W4931">
            <v>0</v>
          </cell>
        </row>
        <row r="4932">
          <cell r="W4932">
            <v>0</v>
          </cell>
        </row>
        <row r="4933">
          <cell r="W4933">
            <v>0</v>
          </cell>
        </row>
        <row r="4934">
          <cell r="W4934">
            <v>0</v>
          </cell>
        </row>
        <row r="4935">
          <cell r="W4935">
            <v>0</v>
          </cell>
        </row>
        <row r="4936">
          <cell r="W4936">
            <v>0</v>
          </cell>
        </row>
        <row r="4937">
          <cell r="W4937">
            <v>0</v>
          </cell>
        </row>
        <row r="4938">
          <cell r="W4938">
            <v>0</v>
          </cell>
        </row>
        <row r="4939">
          <cell r="W4939">
            <v>0</v>
          </cell>
        </row>
        <row r="4940">
          <cell r="W4940">
            <v>0</v>
          </cell>
        </row>
        <row r="4941">
          <cell r="W4941">
            <v>0</v>
          </cell>
        </row>
        <row r="4942">
          <cell r="W4942">
            <v>0</v>
          </cell>
        </row>
        <row r="4943">
          <cell r="W4943">
            <v>0</v>
          </cell>
        </row>
        <row r="4944">
          <cell r="W4944">
            <v>0</v>
          </cell>
        </row>
        <row r="4945">
          <cell r="W4945">
            <v>0</v>
          </cell>
        </row>
        <row r="4946">
          <cell r="W4946">
            <v>0</v>
          </cell>
        </row>
        <row r="4947">
          <cell r="W4947">
            <v>0</v>
          </cell>
        </row>
        <row r="4948">
          <cell r="W4948">
            <v>0</v>
          </cell>
        </row>
        <row r="4949">
          <cell r="W4949">
            <v>0</v>
          </cell>
        </row>
        <row r="4950">
          <cell r="W4950">
            <v>0</v>
          </cell>
        </row>
        <row r="4951">
          <cell r="W4951">
            <v>0</v>
          </cell>
        </row>
        <row r="4952">
          <cell r="W4952">
            <v>0</v>
          </cell>
        </row>
        <row r="4953">
          <cell r="W4953">
            <v>0</v>
          </cell>
        </row>
        <row r="4954">
          <cell r="W4954">
            <v>0</v>
          </cell>
        </row>
        <row r="4955">
          <cell r="W4955">
            <v>0</v>
          </cell>
        </row>
        <row r="4956">
          <cell r="W4956">
            <v>0</v>
          </cell>
        </row>
        <row r="4957">
          <cell r="W4957">
            <v>0</v>
          </cell>
        </row>
        <row r="4958">
          <cell r="W4958">
            <v>0</v>
          </cell>
        </row>
        <row r="4959">
          <cell r="W4959">
            <v>0</v>
          </cell>
        </row>
        <row r="4960">
          <cell r="W4960">
            <v>0</v>
          </cell>
        </row>
        <row r="4961">
          <cell r="W4961">
            <v>0</v>
          </cell>
        </row>
        <row r="4962">
          <cell r="W4962">
            <v>0</v>
          </cell>
        </row>
        <row r="4963">
          <cell r="W4963">
            <v>0</v>
          </cell>
        </row>
        <row r="4964">
          <cell r="W4964">
            <v>0</v>
          </cell>
        </row>
        <row r="4965">
          <cell r="W4965">
            <v>0</v>
          </cell>
        </row>
        <row r="4966">
          <cell r="W4966">
            <v>0</v>
          </cell>
        </row>
        <row r="4967">
          <cell r="W4967">
            <v>0</v>
          </cell>
        </row>
        <row r="4968">
          <cell r="W4968">
            <v>0</v>
          </cell>
        </row>
        <row r="4969">
          <cell r="W4969">
            <v>0</v>
          </cell>
        </row>
        <row r="4970">
          <cell r="W4970">
            <v>0</v>
          </cell>
        </row>
        <row r="4971">
          <cell r="W4971">
            <v>0</v>
          </cell>
        </row>
        <row r="4972">
          <cell r="W4972">
            <v>0</v>
          </cell>
        </row>
        <row r="4973">
          <cell r="W4973">
            <v>0</v>
          </cell>
        </row>
        <row r="4974">
          <cell r="W4974">
            <v>0</v>
          </cell>
        </row>
        <row r="4975">
          <cell r="W4975">
            <v>0</v>
          </cell>
        </row>
        <row r="4976">
          <cell r="W4976">
            <v>0</v>
          </cell>
        </row>
        <row r="4977">
          <cell r="W4977">
            <v>0</v>
          </cell>
        </row>
        <row r="4978">
          <cell r="W4978">
            <v>0</v>
          </cell>
        </row>
        <row r="4979">
          <cell r="W4979">
            <v>0</v>
          </cell>
        </row>
        <row r="4980">
          <cell r="W4980">
            <v>0</v>
          </cell>
        </row>
        <row r="4981">
          <cell r="W4981">
            <v>0</v>
          </cell>
        </row>
        <row r="4982">
          <cell r="W4982">
            <v>0</v>
          </cell>
        </row>
        <row r="4983">
          <cell r="W4983">
            <v>0</v>
          </cell>
        </row>
        <row r="4984">
          <cell r="W4984">
            <v>0</v>
          </cell>
        </row>
        <row r="4985">
          <cell r="W4985">
            <v>0</v>
          </cell>
        </row>
        <row r="4986">
          <cell r="W4986">
            <v>0</v>
          </cell>
        </row>
        <row r="4987">
          <cell r="W4987">
            <v>0</v>
          </cell>
        </row>
        <row r="4988">
          <cell r="W4988">
            <v>0</v>
          </cell>
        </row>
        <row r="4989">
          <cell r="W4989">
            <v>0</v>
          </cell>
        </row>
        <row r="4990">
          <cell r="W4990">
            <v>0</v>
          </cell>
        </row>
        <row r="4991">
          <cell r="W4991">
            <v>0</v>
          </cell>
        </row>
        <row r="4992">
          <cell r="W4992">
            <v>0</v>
          </cell>
        </row>
        <row r="4993">
          <cell r="W4993">
            <v>0</v>
          </cell>
        </row>
        <row r="4994">
          <cell r="W4994">
            <v>0</v>
          </cell>
        </row>
        <row r="4995">
          <cell r="W4995">
            <v>0</v>
          </cell>
        </row>
        <row r="4996">
          <cell r="W4996">
            <v>0</v>
          </cell>
        </row>
        <row r="4997">
          <cell r="W4997">
            <v>0</v>
          </cell>
        </row>
        <row r="4998">
          <cell r="W499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4992"/>
  <sheetViews>
    <sheetView showGridLines="0" tabSelected="1" zoomScale="90" zoomScaleNormal="90" workbookViewId="0">
      <selection activeCell="B31" sqref="B31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(OCULTAR)'!$P$3:$R$54,3,0),"")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Preencher'!F11="4 - Assistência Odontológica","2 - Outros Profissionais da saúda",'[1]TCE - ANEXO II - Preencher'!F11)</f>
        <v>0</v>
      </c>
      <c r="F2" s="13">
        <f>'[1]TCE - ANEXO II - Preencher'!G11</f>
        <v>0</v>
      </c>
      <c r="G2" s="14">
        <f>'[1]TCE - ANEXO II - Preencher'!H11</f>
        <v>0</v>
      </c>
      <c r="H2" s="13">
        <f>'[1]TCE - ANEXO II - Preencher'!I11</f>
        <v>0</v>
      </c>
      <c r="I2" s="13">
        <f>'[1]TCE - ANEXO II - Preencher'!J11</f>
        <v>0</v>
      </c>
      <c r="J2" s="15">
        <f>'[1]TCE - ANEXO II - Preencher'!K11</f>
        <v>0</v>
      </c>
      <c r="K2" s="15">
        <f>'[1]TCE - ANEXO II - Preencher'!O11</f>
        <v>0</v>
      </c>
      <c r="L2" s="15">
        <f>'[1]TCE - ANEXO II - Preencher'!P11</f>
        <v>0</v>
      </c>
      <c r="M2" s="15">
        <f>'[1]TCE - ANEXO II - Preencher'!Q11</f>
        <v>0</v>
      </c>
      <c r="N2" s="16">
        <f>'[1]TCE - ANEXO II - Preencher'!R11</f>
        <v>0</v>
      </c>
      <c r="O2" s="17">
        <f>'[1]TCE - ANEXO II - Preencher'!V11</f>
        <v>0</v>
      </c>
      <c r="P2" s="18">
        <f>'[1]TCE - ANEXO II - Preencher'!W11</f>
        <v>0</v>
      </c>
      <c r="R2" s="20"/>
    </row>
    <row r="3" spans="1:19" x14ac:dyDescent="0.2">
      <c r="A3" s="8" t="str">
        <f>IFERROR(VLOOKUP(B3,'[1]DADOS (OCULTAR)'!$P$3:$R$54,3,0),"")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Preencher'!F12="4 - Assistência Odontológica","2 - Outros Profissionais da saúda",'[1]TCE - ANEXO II - Preencher'!F12)</f>
        <v>0</v>
      </c>
      <c r="F3" s="13">
        <f>'[1]TCE - ANEXO II - Preencher'!G12</f>
        <v>0</v>
      </c>
      <c r="G3" s="14">
        <f>'[1]TCE - ANEXO II - Preencher'!H12</f>
        <v>0</v>
      </c>
      <c r="H3" s="13">
        <f>'[1]TCE - ANEXO II - Preencher'!I12</f>
        <v>0</v>
      </c>
      <c r="I3" s="13">
        <f>'[1]TCE - ANEXO II - Preencher'!J12</f>
        <v>0</v>
      </c>
      <c r="J3" s="15">
        <f>'[1]TCE - ANEXO II - Preencher'!K12</f>
        <v>0</v>
      </c>
      <c r="K3" s="15">
        <f>'[1]TCE - ANEXO II - Preencher'!O12</f>
        <v>0</v>
      </c>
      <c r="L3" s="15">
        <f>'[1]TCE - ANEXO II - Preencher'!P12</f>
        <v>0</v>
      </c>
      <c r="M3" s="15">
        <f>'[1]TCE - ANEXO II - Preencher'!Q12</f>
        <v>0</v>
      </c>
      <c r="N3" s="16">
        <f>'[1]TCE - ANEXO II - Preencher'!R12</f>
        <v>0</v>
      </c>
      <c r="O3" s="17">
        <f>'[1]TCE - ANEXO II - Preencher'!V12</f>
        <v>0</v>
      </c>
      <c r="P3" s="18">
        <f>'[1]TCE - ANEXO II - Preencher'!W12</f>
        <v>0</v>
      </c>
      <c r="R3" s="20"/>
      <c r="S3" s="21" t="s">
        <v>6</v>
      </c>
    </row>
    <row r="4" spans="1:19" x14ac:dyDescent="0.2">
      <c r="A4" s="8" t="str">
        <f>IFERROR(VLOOKUP(B4,'[1]DADOS (OCULTAR)'!$P$3:$R$54,3,0),"")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Preencher'!F13="4 - Assistência Odontológica","2 - Outros Profissionais da saúda",'[1]TCE - ANEXO II - Preencher'!F13)</f>
        <v>0</v>
      </c>
      <c r="F4" s="13">
        <f>'[1]TCE - ANEXO II - Preencher'!G13</f>
        <v>0</v>
      </c>
      <c r="G4" s="14">
        <f>'[1]TCE - ANEXO II - Preencher'!H13</f>
        <v>0</v>
      </c>
      <c r="H4" s="13">
        <f>'[1]TCE - ANEXO II - Preencher'!I13</f>
        <v>0</v>
      </c>
      <c r="I4" s="13">
        <f>'[1]TCE - ANEXO II - Preencher'!J13</f>
        <v>0</v>
      </c>
      <c r="J4" s="15">
        <f>'[1]TCE - ANEXO II - Preencher'!K13</f>
        <v>0</v>
      </c>
      <c r="K4" s="15">
        <f>'[1]TCE - ANEXO II - Preencher'!O13</f>
        <v>0</v>
      </c>
      <c r="L4" s="15">
        <f>'[1]TCE - ANEXO II - Preencher'!P13</f>
        <v>0</v>
      </c>
      <c r="M4" s="15">
        <f>'[1]TCE - ANEXO II - Preencher'!Q13</f>
        <v>0</v>
      </c>
      <c r="N4" s="16">
        <f>'[1]TCE - ANEXO II - Preencher'!R13</f>
        <v>0</v>
      </c>
      <c r="O4" s="17">
        <f>'[1]TCE - ANEXO II - Preencher'!V13</f>
        <v>0</v>
      </c>
      <c r="P4" s="18">
        <f>'[1]TCE - ANEXO II - Preencher'!W13</f>
        <v>0</v>
      </c>
      <c r="R4" s="20"/>
      <c r="S4" s="22">
        <v>43831</v>
      </c>
    </row>
    <row r="5" spans="1:19" x14ac:dyDescent="0.2">
      <c r="A5" s="8" t="str">
        <f>IFERROR(VLOOKUP(B5,'[1]DADOS (OCULTAR)'!$P$3:$R$54,3,0),"")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Preencher'!F14="4 - Assistência Odontológica","2 - Outros Profissionais da saúda",'[1]TCE - ANEXO II - Preencher'!F14)</f>
        <v>0</v>
      </c>
      <c r="F5" s="13">
        <f>'[1]TCE - ANEXO II - Preencher'!G14</f>
        <v>0</v>
      </c>
      <c r="G5" s="14">
        <f>'[1]TCE - ANEXO II - Preencher'!H14</f>
        <v>0</v>
      </c>
      <c r="H5" s="13">
        <f>'[1]TCE - ANEXO II - Preencher'!I14</f>
        <v>0</v>
      </c>
      <c r="I5" s="13">
        <f>'[1]TCE - ANEXO II - Preencher'!J14</f>
        <v>0</v>
      </c>
      <c r="J5" s="15">
        <f>'[1]TCE - ANEXO II - Preencher'!K14</f>
        <v>0</v>
      </c>
      <c r="K5" s="15">
        <f>'[1]TCE - ANEXO II - Preencher'!O14</f>
        <v>0</v>
      </c>
      <c r="L5" s="15">
        <f>'[1]TCE - ANEXO II - Preencher'!P14</f>
        <v>0</v>
      </c>
      <c r="M5" s="15">
        <f>'[1]TCE - ANEXO II - Preencher'!Q14</f>
        <v>0</v>
      </c>
      <c r="N5" s="16">
        <f>'[1]TCE - ANEXO II - Preencher'!R14</f>
        <v>0</v>
      </c>
      <c r="O5" s="17">
        <f>'[1]TCE - ANEXO II - Preencher'!V14</f>
        <v>0</v>
      </c>
      <c r="P5" s="18">
        <f>'[1]TCE - ANEXO II - Preencher'!W14</f>
        <v>0</v>
      </c>
      <c r="R5" s="20"/>
      <c r="S5" s="22">
        <v>43862</v>
      </c>
    </row>
    <row r="6" spans="1:19" x14ac:dyDescent="0.2">
      <c r="A6" s="8" t="str">
        <f>IFERROR(VLOOKUP(B6,'[1]DADOS (OCULTAR)'!$P$3:$R$54,3,0),"")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Preencher'!F15="4 - Assistência Odontológica","2 - Outros Profissionais da saúda",'[1]TCE - ANEXO II - Preencher'!F15)</f>
        <v>0</v>
      </c>
      <c r="F6" s="13">
        <f>'[1]TCE - ANEXO II - Preencher'!G15</f>
        <v>0</v>
      </c>
      <c r="G6" s="14">
        <f>'[1]TCE - ANEXO II - Preencher'!H15</f>
        <v>0</v>
      </c>
      <c r="H6" s="13">
        <f>'[1]TCE - ANEXO II - Preencher'!I15</f>
        <v>0</v>
      </c>
      <c r="I6" s="13">
        <f>'[1]TCE - ANEXO II - Preencher'!J15</f>
        <v>0</v>
      </c>
      <c r="J6" s="15">
        <f>'[1]TCE - ANEXO II - Preencher'!K15</f>
        <v>0</v>
      </c>
      <c r="K6" s="15">
        <f>'[1]TCE - ANEXO II - Preencher'!O15</f>
        <v>0</v>
      </c>
      <c r="L6" s="15">
        <f>'[1]TCE - ANEXO II - Preencher'!P15</f>
        <v>0</v>
      </c>
      <c r="M6" s="15">
        <f>'[1]TCE - ANEXO II - Preencher'!Q15</f>
        <v>0</v>
      </c>
      <c r="N6" s="16">
        <f>'[1]TCE - ANEXO II - Preencher'!R15</f>
        <v>0</v>
      </c>
      <c r="O6" s="17">
        <f>'[1]TCE - ANEXO II - Preencher'!V15</f>
        <v>0</v>
      </c>
      <c r="P6" s="18">
        <f>'[1]TCE - ANEXO II - Preencher'!W15</f>
        <v>0</v>
      </c>
      <c r="R6" s="20"/>
      <c r="S6" s="22">
        <v>43891</v>
      </c>
    </row>
    <row r="7" spans="1:19" x14ac:dyDescent="0.2">
      <c r="A7" s="8" t="str">
        <f>IFERROR(VLOOKUP(B7,'[1]DADOS (OCULTAR)'!$P$3:$R$54,3,0),"")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Preencher'!F16="4 - Assistência Odontológica","2 - Outros Profissionais da saúda",'[1]TCE - ANEXO II - Preencher'!F16)</f>
        <v>0</v>
      </c>
      <c r="F7" s="13">
        <f>'[1]TCE - ANEXO II - Preencher'!G16</f>
        <v>0</v>
      </c>
      <c r="G7" s="14">
        <f>'[1]TCE - ANEXO II - Preencher'!H16</f>
        <v>0</v>
      </c>
      <c r="H7" s="13">
        <f>'[1]TCE - ANEXO II - Preencher'!I16</f>
        <v>0</v>
      </c>
      <c r="I7" s="13">
        <f>'[1]TCE - ANEXO II - Preencher'!J16</f>
        <v>0</v>
      </c>
      <c r="J7" s="15">
        <f>'[1]TCE - ANEXO II - Preencher'!K16</f>
        <v>0</v>
      </c>
      <c r="K7" s="15">
        <f>'[1]TCE - ANEXO II - Preencher'!O16</f>
        <v>0</v>
      </c>
      <c r="L7" s="15">
        <f>'[1]TCE - ANEXO II - Preencher'!P16</f>
        <v>0</v>
      </c>
      <c r="M7" s="15">
        <f>'[1]TCE - ANEXO II - Preencher'!Q16</f>
        <v>0</v>
      </c>
      <c r="N7" s="16">
        <f>'[1]TCE - ANEXO II - Preencher'!R16</f>
        <v>0</v>
      </c>
      <c r="O7" s="17">
        <f>'[1]TCE - ANEXO II - Preencher'!V16</f>
        <v>0</v>
      </c>
      <c r="P7" s="18">
        <f>'[1]TCE - ANEXO II - Preencher'!W16</f>
        <v>0</v>
      </c>
      <c r="R7" s="20"/>
      <c r="S7" s="22">
        <v>43922</v>
      </c>
    </row>
    <row r="8" spans="1:19" x14ac:dyDescent="0.2">
      <c r="A8" s="8" t="str">
        <f>IFERROR(VLOOKUP(B8,'[1]DADOS (OCULTAR)'!$P$3:$R$54,3,0),"")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Preencher'!F17="4 - Assistência Odontológica","2 - Outros Profissionais da saúda",'[1]TCE - ANEXO II - Preencher'!F17)</f>
        <v>0</v>
      </c>
      <c r="F8" s="13">
        <f>'[1]TCE - ANEXO II - Preencher'!G17</f>
        <v>0</v>
      </c>
      <c r="G8" s="14">
        <f>'[1]TCE - ANEXO II - Preencher'!H17</f>
        <v>0</v>
      </c>
      <c r="H8" s="13">
        <f>'[1]TCE - ANEXO II - Preencher'!I17</f>
        <v>0</v>
      </c>
      <c r="I8" s="13">
        <f>'[1]TCE - ANEXO II - Preencher'!J17</f>
        <v>0</v>
      </c>
      <c r="J8" s="15">
        <f>'[1]TCE - ANEXO II - Preencher'!K17</f>
        <v>0</v>
      </c>
      <c r="K8" s="15">
        <f>'[1]TCE - ANEXO II - Preencher'!O17</f>
        <v>0</v>
      </c>
      <c r="L8" s="15">
        <f>'[1]TCE - ANEXO II - Preencher'!P17</f>
        <v>0</v>
      </c>
      <c r="M8" s="15">
        <f>'[1]TCE - ANEXO II - Preencher'!Q17</f>
        <v>0</v>
      </c>
      <c r="N8" s="16">
        <f>'[1]TCE - ANEXO II - Preencher'!R17</f>
        <v>0</v>
      </c>
      <c r="O8" s="17">
        <f>'[1]TCE - ANEXO II - Preencher'!V17</f>
        <v>0</v>
      </c>
      <c r="P8" s="18">
        <f>'[1]TCE - ANEXO II - Preencher'!W17</f>
        <v>0</v>
      </c>
      <c r="R8" s="20"/>
      <c r="S8" s="22">
        <v>43952</v>
      </c>
    </row>
    <row r="9" spans="1:19" x14ac:dyDescent="0.2">
      <c r="A9" s="8" t="str">
        <f>IFERROR(VLOOKUP(B9,'[1]DADOS (OCULTAR)'!$P$3:$R$54,3,0),"")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Preencher'!F18="4 - Assistência Odontológica","2 - Outros Profissionais da saúda",'[1]TCE - ANEXO II - Preencher'!F18)</f>
        <v>0</v>
      </c>
      <c r="F9" s="13">
        <f>'[1]TCE - ANEXO II - Preencher'!G18</f>
        <v>0</v>
      </c>
      <c r="G9" s="14">
        <f>'[1]TCE - ANEXO II - Preencher'!H18</f>
        <v>0</v>
      </c>
      <c r="H9" s="13">
        <f>'[1]TCE - ANEXO II - Preencher'!I18</f>
        <v>0</v>
      </c>
      <c r="I9" s="13">
        <f>'[1]TCE - ANEXO II - Preencher'!J18</f>
        <v>0</v>
      </c>
      <c r="J9" s="15">
        <f>'[1]TCE - ANEXO II - Preencher'!K18</f>
        <v>0</v>
      </c>
      <c r="K9" s="15">
        <f>'[1]TCE - ANEXO II - Preencher'!O18</f>
        <v>0</v>
      </c>
      <c r="L9" s="15">
        <f>'[1]TCE - ANEXO II - Preencher'!P18</f>
        <v>0</v>
      </c>
      <c r="M9" s="15">
        <f>'[1]TCE - ANEXO II - Preencher'!Q18</f>
        <v>0</v>
      </c>
      <c r="N9" s="16">
        <f>'[1]TCE - ANEXO II - Preencher'!R18</f>
        <v>0</v>
      </c>
      <c r="O9" s="17">
        <f>'[1]TCE - ANEXO II - Preencher'!V18</f>
        <v>0</v>
      </c>
      <c r="P9" s="18">
        <f>'[1]TCE - ANEXO II - Preencher'!W18</f>
        <v>0</v>
      </c>
      <c r="R9" s="20"/>
      <c r="S9" s="22">
        <v>43983</v>
      </c>
    </row>
    <row r="10" spans="1:19" x14ac:dyDescent="0.2">
      <c r="A10" s="8" t="str">
        <f>IFERROR(VLOOKUP(B10,'[1]DADOS (OCULTAR)'!$P$3:$R$54,3,0),"")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Preencher'!F19="4 - Assistência Odontológica","2 - Outros Profissionais da saúda",'[1]TCE - ANEXO II - Preencher'!F19)</f>
        <v>0</v>
      </c>
      <c r="F10" s="13">
        <f>'[1]TCE - ANEXO II - Preencher'!G19</f>
        <v>0</v>
      </c>
      <c r="G10" s="14">
        <f>'[1]TCE - ANEXO II - Preencher'!H19</f>
        <v>0</v>
      </c>
      <c r="H10" s="13">
        <f>'[1]TCE - ANEXO II - Preencher'!I19</f>
        <v>0</v>
      </c>
      <c r="I10" s="13">
        <f>'[1]TCE - ANEXO II - Preencher'!J19</f>
        <v>0</v>
      </c>
      <c r="J10" s="15">
        <f>'[1]TCE - ANEXO II - Preencher'!K19</f>
        <v>0</v>
      </c>
      <c r="K10" s="15">
        <f>'[1]TCE - ANEXO II - Preencher'!O19</f>
        <v>0</v>
      </c>
      <c r="L10" s="15">
        <f>'[1]TCE - ANEXO II - Preencher'!P19</f>
        <v>0</v>
      </c>
      <c r="M10" s="15">
        <f>'[1]TCE - ANEXO II - Preencher'!Q19</f>
        <v>0</v>
      </c>
      <c r="N10" s="16">
        <f>'[1]TCE - ANEXO II - Preencher'!R19</f>
        <v>0</v>
      </c>
      <c r="O10" s="17">
        <f>'[1]TCE - ANEXO II - Preencher'!V19</f>
        <v>0</v>
      </c>
      <c r="P10" s="18">
        <f>'[1]TCE - ANEXO II - Preencher'!W19</f>
        <v>0</v>
      </c>
      <c r="R10" s="20"/>
      <c r="S10" s="22">
        <v>44013</v>
      </c>
    </row>
    <row r="11" spans="1:19" x14ac:dyDescent="0.2">
      <c r="A11" s="8" t="str">
        <f>IFERROR(VLOOKUP(B11,'[1]DADOS (OCULTAR)'!$P$3:$R$54,3,0),"")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Preencher'!F20="4 - Assistência Odontológica","2 - Outros Profissionais da saúda",'[1]TCE - ANEXO II - Preencher'!F20)</f>
        <v>0</v>
      </c>
      <c r="F11" s="13">
        <f>'[1]TCE - ANEXO II - Preencher'!G20</f>
        <v>0</v>
      </c>
      <c r="G11" s="14">
        <f>'[1]TCE - ANEXO II - Preencher'!H20</f>
        <v>0</v>
      </c>
      <c r="H11" s="13">
        <f>'[1]TCE - ANEXO II - Preencher'!I20</f>
        <v>0</v>
      </c>
      <c r="I11" s="13">
        <f>'[1]TCE - ANEXO II - Preencher'!J20</f>
        <v>0</v>
      </c>
      <c r="J11" s="15">
        <f>'[1]TCE - ANEXO II - Preencher'!K20</f>
        <v>0</v>
      </c>
      <c r="K11" s="15">
        <f>'[1]TCE - ANEXO II - Preencher'!O20</f>
        <v>0</v>
      </c>
      <c r="L11" s="15">
        <f>'[1]TCE - ANEXO II - Preencher'!P20</f>
        <v>0</v>
      </c>
      <c r="M11" s="15">
        <f>'[1]TCE - ANEXO II - Preencher'!Q20</f>
        <v>0</v>
      </c>
      <c r="N11" s="16">
        <f>'[1]TCE - ANEXO II - Preencher'!R20</f>
        <v>0</v>
      </c>
      <c r="O11" s="17">
        <f>'[1]TCE - ANEXO II - Preencher'!V20</f>
        <v>0</v>
      </c>
      <c r="P11" s="18">
        <f>'[1]TCE - ANEXO II - Preencher'!W20</f>
        <v>0</v>
      </c>
      <c r="R11" s="20"/>
      <c r="S11" s="22">
        <v>44044</v>
      </c>
    </row>
    <row r="12" spans="1:19" x14ac:dyDescent="0.2">
      <c r="A12" s="8" t="str">
        <f>IFERROR(VLOOKUP(B12,'[1]DADOS (OCULTAR)'!$P$3:$R$54,3,0),"")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Preencher'!F21="4 - Assistência Odontológica","2 - Outros Profissionais da saúda",'[1]TCE - ANEXO II - Preencher'!F21)</f>
        <v>0</v>
      </c>
      <c r="F12" s="13">
        <f>'[1]TCE - ANEXO II - Preencher'!G21</f>
        <v>0</v>
      </c>
      <c r="G12" s="14">
        <f>'[1]TCE - ANEXO II - Preencher'!H21</f>
        <v>0</v>
      </c>
      <c r="H12" s="13">
        <f>'[1]TCE - ANEXO II - Preencher'!I21</f>
        <v>0</v>
      </c>
      <c r="I12" s="13">
        <f>'[1]TCE - ANEXO II - Preencher'!J21</f>
        <v>0</v>
      </c>
      <c r="J12" s="15">
        <f>'[1]TCE - ANEXO II - Preencher'!K21</f>
        <v>0</v>
      </c>
      <c r="K12" s="15">
        <f>'[1]TCE - ANEXO II - Preencher'!O21</f>
        <v>0</v>
      </c>
      <c r="L12" s="15">
        <f>'[1]TCE - ANEXO II - Preencher'!P21</f>
        <v>0</v>
      </c>
      <c r="M12" s="15">
        <f>'[1]TCE - ANEXO II - Preencher'!Q21</f>
        <v>0</v>
      </c>
      <c r="N12" s="16">
        <f>'[1]TCE - ANEXO II - Preencher'!R21</f>
        <v>0</v>
      </c>
      <c r="O12" s="17">
        <f>'[1]TCE - ANEXO II - Preencher'!V21</f>
        <v>0</v>
      </c>
      <c r="P12" s="18">
        <f>'[1]TCE - ANEXO II - Preencher'!W21</f>
        <v>0</v>
      </c>
      <c r="R12" s="20"/>
      <c r="S12" s="22">
        <v>44075</v>
      </c>
    </row>
    <row r="13" spans="1:19" x14ac:dyDescent="0.2">
      <c r="A13" s="8" t="str">
        <f>IFERROR(VLOOKUP(B13,'[1]DADOS (OCULTAR)'!$P$3:$R$54,3,0),"")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Preencher'!F22="4 - Assistência Odontológica","2 - Outros Profissionais da saúda",'[1]TCE - ANEXO II - Preencher'!F22)</f>
        <v>0</v>
      </c>
      <c r="F13" s="13">
        <f>'[1]TCE - ANEXO II - Preencher'!G22</f>
        <v>0</v>
      </c>
      <c r="G13" s="14">
        <f>'[1]TCE - ANEXO II - Preencher'!H22</f>
        <v>0</v>
      </c>
      <c r="H13" s="13">
        <f>'[1]TCE - ANEXO II - Preencher'!I22</f>
        <v>0</v>
      </c>
      <c r="I13" s="13">
        <f>'[1]TCE - ANEXO II - Preencher'!J22</f>
        <v>0</v>
      </c>
      <c r="J13" s="15">
        <f>'[1]TCE - ANEXO II - Preencher'!K22</f>
        <v>0</v>
      </c>
      <c r="K13" s="15">
        <f>'[1]TCE - ANEXO II - Preencher'!O22</f>
        <v>0</v>
      </c>
      <c r="L13" s="15">
        <f>'[1]TCE - ANEXO II - Preencher'!P22</f>
        <v>0</v>
      </c>
      <c r="M13" s="15">
        <f>'[1]TCE - ANEXO II - Preencher'!Q22</f>
        <v>0</v>
      </c>
      <c r="N13" s="16">
        <f>'[1]TCE - ANEXO II - Preencher'!R22</f>
        <v>0</v>
      </c>
      <c r="O13" s="17">
        <f>'[1]TCE - ANEXO II - Preencher'!V22</f>
        <v>0</v>
      </c>
      <c r="P13" s="18">
        <f>'[1]TCE - ANEXO II - Preencher'!W22</f>
        <v>0</v>
      </c>
      <c r="R13" s="20"/>
      <c r="S13" s="22">
        <v>44105</v>
      </c>
    </row>
    <row r="14" spans="1:19" x14ac:dyDescent="0.2">
      <c r="A14" s="8" t="str">
        <f>IFERROR(VLOOKUP(B14,'[1]DADOS (OCULTAR)'!$P$3:$R$54,3,0),"")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Preencher'!F23="4 - Assistência Odontológica","2 - Outros Profissionais da saúda",'[1]TCE - ANEXO II - Preencher'!F23)</f>
        <v>0</v>
      </c>
      <c r="F14" s="13">
        <f>'[1]TCE - ANEXO II - Preencher'!G23</f>
        <v>0</v>
      </c>
      <c r="G14" s="14">
        <f>'[1]TCE - ANEXO II - Preencher'!H23</f>
        <v>0</v>
      </c>
      <c r="H14" s="13">
        <f>'[1]TCE - ANEXO II - Preencher'!I23</f>
        <v>0</v>
      </c>
      <c r="I14" s="13">
        <f>'[1]TCE - ANEXO II - Preencher'!J23</f>
        <v>0</v>
      </c>
      <c r="J14" s="15">
        <f>'[1]TCE - ANEXO II - Preencher'!K23</f>
        <v>0</v>
      </c>
      <c r="K14" s="15">
        <f>'[1]TCE - ANEXO II - Preencher'!O23</f>
        <v>0</v>
      </c>
      <c r="L14" s="15">
        <f>'[1]TCE - ANEXO II - Preencher'!P23</f>
        <v>0</v>
      </c>
      <c r="M14" s="15">
        <f>'[1]TCE - ANEXO II - Preencher'!Q23</f>
        <v>0</v>
      </c>
      <c r="N14" s="16">
        <f>'[1]TCE - ANEXO II - Preencher'!R23</f>
        <v>0</v>
      </c>
      <c r="O14" s="17">
        <f>'[1]TCE - ANEXO II - Preencher'!V23</f>
        <v>0</v>
      </c>
      <c r="P14" s="18">
        <f>'[1]TCE - ANEXO II - Preencher'!W23</f>
        <v>0</v>
      </c>
      <c r="R14" s="20"/>
      <c r="S14" s="22">
        <v>44136</v>
      </c>
    </row>
    <row r="15" spans="1:19" x14ac:dyDescent="0.2">
      <c r="A15" s="8" t="str">
        <f>IFERROR(VLOOKUP(B15,'[1]DADOS (OCULTAR)'!$P$3:$R$54,3,0),"")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Preencher'!F24="4 - Assistência Odontológica","2 - Outros Profissionais da saúda",'[1]TCE - ANEXO II - Preencher'!F24)</f>
        <v>0</v>
      </c>
      <c r="F15" s="13">
        <f>'[1]TCE - ANEXO II - Preencher'!G24</f>
        <v>0</v>
      </c>
      <c r="G15" s="14">
        <f>'[1]TCE - ANEXO II - Preencher'!H24</f>
        <v>0</v>
      </c>
      <c r="H15" s="13">
        <f>'[1]TCE - ANEXO II - Preencher'!I24</f>
        <v>0</v>
      </c>
      <c r="I15" s="13">
        <f>'[1]TCE - ANEXO II - Preencher'!J24</f>
        <v>0</v>
      </c>
      <c r="J15" s="15">
        <f>'[1]TCE - ANEXO II - Preencher'!K24</f>
        <v>0</v>
      </c>
      <c r="K15" s="15">
        <f>'[1]TCE - ANEXO II - Preencher'!O24</f>
        <v>0</v>
      </c>
      <c r="L15" s="15">
        <f>'[1]TCE - ANEXO II - Preencher'!P24</f>
        <v>0</v>
      </c>
      <c r="M15" s="15">
        <f>'[1]TCE - ANEXO II - Preencher'!Q24</f>
        <v>0</v>
      </c>
      <c r="N15" s="16">
        <f>'[1]TCE - ANEXO II - Preencher'!R24</f>
        <v>0</v>
      </c>
      <c r="O15" s="17">
        <f>'[1]TCE - ANEXO II - Preencher'!V24</f>
        <v>0</v>
      </c>
      <c r="P15" s="18">
        <f>'[1]TCE - ANEXO II - Preencher'!W24</f>
        <v>0</v>
      </c>
      <c r="R15" s="20"/>
      <c r="S15" s="22">
        <v>44166</v>
      </c>
    </row>
    <row r="16" spans="1:19" x14ac:dyDescent="0.2">
      <c r="A16" s="8" t="str">
        <f>IFERROR(VLOOKUP(B16,'[1]DADOS (OCULTAR)'!$P$3:$R$54,3,0),"")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Preencher'!F25="4 - Assistência Odontológica","2 - Outros Profissionais da saúda",'[1]TCE - ANEXO II - Preencher'!F25)</f>
        <v>0</v>
      </c>
      <c r="F16" s="13">
        <f>'[1]TCE - ANEXO II - Preencher'!G25</f>
        <v>0</v>
      </c>
      <c r="G16" s="14">
        <f>'[1]TCE - ANEXO II - Preencher'!H25</f>
        <v>0</v>
      </c>
      <c r="H16" s="13">
        <f>'[1]TCE - ANEXO II - Preencher'!I25</f>
        <v>0</v>
      </c>
      <c r="I16" s="13">
        <f>'[1]TCE - ANEXO II - Preencher'!J25</f>
        <v>0</v>
      </c>
      <c r="J16" s="15">
        <f>'[1]TCE - ANEXO II - Preencher'!K25</f>
        <v>0</v>
      </c>
      <c r="K16" s="15">
        <f>'[1]TCE - ANEXO II - Preencher'!O25</f>
        <v>0</v>
      </c>
      <c r="L16" s="15">
        <f>'[1]TCE - ANEXO II - Preencher'!P25</f>
        <v>0</v>
      </c>
      <c r="M16" s="15">
        <f>'[1]TCE - ANEXO II - Preencher'!Q25</f>
        <v>0</v>
      </c>
      <c r="N16" s="16">
        <f>'[1]TCE - ANEXO II - Preencher'!R25</f>
        <v>0</v>
      </c>
      <c r="O16" s="17">
        <f>'[1]TCE - ANEXO II - Preencher'!V25</f>
        <v>0</v>
      </c>
      <c r="P16" s="18">
        <f>'[1]TCE - ANEXO II - Preencher'!W25</f>
        <v>0</v>
      </c>
      <c r="R16" s="20"/>
      <c r="S16" s="22">
        <v>44197</v>
      </c>
    </row>
    <row r="17" spans="1:19" x14ac:dyDescent="0.2">
      <c r="A17" s="8" t="str">
        <f>IFERROR(VLOOKUP(B17,'[1]DADOS (OCULTAR)'!$P$3:$R$54,3,0),"")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Preencher'!F26="4 - Assistência Odontológica","2 - Outros Profissionais da saúda",'[1]TCE - ANEXO II - Preencher'!F26)</f>
        <v>0</v>
      </c>
      <c r="F17" s="13">
        <f>'[1]TCE - ANEXO II - Preencher'!G26</f>
        <v>0</v>
      </c>
      <c r="G17" s="14">
        <f>'[1]TCE - ANEXO II - Preencher'!H26</f>
        <v>0</v>
      </c>
      <c r="H17" s="13">
        <f>'[1]TCE - ANEXO II - Preencher'!I26</f>
        <v>0</v>
      </c>
      <c r="I17" s="13">
        <f>'[1]TCE - ANEXO II - Preencher'!J26</f>
        <v>0</v>
      </c>
      <c r="J17" s="15">
        <f>'[1]TCE - ANEXO II - Preencher'!K26</f>
        <v>0</v>
      </c>
      <c r="K17" s="15">
        <f>'[1]TCE - ANEXO II - Preencher'!O26</f>
        <v>0</v>
      </c>
      <c r="L17" s="15">
        <f>'[1]TCE - ANEXO II - Preencher'!P26</f>
        <v>0</v>
      </c>
      <c r="M17" s="15">
        <f>'[1]TCE - ANEXO II - Preencher'!Q26</f>
        <v>0</v>
      </c>
      <c r="N17" s="16">
        <f>'[1]TCE - ANEXO II - Preencher'!R26</f>
        <v>0</v>
      </c>
      <c r="O17" s="17">
        <f>'[1]TCE - ANEXO II - Preencher'!V26</f>
        <v>0</v>
      </c>
      <c r="P17" s="18">
        <f>'[1]TCE - ANEXO II - Preencher'!W26</f>
        <v>0</v>
      </c>
      <c r="R17" s="20"/>
      <c r="S17" s="22">
        <v>44228</v>
      </c>
    </row>
    <row r="18" spans="1:19" x14ac:dyDescent="0.2">
      <c r="A18" s="8" t="str">
        <f>IFERROR(VLOOKUP(B18,'[1]DADOS (OCULTAR)'!$P$3:$R$54,3,0),"")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Preencher'!F27="4 - Assistência Odontológica","2 - Outros Profissionais da saúda",'[1]TCE - ANEXO II - Preencher'!F27)</f>
        <v>0</v>
      </c>
      <c r="F18" s="13">
        <f>'[1]TCE - ANEXO II - Preencher'!G27</f>
        <v>0</v>
      </c>
      <c r="G18" s="14">
        <f>'[1]TCE - ANEXO II - Preencher'!H27</f>
        <v>0</v>
      </c>
      <c r="H18" s="13">
        <f>'[1]TCE - ANEXO II - Preencher'!I27</f>
        <v>0</v>
      </c>
      <c r="I18" s="13">
        <f>'[1]TCE - ANEXO II - Preencher'!J27</f>
        <v>0</v>
      </c>
      <c r="J18" s="15">
        <f>'[1]TCE - ANEXO II - Preencher'!K27</f>
        <v>0</v>
      </c>
      <c r="K18" s="15">
        <f>'[1]TCE - ANEXO II - Preencher'!O27</f>
        <v>0</v>
      </c>
      <c r="L18" s="15">
        <f>'[1]TCE - ANEXO II - Preencher'!P27</f>
        <v>0</v>
      </c>
      <c r="M18" s="15">
        <f>'[1]TCE - ANEXO II - Preencher'!Q27</f>
        <v>0</v>
      </c>
      <c r="N18" s="16">
        <f>'[1]TCE - ANEXO II - Preencher'!R27</f>
        <v>0</v>
      </c>
      <c r="O18" s="17">
        <f>'[1]TCE - ANEXO II - Preencher'!V27</f>
        <v>0</v>
      </c>
      <c r="P18" s="18">
        <f>'[1]TCE - ANEXO II - Preencher'!W27</f>
        <v>0</v>
      </c>
      <c r="R18" s="20"/>
      <c r="S18" s="22">
        <v>44256</v>
      </c>
    </row>
    <row r="19" spans="1:19" x14ac:dyDescent="0.2">
      <c r="A19" s="8" t="str">
        <f>IFERROR(VLOOKUP(B19,'[1]DADOS (OCULTAR)'!$P$3:$R$54,3,0),"")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Preencher'!F28="4 - Assistência Odontológica","2 - Outros Profissionais da saúda",'[1]TCE - ANEXO II - Preencher'!F28)</f>
        <v>0</v>
      </c>
      <c r="F19" s="13">
        <f>'[1]TCE - ANEXO II - Preencher'!G28</f>
        <v>0</v>
      </c>
      <c r="G19" s="14">
        <f>'[1]TCE - ANEXO II - Preencher'!H28</f>
        <v>0</v>
      </c>
      <c r="H19" s="13">
        <f>'[1]TCE - ANEXO II - Preencher'!I28</f>
        <v>0</v>
      </c>
      <c r="I19" s="13">
        <f>'[1]TCE - ANEXO II - Preencher'!J28</f>
        <v>0</v>
      </c>
      <c r="J19" s="15">
        <f>'[1]TCE - ANEXO II - Preencher'!K28</f>
        <v>0</v>
      </c>
      <c r="K19" s="15">
        <f>'[1]TCE - ANEXO II - Preencher'!O28</f>
        <v>0</v>
      </c>
      <c r="L19" s="15">
        <f>'[1]TCE - ANEXO II - Preencher'!P28</f>
        <v>0</v>
      </c>
      <c r="M19" s="15">
        <f>'[1]TCE - ANEXO II - Preencher'!Q28</f>
        <v>0</v>
      </c>
      <c r="N19" s="16">
        <f>'[1]TCE - ANEXO II - Preencher'!R28</f>
        <v>0</v>
      </c>
      <c r="O19" s="17">
        <f>'[1]TCE - ANEXO II - Preencher'!V28</f>
        <v>0</v>
      </c>
      <c r="P19" s="18">
        <f>'[1]TCE - ANEXO II - Preencher'!W28</f>
        <v>0</v>
      </c>
      <c r="R19" s="20"/>
      <c r="S19" s="22">
        <v>44287</v>
      </c>
    </row>
    <row r="20" spans="1:19" x14ac:dyDescent="0.2">
      <c r="A20" s="8" t="str">
        <f>IFERROR(VLOOKUP(B20,'[1]DADOS (OCULTAR)'!$P$3:$R$54,3,0),"")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Preencher'!F29="4 - Assistência Odontológica","2 - Outros Profissionais da saúda",'[1]TCE - ANEXO II - Preencher'!F29)</f>
        <v>0</v>
      </c>
      <c r="F20" s="13">
        <f>'[1]TCE - ANEXO II - Preencher'!G29</f>
        <v>0</v>
      </c>
      <c r="G20" s="14">
        <f>'[1]TCE - ANEXO II - Preencher'!H29</f>
        <v>0</v>
      </c>
      <c r="H20" s="13">
        <f>'[1]TCE - ANEXO II - Preencher'!I29</f>
        <v>0</v>
      </c>
      <c r="I20" s="13">
        <f>'[1]TCE - ANEXO II - Preencher'!J29</f>
        <v>0</v>
      </c>
      <c r="J20" s="15">
        <f>'[1]TCE - ANEXO II - Preencher'!K29</f>
        <v>0</v>
      </c>
      <c r="K20" s="15">
        <f>'[1]TCE - ANEXO II - Preencher'!O29</f>
        <v>0</v>
      </c>
      <c r="L20" s="15">
        <f>'[1]TCE - ANEXO II - Preencher'!P29</f>
        <v>0</v>
      </c>
      <c r="M20" s="15">
        <f>'[1]TCE - ANEXO II - Preencher'!Q29</f>
        <v>0</v>
      </c>
      <c r="N20" s="16">
        <f>'[1]TCE - ANEXO II - Preencher'!R29</f>
        <v>0</v>
      </c>
      <c r="O20" s="17">
        <f>'[1]TCE - ANEXO II - Preencher'!V29</f>
        <v>0</v>
      </c>
      <c r="P20" s="18">
        <f>'[1]TCE - ANEXO II - Preencher'!W29</f>
        <v>0</v>
      </c>
      <c r="R20" s="20"/>
      <c r="S20" s="22">
        <v>44317</v>
      </c>
    </row>
    <row r="21" spans="1:19" x14ac:dyDescent="0.2">
      <c r="A21" s="8" t="str">
        <f>IFERROR(VLOOKUP(B21,'[1]DADOS (OCULTAR)'!$P$3:$R$54,3,0),"")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Preencher'!F30="4 - Assistência Odontológica","2 - Outros Profissionais da saúda",'[1]TCE - ANEXO II - Preencher'!F30)</f>
        <v>0</v>
      </c>
      <c r="F21" s="13">
        <f>'[1]TCE - ANEXO II - Preencher'!G30</f>
        <v>0</v>
      </c>
      <c r="G21" s="14">
        <f>'[1]TCE - ANEXO II - Preencher'!H30</f>
        <v>0</v>
      </c>
      <c r="H21" s="13">
        <f>'[1]TCE - ANEXO II - Preencher'!I30</f>
        <v>0</v>
      </c>
      <c r="I21" s="13">
        <f>'[1]TCE - ANEXO II - Preencher'!J30</f>
        <v>0</v>
      </c>
      <c r="J21" s="15">
        <f>'[1]TCE - ANEXO II - Preencher'!K30</f>
        <v>0</v>
      </c>
      <c r="K21" s="15">
        <f>'[1]TCE - ANEXO II - Preencher'!O30</f>
        <v>0</v>
      </c>
      <c r="L21" s="15">
        <f>'[1]TCE - ANEXO II - Preencher'!P30</f>
        <v>0</v>
      </c>
      <c r="M21" s="15">
        <f>'[1]TCE - ANEXO II - Preencher'!Q30</f>
        <v>0</v>
      </c>
      <c r="N21" s="16">
        <f>'[1]TCE - ANEXO II - Preencher'!R30</f>
        <v>0</v>
      </c>
      <c r="O21" s="17">
        <f>'[1]TCE - ANEXO II - Preencher'!V30</f>
        <v>0</v>
      </c>
      <c r="P21" s="18">
        <f>'[1]TCE - ANEXO II - Preencher'!W30</f>
        <v>0</v>
      </c>
      <c r="R21" s="20"/>
      <c r="S21" s="22">
        <v>44348</v>
      </c>
    </row>
    <row r="22" spans="1:19" x14ac:dyDescent="0.2">
      <c r="A22" s="8" t="str">
        <f>IFERROR(VLOOKUP(B22,'[1]DADOS (OCULTAR)'!$P$3:$R$54,3,0),"")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Preencher'!F31="4 - Assistência Odontológica","2 - Outros Profissionais da saúda",'[1]TCE - ANEXO II - Preencher'!F31)</f>
        <v>0</v>
      </c>
      <c r="F22" s="13">
        <f>'[1]TCE - ANEXO II - Preencher'!G31</f>
        <v>0</v>
      </c>
      <c r="G22" s="14">
        <f>'[1]TCE - ANEXO II - Preencher'!H31</f>
        <v>0</v>
      </c>
      <c r="H22" s="13">
        <f>'[1]TCE - ANEXO II - Preencher'!I31</f>
        <v>0</v>
      </c>
      <c r="I22" s="13">
        <f>'[1]TCE - ANEXO II - Preencher'!J31</f>
        <v>0</v>
      </c>
      <c r="J22" s="15">
        <f>'[1]TCE - ANEXO II - Preencher'!K31</f>
        <v>0</v>
      </c>
      <c r="K22" s="15">
        <f>'[1]TCE - ANEXO II - Preencher'!O31</f>
        <v>0</v>
      </c>
      <c r="L22" s="15">
        <f>'[1]TCE - ANEXO II - Preencher'!P31</f>
        <v>0</v>
      </c>
      <c r="M22" s="15">
        <f>'[1]TCE - ANEXO II - Preencher'!Q31</f>
        <v>0</v>
      </c>
      <c r="N22" s="16">
        <f>'[1]TCE - ANEXO II - Preencher'!R31</f>
        <v>0</v>
      </c>
      <c r="O22" s="17">
        <f>'[1]TCE - ANEXO II - Preencher'!V31</f>
        <v>0</v>
      </c>
      <c r="P22" s="18">
        <f>'[1]TCE - ANEXO II - Preencher'!W31</f>
        <v>0</v>
      </c>
      <c r="R22" s="20"/>
      <c r="S22" s="22">
        <v>44378</v>
      </c>
    </row>
    <row r="23" spans="1:19" x14ac:dyDescent="0.2">
      <c r="A23" s="8" t="str">
        <f>IFERROR(VLOOKUP(B23,'[1]DADOS (OCULTAR)'!$P$3:$R$54,3,0),"")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Preencher'!F32="4 - Assistência Odontológica","2 - Outros Profissionais da saúda",'[1]TCE - ANEXO II - Preencher'!F32)</f>
        <v>0</v>
      </c>
      <c r="F23" s="13">
        <f>'[1]TCE - ANEXO II - Preencher'!G32</f>
        <v>0</v>
      </c>
      <c r="G23" s="14">
        <f>'[1]TCE - ANEXO II - Preencher'!H32</f>
        <v>0</v>
      </c>
      <c r="H23" s="13">
        <f>'[1]TCE - ANEXO II - Preencher'!I32</f>
        <v>0</v>
      </c>
      <c r="I23" s="13">
        <f>'[1]TCE - ANEXO II - Preencher'!J32</f>
        <v>0</v>
      </c>
      <c r="J23" s="15">
        <f>'[1]TCE - ANEXO II - Preencher'!K32</f>
        <v>0</v>
      </c>
      <c r="K23" s="15">
        <f>'[1]TCE - ANEXO II - Preencher'!O32</f>
        <v>0</v>
      </c>
      <c r="L23" s="15">
        <f>'[1]TCE - ANEXO II - Preencher'!P32</f>
        <v>0</v>
      </c>
      <c r="M23" s="15">
        <f>'[1]TCE - ANEXO II - Preencher'!Q32</f>
        <v>0</v>
      </c>
      <c r="N23" s="16">
        <f>'[1]TCE - ANEXO II - Preencher'!R32</f>
        <v>0</v>
      </c>
      <c r="O23" s="17">
        <f>'[1]TCE - ANEXO II - Preencher'!V32</f>
        <v>0</v>
      </c>
      <c r="P23" s="18">
        <f>'[1]TCE - ANEXO II - Preencher'!W32</f>
        <v>0</v>
      </c>
      <c r="R23" s="20"/>
      <c r="S23" s="22">
        <v>44409</v>
      </c>
    </row>
    <row r="24" spans="1:19" x14ac:dyDescent="0.2">
      <c r="A24" s="8" t="str">
        <f>IFERROR(VLOOKUP(B24,'[1]DADOS (OCULTAR)'!$P$3:$R$54,3,0),"")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Preencher'!F33="4 - Assistência Odontológica","2 - Outros Profissionais da saúda",'[1]TCE - ANEXO II - Preencher'!F33)</f>
        <v>0</v>
      </c>
      <c r="F24" s="13">
        <f>'[1]TCE - ANEXO II - Preencher'!G33</f>
        <v>0</v>
      </c>
      <c r="G24" s="14">
        <f>'[1]TCE - ANEXO II - Preencher'!H33</f>
        <v>0</v>
      </c>
      <c r="H24" s="13">
        <f>'[1]TCE - ANEXO II - Preencher'!I33</f>
        <v>0</v>
      </c>
      <c r="I24" s="13">
        <f>'[1]TCE - ANEXO II - Preencher'!J33</f>
        <v>0</v>
      </c>
      <c r="J24" s="15">
        <f>'[1]TCE - ANEXO II - Preencher'!K33</f>
        <v>0</v>
      </c>
      <c r="K24" s="15">
        <f>'[1]TCE - ANEXO II - Preencher'!O33</f>
        <v>0</v>
      </c>
      <c r="L24" s="15">
        <f>'[1]TCE - ANEXO II - Preencher'!P33</f>
        <v>0</v>
      </c>
      <c r="M24" s="15">
        <f>'[1]TCE - ANEXO II - Preencher'!Q33</f>
        <v>0</v>
      </c>
      <c r="N24" s="16">
        <f>'[1]TCE - ANEXO II - Preencher'!R33</f>
        <v>0</v>
      </c>
      <c r="O24" s="17">
        <f>'[1]TCE - ANEXO II - Preencher'!V33</f>
        <v>0</v>
      </c>
      <c r="P24" s="18">
        <f>'[1]TCE - ANEXO II - Preencher'!W33</f>
        <v>0</v>
      </c>
      <c r="R24" s="20"/>
      <c r="S24" s="22">
        <v>44440</v>
      </c>
    </row>
    <row r="25" spans="1:19" x14ac:dyDescent="0.2">
      <c r="A25" s="8" t="str">
        <f>IFERROR(VLOOKUP(B25,'[1]DADOS (OCULTAR)'!$P$3:$R$54,3,0),"")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Preencher'!F34="4 - Assistência Odontológica","2 - Outros Profissionais da saúda",'[1]TCE - ANEXO II - Preencher'!F34)</f>
        <v>0</v>
      </c>
      <c r="F25" s="13">
        <f>'[1]TCE - ANEXO II - Preencher'!G34</f>
        <v>0</v>
      </c>
      <c r="G25" s="14">
        <f>'[1]TCE - ANEXO II - Preencher'!H34</f>
        <v>0</v>
      </c>
      <c r="H25" s="13">
        <f>'[1]TCE - ANEXO II - Preencher'!I34</f>
        <v>0</v>
      </c>
      <c r="I25" s="13">
        <f>'[1]TCE - ANEXO II - Preencher'!J34</f>
        <v>0</v>
      </c>
      <c r="J25" s="15">
        <f>'[1]TCE - ANEXO II - Preencher'!K34</f>
        <v>0</v>
      </c>
      <c r="K25" s="15">
        <f>'[1]TCE - ANEXO II - Preencher'!O34</f>
        <v>0</v>
      </c>
      <c r="L25" s="15">
        <f>'[1]TCE - ANEXO II - Preencher'!P34</f>
        <v>0</v>
      </c>
      <c r="M25" s="15">
        <f>'[1]TCE - ANEXO II - Preencher'!Q34</f>
        <v>0</v>
      </c>
      <c r="N25" s="16">
        <f>'[1]TCE - ANEXO II - Preencher'!R34</f>
        <v>0</v>
      </c>
      <c r="O25" s="17">
        <f>'[1]TCE - ANEXO II - Preencher'!V34</f>
        <v>0</v>
      </c>
      <c r="P25" s="18">
        <f>'[1]TCE - ANEXO II - Preencher'!W34</f>
        <v>0</v>
      </c>
      <c r="R25" s="20"/>
      <c r="S25" s="22">
        <v>44470</v>
      </c>
    </row>
    <row r="26" spans="1:19" x14ac:dyDescent="0.2">
      <c r="A26" s="8" t="str">
        <f>IFERROR(VLOOKUP(B26,'[1]DADOS (OCULTAR)'!$P$3:$R$54,3,0),"")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Preencher'!F35="4 - Assistência Odontológica","2 - Outros Profissionais da saúda",'[1]TCE - ANEXO II - Preencher'!F35)</f>
        <v>0</v>
      </c>
      <c r="F26" s="13">
        <f>'[1]TCE - ANEXO II - Preencher'!G35</f>
        <v>0</v>
      </c>
      <c r="G26" s="14">
        <f>'[1]TCE - ANEXO II - Preencher'!H35</f>
        <v>0</v>
      </c>
      <c r="H26" s="13">
        <f>'[1]TCE - ANEXO II - Preencher'!I35</f>
        <v>0</v>
      </c>
      <c r="I26" s="13">
        <f>'[1]TCE - ANEXO II - Preencher'!J35</f>
        <v>0</v>
      </c>
      <c r="J26" s="15">
        <f>'[1]TCE - ANEXO II - Preencher'!K35</f>
        <v>0</v>
      </c>
      <c r="K26" s="15">
        <f>'[1]TCE - ANEXO II - Preencher'!O35</f>
        <v>0</v>
      </c>
      <c r="L26" s="15">
        <f>'[1]TCE - ANEXO II - Preencher'!P35</f>
        <v>0</v>
      </c>
      <c r="M26" s="15">
        <f>'[1]TCE - ANEXO II - Preencher'!Q35</f>
        <v>0</v>
      </c>
      <c r="N26" s="16">
        <f>'[1]TCE - ANEXO II - Preencher'!R35</f>
        <v>0</v>
      </c>
      <c r="O26" s="17">
        <f>'[1]TCE - ANEXO II - Preencher'!V35</f>
        <v>0</v>
      </c>
      <c r="P26" s="18">
        <f>'[1]TCE - ANEXO II - Preencher'!W35</f>
        <v>0</v>
      </c>
      <c r="R26" s="20"/>
      <c r="S26" s="22">
        <v>44501</v>
      </c>
    </row>
    <row r="27" spans="1:19" x14ac:dyDescent="0.2">
      <c r="A27" s="8" t="str">
        <f>IFERROR(VLOOKUP(B27,'[1]DADOS (OCULTAR)'!$P$3:$R$54,3,0),"")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Preencher'!F36="4 - Assistência Odontológica","2 - Outros Profissionais da saúda",'[1]TCE - ANEXO II - Preencher'!F36)</f>
        <v>0</v>
      </c>
      <c r="F27" s="13">
        <f>'[1]TCE - ANEXO II - Preencher'!G36</f>
        <v>0</v>
      </c>
      <c r="G27" s="14">
        <f>'[1]TCE - ANEXO II - Preencher'!H36</f>
        <v>0</v>
      </c>
      <c r="H27" s="13">
        <f>'[1]TCE - ANEXO II - Preencher'!I36</f>
        <v>0</v>
      </c>
      <c r="I27" s="13">
        <f>'[1]TCE - ANEXO II - Preencher'!J36</f>
        <v>0</v>
      </c>
      <c r="J27" s="15">
        <f>'[1]TCE - ANEXO II - Preencher'!K36</f>
        <v>0</v>
      </c>
      <c r="K27" s="15">
        <f>'[1]TCE - ANEXO II - Preencher'!O36</f>
        <v>0</v>
      </c>
      <c r="L27" s="15">
        <f>'[1]TCE - ANEXO II - Preencher'!P36</f>
        <v>0</v>
      </c>
      <c r="M27" s="15">
        <f>'[1]TCE - ANEXO II - Preencher'!Q36</f>
        <v>0</v>
      </c>
      <c r="N27" s="16">
        <f>'[1]TCE - ANEXO II - Preencher'!R36</f>
        <v>0</v>
      </c>
      <c r="O27" s="17">
        <f>'[1]TCE - ANEXO II - Preencher'!V36</f>
        <v>0</v>
      </c>
      <c r="P27" s="18">
        <f>'[1]TCE - ANEXO II - Preencher'!W36</f>
        <v>0</v>
      </c>
      <c r="R27" s="20"/>
      <c r="S27" s="22">
        <v>44531</v>
      </c>
    </row>
    <row r="28" spans="1:19" x14ac:dyDescent="0.2">
      <c r="A28" s="8" t="str">
        <f>IFERROR(VLOOKUP(B28,'[1]DADOS (OCULTAR)'!$P$3:$R$54,3,0),"")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Preencher'!F37="4 - Assistência Odontológica","2 - Outros Profissionais da saúda",'[1]TCE - ANEXO II - Preencher'!F37)</f>
        <v>0</v>
      </c>
      <c r="F28" s="13">
        <f>'[1]TCE - ANEXO II - Preencher'!G37</f>
        <v>0</v>
      </c>
      <c r="G28" s="14">
        <f>'[1]TCE - ANEXO II - Preencher'!H37</f>
        <v>0</v>
      </c>
      <c r="H28" s="13">
        <f>'[1]TCE - ANEXO II - Preencher'!I37</f>
        <v>0</v>
      </c>
      <c r="I28" s="13">
        <f>'[1]TCE - ANEXO II - Preencher'!J37</f>
        <v>0</v>
      </c>
      <c r="J28" s="15">
        <f>'[1]TCE - ANEXO II - Preencher'!K37</f>
        <v>0</v>
      </c>
      <c r="K28" s="15">
        <f>'[1]TCE - ANEXO II - Preencher'!O37</f>
        <v>0</v>
      </c>
      <c r="L28" s="15">
        <f>'[1]TCE - ANEXO II - Preencher'!P37</f>
        <v>0</v>
      </c>
      <c r="M28" s="15">
        <f>'[1]TCE - ANEXO II - Preencher'!Q37</f>
        <v>0</v>
      </c>
      <c r="N28" s="16">
        <f>'[1]TCE - ANEXO II - Preencher'!R37</f>
        <v>0</v>
      </c>
      <c r="O28" s="17">
        <f>'[1]TCE - ANEXO II - Preencher'!V37</f>
        <v>0</v>
      </c>
      <c r="P28" s="18">
        <f>'[1]TCE - ANEXO II - Preencher'!W37</f>
        <v>0</v>
      </c>
      <c r="R28" s="20"/>
      <c r="S28" s="22">
        <v>44562</v>
      </c>
    </row>
    <row r="29" spans="1:19" x14ac:dyDescent="0.2">
      <c r="A29" s="8" t="str">
        <f>IFERROR(VLOOKUP(B29,'[1]DADOS (OCULTAR)'!$P$3:$R$54,3,0),"")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Preencher'!F38="4 - Assistência Odontológica","2 - Outros Profissionais da saúda",'[1]TCE - ANEXO II - Preencher'!F38)</f>
        <v>0</v>
      </c>
      <c r="F29" s="13">
        <f>'[1]TCE - ANEXO II - Preencher'!G38</f>
        <v>0</v>
      </c>
      <c r="G29" s="14">
        <f>'[1]TCE - ANEXO II - Preencher'!H38</f>
        <v>0</v>
      </c>
      <c r="H29" s="13">
        <f>'[1]TCE - ANEXO II - Preencher'!I38</f>
        <v>0</v>
      </c>
      <c r="I29" s="13">
        <f>'[1]TCE - ANEXO II - Preencher'!J38</f>
        <v>0</v>
      </c>
      <c r="J29" s="15">
        <f>'[1]TCE - ANEXO II - Preencher'!K38</f>
        <v>0</v>
      </c>
      <c r="K29" s="15">
        <f>'[1]TCE - ANEXO II - Preencher'!O38</f>
        <v>0</v>
      </c>
      <c r="L29" s="15">
        <f>'[1]TCE - ANEXO II - Preencher'!P38</f>
        <v>0</v>
      </c>
      <c r="M29" s="15">
        <f>'[1]TCE - ANEXO II - Preencher'!Q38</f>
        <v>0</v>
      </c>
      <c r="N29" s="16">
        <f>'[1]TCE - ANEXO II - Preencher'!R38</f>
        <v>0</v>
      </c>
      <c r="O29" s="17">
        <f>'[1]TCE - ANEXO II - Preencher'!V38</f>
        <v>0</v>
      </c>
      <c r="P29" s="18">
        <f>'[1]TCE - ANEXO II - Preencher'!W38</f>
        <v>0</v>
      </c>
      <c r="R29" s="20"/>
      <c r="S29" s="22">
        <v>44593</v>
      </c>
    </row>
    <row r="30" spans="1:19" x14ac:dyDescent="0.2">
      <c r="A30" s="8" t="str">
        <f>IFERROR(VLOOKUP(B30,'[1]DADOS (OCULTAR)'!$P$3:$R$54,3,0),"")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Preencher'!F39="4 - Assistência Odontológica","2 - Outros Profissionais da saúda",'[1]TCE - ANEXO II - Preencher'!F39)</f>
        <v>0</v>
      </c>
      <c r="F30" s="13">
        <f>'[1]TCE - ANEXO II - Preencher'!G39</f>
        <v>0</v>
      </c>
      <c r="G30" s="14">
        <f>'[1]TCE - ANEXO II - Preencher'!H39</f>
        <v>0</v>
      </c>
      <c r="H30" s="13">
        <f>'[1]TCE - ANEXO II - Preencher'!I39</f>
        <v>0</v>
      </c>
      <c r="I30" s="13">
        <f>'[1]TCE - ANEXO II - Preencher'!J39</f>
        <v>0</v>
      </c>
      <c r="J30" s="15">
        <f>'[1]TCE - ANEXO II - Preencher'!K39</f>
        <v>0</v>
      </c>
      <c r="K30" s="15">
        <f>'[1]TCE - ANEXO II - Preencher'!O39</f>
        <v>0</v>
      </c>
      <c r="L30" s="15">
        <f>'[1]TCE - ANEXO II - Preencher'!P39</f>
        <v>0</v>
      </c>
      <c r="M30" s="15">
        <f>'[1]TCE - ANEXO II - Preencher'!Q39</f>
        <v>0</v>
      </c>
      <c r="N30" s="16">
        <f>'[1]TCE - ANEXO II - Preencher'!R39</f>
        <v>0</v>
      </c>
      <c r="O30" s="17">
        <f>'[1]TCE - ANEXO II - Preencher'!V39</f>
        <v>0</v>
      </c>
      <c r="P30" s="18">
        <f>'[1]TCE - ANEXO II - Preencher'!W39</f>
        <v>0</v>
      </c>
      <c r="R30" s="20"/>
      <c r="S30" s="22">
        <v>44621</v>
      </c>
    </row>
    <row r="31" spans="1:19" x14ac:dyDescent="0.2">
      <c r="A31" s="8" t="str">
        <f>IFERROR(VLOOKUP(B31,'[1]DADOS (OCULTAR)'!$P$3:$R$54,3,0),"")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Preencher'!F40="4 - Assistência Odontológica","2 - Outros Profissionais da saúda",'[1]TCE - ANEXO II - Preencher'!F40)</f>
        <v>0</v>
      </c>
      <c r="F31" s="13">
        <f>'[1]TCE - ANEXO II - Preencher'!G40</f>
        <v>0</v>
      </c>
      <c r="G31" s="14">
        <f>'[1]TCE - ANEXO II - Preencher'!H40</f>
        <v>0</v>
      </c>
      <c r="H31" s="13">
        <f>'[1]TCE - ANEXO II - Preencher'!I40</f>
        <v>0</v>
      </c>
      <c r="I31" s="13">
        <f>'[1]TCE - ANEXO II - Preencher'!J40</f>
        <v>0</v>
      </c>
      <c r="J31" s="15">
        <f>'[1]TCE - ANEXO II - Preencher'!K40</f>
        <v>0</v>
      </c>
      <c r="K31" s="15">
        <f>'[1]TCE - ANEXO II - Preencher'!O40</f>
        <v>0</v>
      </c>
      <c r="L31" s="15">
        <f>'[1]TCE - ANEXO II - Preencher'!P40</f>
        <v>0</v>
      </c>
      <c r="M31" s="15">
        <f>'[1]TCE - ANEXO II - Preencher'!Q40</f>
        <v>0</v>
      </c>
      <c r="N31" s="16">
        <f>'[1]TCE - ANEXO II - Preencher'!R40</f>
        <v>0</v>
      </c>
      <c r="O31" s="17">
        <f>'[1]TCE - ANEXO II - Preencher'!V40</f>
        <v>0</v>
      </c>
      <c r="P31" s="18">
        <f>'[1]TCE - ANEXO II - Preencher'!W40</f>
        <v>0</v>
      </c>
      <c r="R31" s="20"/>
      <c r="S31" s="22">
        <v>44652</v>
      </c>
    </row>
    <row r="32" spans="1:19" x14ac:dyDescent="0.2">
      <c r="A32" s="8" t="str">
        <f>IFERROR(VLOOKUP(B32,'[1]DADOS (OCULTAR)'!$P$3:$R$54,3,0),"")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Preencher'!F41="4 - Assistência Odontológica","2 - Outros Profissionais da saúda",'[1]TCE - ANEXO II - Preencher'!F41)</f>
        <v>0</v>
      </c>
      <c r="F32" s="13">
        <f>'[1]TCE - ANEXO II - Preencher'!G41</f>
        <v>0</v>
      </c>
      <c r="G32" s="14">
        <f>'[1]TCE - ANEXO II - Preencher'!H41</f>
        <v>0</v>
      </c>
      <c r="H32" s="13">
        <f>'[1]TCE - ANEXO II - Preencher'!I41</f>
        <v>0</v>
      </c>
      <c r="I32" s="13">
        <f>'[1]TCE - ANEXO II - Preencher'!J41</f>
        <v>0</v>
      </c>
      <c r="J32" s="15">
        <f>'[1]TCE - ANEXO II - Preencher'!K41</f>
        <v>0</v>
      </c>
      <c r="K32" s="15">
        <f>'[1]TCE - ANEXO II - Preencher'!O41</f>
        <v>0</v>
      </c>
      <c r="L32" s="15">
        <f>'[1]TCE - ANEXO II - Preencher'!P41</f>
        <v>0</v>
      </c>
      <c r="M32" s="15">
        <f>'[1]TCE - ANEXO II - Preencher'!Q41</f>
        <v>0</v>
      </c>
      <c r="N32" s="16">
        <f>'[1]TCE - ANEXO II - Preencher'!R41</f>
        <v>0</v>
      </c>
      <c r="O32" s="17">
        <f>'[1]TCE - ANEXO II - Preencher'!V41</f>
        <v>0</v>
      </c>
      <c r="P32" s="18">
        <f>'[1]TCE - ANEXO II - Preencher'!W41</f>
        <v>0</v>
      </c>
      <c r="R32" s="20"/>
      <c r="S32" s="22">
        <v>44682</v>
      </c>
    </row>
    <row r="33" spans="1:19" x14ac:dyDescent="0.2">
      <c r="A33" s="8" t="str">
        <f>IFERROR(VLOOKUP(B33,'[1]DADOS (OCULTAR)'!$P$3:$R$54,3,0),"")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Preencher'!F42="4 - Assistência Odontológica","2 - Outros Profissionais da saúda",'[1]TCE - ANEXO II - Preencher'!F42)</f>
        <v>0</v>
      </c>
      <c r="F33" s="13">
        <f>'[1]TCE - ANEXO II - Preencher'!G42</f>
        <v>0</v>
      </c>
      <c r="G33" s="14">
        <f>'[1]TCE - ANEXO II - Preencher'!H42</f>
        <v>0</v>
      </c>
      <c r="H33" s="13">
        <f>'[1]TCE - ANEXO II - Preencher'!I42</f>
        <v>0</v>
      </c>
      <c r="I33" s="13">
        <f>'[1]TCE - ANEXO II - Preencher'!J42</f>
        <v>0</v>
      </c>
      <c r="J33" s="15">
        <f>'[1]TCE - ANEXO II - Preencher'!K42</f>
        <v>0</v>
      </c>
      <c r="K33" s="15">
        <f>'[1]TCE - ANEXO II - Preencher'!O42</f>
        <v>0</v>
      </c>
      <c r="L33" s="15">
        <f>'[1]TCE - ANEXO II - Preencher'!P42</f>
        <v>0</v>
      </c>
      <c r="M33" s="15">
        <f>'[1]TCE - ANEXO II - Preencher'!Q42</f>
        <v>0</v>
      </c>
      <c r="N33" s="16">
        <f>'[1]TCE - ANEXO II - Preencher'!R42</f>
        <v>0</v>
      </c>
      <c r="O33" s="17">
        <f>'[1]TCE - ANEXO II - Preencher'!V42</f>
        <v>0</v>
      </c>
      <c r="P33" s="18">
        <f>'[1]TCE - ANEXO II - Preencher'!W42</f>
        <v>0</v>
      </c>
      <c r="R33" s="20"/>
      <c r="S33" s="22">
        <v>44713</v>
      </c>
    </row>
    <row r="34" spans="1:19" x14ac:dyDescent="0.2">
      <c r="A34" s="8" t="str">
        <f>IFERROR(VLOOKUP(B34,'[1]DADOS (OCULTAR)'!$P$3:$R$54,3,0),"")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Preencher'!F43="4 - Assistência Odontológica","2 - Outros Profissionais da saúda",'[1]TCE - ANEXO II - Preencher'!F43)</f>
        <v>0</v>
      </c>
      <c r="F34" s="13">
        <f>'[1]TCE - ANEXO II - Preencher'!G43</f>
        <v>0</v>
      </c>
      <c r="G34" s="14">
        <f>'[1]TCE - ANEXO II - Preencher'!H43</f>
        <v>0</v>
      </c>
      <c r="H34" s="13">
        <f>'[1]TCE - ANEXO II - Preencher'!I43</f>
        <v>0</v>
      </c>
      <c r="I34" s="13">
        <f>'[1]TCE - ANEXO II - Preencher'!J43</f>
        <v>0</v>
      </c>
      <c r="J34" s="15">
        <f>'[1]TCE - ANEXO II - Preencher'!K43</f>
        <v>0</v>
      </c>
      <c r="K34" s="15">
        <f>'[1]TCE - ANEXO II - Preencher'!O43</f>
        <v>0</v>
      </c>
      <c r="L34" s="15">
        <f>'[1]TCE - ANEXO II - Preencher'!P43</f>
        <v>0</v>
      </c>
      <c r="M34" s="15">
        <f>'[1]TCE - ANEXO II - Preencher'!Q43</f>
        <v>0</v>
      </c>
      <c r="N34" s="16">
        <f>'[1]TCE - ANEXO II - Preencher'!R43</f>
        <v>0</v>
      </c>
      <c r="O34" s="17">
        <f>'[1]TCE - ANEXO II - Preencher'!V43</f>
        <v>0</v>
      </c>
      <c r="P34" s="18">
        <f>'[1]TCE - ANEXO II - Preencher'!W43</f>
        <v>0</v>
      </c>
      <c r="R34" s="20"/>
      <c r="S34" s="22">
        <v>44743</v>
      </c>
    </row>
    <row r="35" spans="1:19" x14ac:dyDescent="0.2">
      <c r="A35" s="8" t="str">
        <f>IFERROR(VLOOKUP(B35,'[1]DADOS (OCULTAR)'!$P$3:$R$54,3,0),"")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Preencher'!F44="4 - Assistência Odontológica","2 - Outros Profissionais da saúda",'[1]TCE - ANEXO II - Preencher'!F44)</f>
        <v>0</v>
      </c>
      <c r="F35" s="13">
        <f>'[1]TCE - ANEXO II - Preencher'!G44</f>
        <v>0</v>
      </c>
      <c r="G35" s="14">
        <f>'[1]TCE - ANEXO II - Preencher'!H44</f>
        <v>0</v>
      </c>
      <c r="H35" s="13">
        <f>'[1]TCE - ANEXO II - Preencher'!I44</f>
        <v>0</v>
      </c>
      <c r="I35" s="13">
        <f>'[1]TCE - ANEXO II - Preencher'!J44</f>
        <v>0</v>
      </c>
      <c r="J35" s="15">
        <f>'[1]TCE - ANEXO II - Preencher'!K44</f>
        <v>0</v>
      </c>
      <c r="K35" s="15">
        <f>'[1]TCE - ANEXO II - Preencher'!O44</f>
        <v>0</v>
      </c>
      <c r="L35" s="15">
        <f>'[1]TCE - ANEXO II - Preencher'!P44</f>
        <v>0</v>
      </c>
      <c r="M35" s="15">
        <f>'[1]TCE - ANEXO II - Preencher'!Q44</f>
        <v>0</v>
      </c>
      <c r="N35" s="16">
        <f>'[1]TCE - ANEXO II - Preencher'!R44</f>
        <v>0</v>
      </c>
      <c r="O35" s="17">
        <f>'[1]TCE - ANEXO II - Preencher'!V44</f>
        <v>0</v>
      </c>
      <c r="P35" s="18">
        <f>'[1]TCE - ANEXO II - Preencher'!W44</f>
        <v>0</v>
      </c>
      <c r="R35" s="20"/>
      <c r="S35" s="22">
        <v>44774</v>
      </c>
    </row>
    <row r="36" spans="1:19" x14ac:dyDescent="0.2">
      <c r="A36" s="8" t="str">
        <f>IFERROR(VLOOKUP(B36,'[1]DADOS (OCULTAR)'!$P$3:$R$54,3,0),"")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Preencher'!F45="4 - Assistência Odontológica","2 - Outros Profissionais da saúda",'[1]TCE - ANEXO II - Preencher'!F45)</f>
        <v>0</v>
      </c>
      <c r="F36" s="13">
        <f>'[1]TCE - ANEXO II - Preencher'!G45</f>
        <v>0</v>
      </c>
      <c r="G36" s="14">
        <f>'[1]TCE - ANEXO II - Preencher'!H45</f>
        <v>0</v>
      </c>
      <c r="H36" s="13">
        <f>'[1]TCE - ANEXO II - Preencher'!I45</f>
        <v>0</v>
      </c>
      <c r="I36" s="13">
        <f>'[1]TCE - ANEXO II - Preencher'!J45</f>
        <v>0</v>
      </c>
      <c r="J36" s="15">
        <f>'[1]TCE - ANEXO II - Preencher'!K45</f>
        <v>0</v>
      </c>
      <c r="K36" s="15">
        <f>'[1]TCE - ANEXO II - Preencher'!O45</f>
        <v>0</v>
      </c>
      <c r="L36" s="15">
        <f>'[1]TCE - ANEXO II - Preencher'!P45</f>
        <v>0</v>
      </c>
      <c r="M36" s="15">
        <f>'[1]TCE - ANEXO II - Preencher'!Q45</f>
        <v>0</v>
      </c>
      <c r="N36" s="16">
        <f>'[1]TCE - ANEXO II - Preencher'!R45</f>
        <v>0</v>
      </c>
      <c r="O36" s="17">
        <f>'[1]TCE - ANEXO II - Preencher'!V45</f>
        <v>0</v>
      </c>
      <c r="P36" s="18">
        <f>'[1]TCE - ANEXO II - Preencher'!W45</f>
        <v>0</v>
      </c>
      <c r="R36" s="20"/>
      <c r="S36" s="22">
        <v>44805</v>
      </c>
    </row>
    <row r="37" spans="1:19" x14ac:dyDescent="0.2">
      <c r="A37" s="8" t="str">
        <f>IFERROR(VLOOKUP(B37,'[1]DADOS (OCULTAR)'!$P$3:$R$54,3,0),"")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Preencher'!F46="4 - Assistência Odontológica","2 - Outros Profissionais da saúda",'[1]TCE - ANEXO II - Preencher'!F46)</f>
        <v>0</v>
      </c>
      <c r="F37" s="13">
        <f>'[1]TCE - ANEXO II - Preencher'!G46</f>
        <v>0</v>
      </c>
      <c r="G37" s="14">
        <f>'[1]TCE - ANEXO II - Preencher'!H46</f>
        <v>0</v>
      </c>
      <c r="H37" s="13">
        <f>'[1]TCE - ANEXO II - Preencher'!I46</f>
        <v>0</v>
      </c>
      <c r="I37" s="13">
        <f>'[1]TCE - ANEXO II - Preencher'!J46</f>
        <v>0</v>
      </c>
      <c r="J37" s="15">
        <f>'[1]TCE - ANEXO II - Preencher'!K46</f>
        <v>0</v>
      </c>
      <c r="K37" s="15">
        <f>'[1]TCE - ANEXO II - Preencher'!O46</f>
        <v>0</v>
      </c>
      <c r="L37" s="15">
        <f>'[1]TCE - ANEXO II - Preencher'!P46</f>
        <v>0</v>
      </c>
      <c r="M37" s="15">
        <f>'[1]TCE - ANEXO II - Preencher'!Q46</f>
        <v>0</v>
      </c>
      <c r="N37" s="16">
        <f>'[1]TCE - ANEXO II - Preencher'!R46</f>
        <v>0</v>
      </c>
      <c r="O37" s="17">
        <f>'[1]TCE - ANEXO II - Preencher'!V46</f>
        <v>0</v>
      </c>
      <c r="P37" s="18">
        <f>'[1]TCE - ANEXO II - Preencher'!W46</f>
        <v>0</v>
      </c>
      <c r="R37" s="20"/>
      <c r="S37" s="22">
        <v>44835</v>
      </c>
    </row>
    <row r="38" spans="1:19" x14ac:dyDescent="0.2">
      <c r="A38" s="8" t="str">
        <f>IFERROR(VLOOKUP(B38,'[1]DADOS (OCULTAR)'!$P$3:$R$54,3,0),"")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Preencher'!F47="4 - Assistência Odontológica","2 - Outros Profissionais da saúda",'[1]TCE - ANEXO II - Preencher'!F47)</f>
        <v>0</v>
      </c>
      <c r="F38" s="13">
        <f>'[1]TCE - ANEXO II - Preencher'!G47</f>
        <v>0</v>
      </c>
      <c r="G38" s="14">
        <f>'[1]TCE - ANEXO II - Preencher'!H47</f>
        <v>0</v>
      </c>
      <c r="H38" s="13">
        <f>'[1]TCE - ANEXO II - Preencher'!I47</f>
        <v>0</v>
      </c>
      <c r="I38" s="13">
        <f>'[1]TCE - ANEXO II - Preencher'!J47</f>
        <v>0</v>
      </c>
      <c r="J38" s="15">
        <f>'[1]TCE - ANEXO II - Preencher'!K47</f>
        <v>0</v>
      </c>
      <c r="K38" s="15">
        <f>'[1]TCE - ANEXO II - Preencher'!O47</f>
        <v>0</v>
      </c>
      <c r="L38" s="15">
        <f>'[1]TCE - ANEXO II - Preencher'!P47</f>
        <v>0</v>
      </c>
      <c r="M38" s="15">
        <f>'[1]TCE - ANEXO II - Preencher'!Q47</f>
        <v>0</v>
      </c>
      <c r="N38" s="16">
        <f>'[1]TCE - ANEXO II - Preencher'!R47</f>
        <v>0</v>
      </c>
      <c r="O38" s="17">
        <f>'[1]TCE - ANEXO II - Preencher'!V47</f>
        <v>0</v>
      </c>
      <c r="P38" s="18">
        <f>'[1]TCE - ANEXO II - Preencher'!W47</f>
        <v>0</v>
      </c>
      <c r="R38" s="20"/>
      <c r="S38" s="22">
        <v>44866</v>
      </c>
    </row>
    <row r="39" spans="1:19" x14ac:dyDescent="0.2">
      <c r="A39" s="8" t="str">
        <f>IFERROR(VLOOKUP(B39,'[1]DADOS (OCULTAR)'!$P$3:$R$54,3,0),"")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Preencher'!F48="4 - Assistência Odontológica","2 - Outros Profissionais da saúda",'[1]TCE - ANEXO II - Preencher'!F48)</f>
        <v>0</v>
      </c>
      <c r="F39" s="13">
        <f>'[1]TCE - ANEXO II - Preencher'!G48</f>
        <v>0</v>
      </c>
      <c r="G39" s="14">
        <f>'[1]TCE - ANEXO II - Preencher'!H48</f>
        <v>0</v>
      </c>
      <c r="H39" s="13">
        <f>'[1]TCE - ANEXO II - Preencher'!I48</f>
        <v>0</v>
      </c>
      <c r="I39" s="13">
        <f>'[1]TCE - ANEXO II - Preencher'!J48</f>
        <v>0</v>
      </c>
      <c r="J39" s="15">
        <f>'[1]TCE - ANEXO II - Preencher'!K48</f>
        <v>0</v>
      </c>
      <c r="K39" s="15">
        <f>'[1]TCE - ANEXO II - Preencher'!O48</f>
        <v>0</v>
      </c>
      <c r="L39" s="15">
        <f>'[1]TCE - ANEXO II - Preencher'!P48</f>
        <v>0</v>
      </c>
      <c r="M39" s="15">
        <f>'[1]TCE - ANEXO II - Preencher'!Q48</f>
        <v>0</v>
      </c>
      <c r="N39" s="16">
        <f>'[1]TCE - ANEXO II - Preencher'!R48</f>
        <v>0</v>
      </c>
      <c r="O39" s="17">
        <f>'[1]TCE - ANEXO II - Preencher'!V48</f>
        <v>0</v>
      </c>
      <c r="P39" s="18">
        <f>'[1]TCE - ANEXO II - Preencher'!W48</f>
        <v>0</v>
      </c>
      <c r="R39" s="20"/>
      <c r="S39" s="22">
        <v>44896</v>
      </c>
    </row>
    <row r="40" spans="1:19" x14ac:dyDescent="0.2">
      <c r="A40" s="8" t="str">
        <f>IFERROR(VLOOKUP(B40,'[1]DADOS (OCULTAR)'!$P$3:$R$54,3,0),"")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Preencher'!F49="4 - Assistência Odontológica","2 - Outros Profissionais da saúda",'[1]TCE - ANEXO II - Preencher'!F49)</f>
        <v>0</v>
      </c>
      <c r="F40" s="13">
        <f>'[1]TCE - ANEXO II - Preencher'!G49</f>
        <v>0</v>
      </c>
      <c r="G40" s="14">
        <f>'[1]TCE - ANEXO II - Preencher'!H49</f>
        <v>0</v>
      </c>
      <c r="H40" s="13">
        <f>'[1]TCE - ANEXO II - Preencher'!I49</f>
        <v>0</v>
      </c>
      <c r="I40" s="13">
        <f>'[1]TCE - ANEXO II - Preencher'!J49</f>
        <v>0</v>
      </c>
      <c r="J40" s="15">
        <f>'[1]TCE - ANEXO II - Preencher'!K49</f>
        <v>0</v>
      </c>
      <c r="K40" s="15">
        <f>'[1]TCE - ANEXO II - Preencher'!O49</f>
        <v>0</v>
      </c>
      <c r="L40" s="15">
        <f>'[1]TCE - ANEXO II - Preencher'!P49</f>
        <v>0</v>
      </c>
      <c r="M40" s="15">
        <f>'[1]TCE - ANEXO II - Preencher'!Q49</f>
        <v>0</v>
      </c>
      <c r="N40" s="16">
        <f>'[1]TCE - ANEXO II - Preencher'!R49</f>
        <v>0</v>
      </c>
      <c r="O40" s="17">
        <f>'[1]TCE - ANEXO II - Preencher'!V49</f>
        <v>0</v>
      </c>
      <c r="P40" s="18">
        <f>'[1]TCE - ANEXO II - Preencher'!W49</f>
        <v>0</v>
      </c>
      <c r="R40" s="20"/>
      <c r="S40" s="22">
        <v>44927</v>
      </c>
    </row>
    <row r="41" spans="1:19" x14ac:dyDescent="0.2">
      <c r="A41" s="8" t="str">
        <f>IFERROR(VLOOKUP(B41,'[1]DADOS (OCULTAR)'!$P$3:$R$54,3,0),"")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Preencher'!F50="4 - Assistência Odontológica","2 - Outros Profissionais da saúda",'[1]TCE - ANEXO II - Preencher'!F50)</f>
        <v>0</v>
      </c>
      <c r="F41" s="13">
        <f>'[1]TCE - ANEXO II - Preencher'!G50</f>
        <v>0</v>
      </c>
      <c r="G41" s="14">
        <f>'[1]TCE - ANEXO II - Preencher'!H50</f>
        <v>0</v>
      </c>
      <c r="H41" s="13">
        <f>'[1]TCE - ANEXO II - Preencher'!I50</f>
        <v>0</v>
      </c>
      <c r="I41" s="13">
        <f>'[1]TCE - ANEXO II - Preencher'!J50</f>
        <v>0</v>
      </c>
      <c r="J41" s="15">
        <f>'[1]TCE - ANEXO II - Preencher'!K50</f>
        <v>0</v>
      </c>
      <c r="K41" s="15">
        <f>'[1]TCE - ANEXO II - Preencher'!O50</f>
        <v>0</v>
      </c>
      <c r="L41" s="15">
        <f>'[1]TCE - ANEXO II - Preencher'!P50</f>
        <v>0</v>
      </c>
      <c r="M41" s="15">
        <f>'[1]TCE - ANEXO II - Preencher'!Q50</f>
        <v>0</v>
      </c>
      <c r="N41" s="16">
        <f>'[1]TCE - ANEXO II - Preencher'!R50</f>
        <v>0</v>
      </c>
      <c r="O41" s="17">
        <f>'[1]TCE - ANEXO II - Preencher'!V50</f>
        <v>0</v>
      </c>
      <c r="P41" s="18">
        <f>'[1]TCE - ANEXO II - Preencher'!W50</f>
        <v>0</v>
      </c>
      <c r="R41" s="20"/>
      <c r="S41" s="22">
        <v>44958</v>
      </c>
    </row>
    <row r="42" spans="1:19" x14ac:dyDescent="0.2">
      <c r="A42" s="8" t="str">
        <f>IFERROR(VLOOKUP(B42,'[1]DADOS (OCULTAR)'!$P$3:$R$54,3,0),"")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Preencher'!F51="4 - Assistência Odontológica","2 - Outros Profissionais da saúda",'[1]TCE - ANEXO II - Preencher'!F51)</f>
        <v>0</v>
      </c>
      <c r="F42" s="13">
        <f>'[1]TCE - ANEXO II - Preencher'!G51</f>
        <v>0</v>
      </c>
      <c r="G42" s="14">
        <f>'[1]TCE - ANEXO II - Preencher'!H51</f>
        <v>0</v>
      </c>
      <c r="H42" s="13">
        <f>'[1]TCE - ANEXO II - Preencher'!I51</f>
        <v>0</v>
      </c>
      <c r="I42" s="13">
        <f>'[1]TCE - ANEXO II - Preencher'!J51</f>
        <v>0</v>
      </c>
      <c r="J42" s="15">
        <f>'[1]TCE - ANEXO II - Preencher'!K51</f>
        <v>0</v>
      </c>
      <c r="K42" s="15">
        <f>'[1]TCE - ANEXO II - Preencher'!O51</f>
        <v>0</v>
      </c>
      <c r="L42" s="15">
        <f>'[1]TCE - ANEXO II - Preencher'!P51</f>
        <v>0</v>
      </c>
      <c r="M42" s="15">
        <f>'[1]TCE - ANEXO II - Preencher'!Q51</f>
        <v>0</v>
      </c>
      <c r="N42" s="16">
        <f>'[1]TCE - ANEXO II - Preencher'!R51</f>
        <v>0</v>
      </c>
      <c r="O42" s="17">
        <f>'[1]TCE - ANEXO II - Preencher'!V51</f>
        <v>0</v>
      </c>
      <c r="P42" s="18">
        <f>'[1]TCE - ANEXO II - Preencher'!W51</f>
        <v>0</v>
      </c>
      <c r="R42" s="20"/>
      <c r="S42" s="22">
        <v>44986</v>
      </c>
    </row>
    <row r="43" spans="1:19" x14ac:dyDescent="0.2">
      <c r="A43" s="8" t="str">
        <f>IFERROR(VLOOKUP(B43,'[1]DADOS (OCULTAR)'!$P$3:$R$54,3,0),"")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Preencher'!F52="4 - Assistência Odontológica","2 - Outros Profissionais da saúda",'[1]TCE - ANEXO II - Preencher'!F52)</f>
        <v>0</v>
      </c>
      <c r="F43" s="13">
        <f>'[1]TCE - ANEXO II - Preencher'!G52</f>
        <v>0</v>
      </c>
      <c r="G43" s="14">
        <f>'[1]TCE - ANEXO II - Preencher'!H52</f>
        <v>0</v>
      </c>
      <c r="H43" s="13">
        <f>'[1]TCE - ANEXO II - Preencher'!I52</f>
        <v>0</v>
      </c>
      <c r="I43" s="13">
        <f>'[1]TCE - ANEXO II - Preencher'!J52</f>
        <v>0</v>
      </c>
      <c r="J43" s="15">
        <f>'[1]TCE - ANEXO II - Preencher'!K52</f>
        <v>0</v>
      </c>
      <c r="K43" s="15">
        <f>'[1]TCE - ANEXO II - Preencher'!O52</f>
        <v>0</v>
      </c>
      <c r="L43" s="15">
        <f>'[1]TCE - ANEXO II - Preencher'!P52</f>
        <v>0</v>
      </c>
      <c r="M43" s="15">
        <f>'[1]TCE - ANEXO II - Preencher'!Q52</f>
        <v>0</v>
      </c>
      <c r="N43" s="16">
        <f>'[1]TCE - ANEXO II - Preencher'!R52</f>
        <v>0</v>
      </c>
      <c r="O43" s="17">
        <f>'[1]TCE - ANEXO II - Preencher'!V52</f>
        <v>0</v>
      </c>
      <c r="P43" s="18">
        <f>'[1]TCE - ANEXO II - Preencher'!W52</f>
        <v>0</v>
      </c>
      <c r="R43" s="20"/>
      <c r="S43" s="22">
        <v>45017</v>
      </c>
    </row>
    <row r="44" spans="1:19" x14ac:dyDescent="0.2">
      <c r="A44" s="8" t="str">
        <f>IFERROR(VLOOKUP(B44,'[1]DADOS (OCULTAR)'!$P$3:$R$54,3,0),"")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Preencher'!F53="4 - Assistência Odontológica","2 - Outros Profissionais da saúda",'[1]TCE - ANEXO II - Preencher'!F53)</f>
        <v>0</v>
      </c>
      <c r="F44" s="13">
        <f>'[1]TCE - ANEXO II - Preencher'!G53</f>
        <v>0</v>
      </c>
      <c r="G44" s="14">
        <f>'[1]TCE - ANEXO II - Preencher'!H53</f>
        <v>0</v>
      </c>
      <c r="H44" s="13">
        <f>'[1]TCE - ANEXO II - Preencher'!I53</f>
        <v>0</v>
      </c>
      <c r="I44" s="13">
        <f>'[1]TCE - ANEXO II - Preencher'!J53</f>
        <v>0</v>
      </c>
      <c r="J44" s="15">
        <f>'[1]TCE - ANEXO II - Preencher'!K53</f>
        <v>0</v>
      </c>
      <c r="K44" s="15">
        <f>'[1]TCE - ANEXO II - Preencher'!O53</f>
        <v>0</v>
      </c>
      <c r="L44" s="15">
        <f>'[1]TCE - ANEXO II - Preencher'!P53</f>
        <v>0</v>
      </c>
      <c r="M44" s="15">
        <f>'[1]TCE - ANEXO II - Preencher'!Q53</f>
        <v>0</v>
      </c>
      <c r="N44" s="16">
        <f>'[1]TCE - ANEXO II - Preencher'!R53</f>
        <v>0</v>
      </c>
      <c r="O44" s="17">
        <f>'[1]TCE - ANEXO II - Preencher'!V53</f>
        <v>0</v>
      </c>
      <c r="P44" s="18">
        <f>'[1]TCE - ANEXO II - Preencher'!W53</f>
        <v>0</v>
      </c>
      <c r="R44" s="20"/>
      <c r="S44" s="22">
        <v>45047</v>
      </c>
    </row>
    <row r="45" spans="1:19" x14ac:dyDescent="0.2">
      <c r="A45" s="8" t="str">
        <f>IFERROR(VLOOKUP(B45,'[1]DADOS (OCULTAR)'!$P$3:$R$54,3,0),"")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Preencher'!F54="4 - Assistência Odontológica","2 - Outros Profissionais da saúda",'[1]TCE - ANEXO II - Preencher'!F54)</f>
        <v>0</v>
      </c>
      <c r="F45" s="13">
        <f>'[1]TCE - ANEXO II - Preencher'!G54</f>
        <v>0</v>
      </c>
      <c r="G45" s="14">
        <f>'[1]TCE - ANEXO II - Preencher'!H54</f>
        <v>0</v>
      </c>
      <c r="H45" s="13">
        <f>'[1]TCE - ANEXO II - Preencher'!I54</f>
        <v>0</v>
      </c>
      <c r="I45" s="13">
        <f>'[1]TCE - ANEXO II - Preencher'!J54</f>
        <v>0</v>
      </c>
      <c r="J45" s="15">
        <f>'[1]TCE - ANEXO II - Preencher'!K54</f>
        <v>0</v>
      </c>
      <c r="K45" s="15">
        <f>'[1]TCE - ANEXO II - Preencher'!O54</f>
        <v>0</v>
      </c>
      <c r="L45" s="15">
        <f>'[1]TCE - ANEXO II - Preencher'!P54</f>
        <v>0</v>
      </c>
      <c r="M45" s="15">
        <f>'[1]TCE - ANEXO II - Preencher'!Q54</f>
        <v>0</v>
      </c>
      <c r="N45" s="16">
        <f>'[1]TCE - ANEXO II - Preencher'!R54</f>
        <v>0</v>
      </c>
      <c r="O45" s="17">
        <f>'[1]TCE - ANEXO II - Preencher'!V54</f>
        <v>0</v>
      </c>
      <c r="P45" s="18">
        <f>'[1]TCE - ANEXO II - Preencher'!W54</f>
        <v>0</v>
      </c>
      <c r="S45" s="22">
        <v>45078</v>
      </c>
    </row>
    <row r="46" spans="1:19" x14ac:dyDescent="0.2">
      <c r="A46" s="8" t="str">
        <f>IFERROR(VLOOKUP(B46,'[1]DADOS (OCULTAR)'!$P$3:$R$54,3,0),"")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Preencher'!F55="4 - Assistência Odontológica","2 - Outros Profissionais da saúda",'[1]TCE - ANEXO II - Preencher'!F55)</f>
        <v>0</v>
      </c>
      <c r="F46" s="13">
        <f>'[1]TCE - ANEXO II - Preencher'!G55</f>
        <v>0</v>
      </c>
      <c r="G46" s="14">
        <f>'[1]TCE - ANEXO II - Preencher'!H55</f>
        <v>0</v>
      </c>
      <c r="H46" s="13">
        <f>'[1]TCE - ANEXO II - Preencher'!I55</f>
        <v>0</v>
      </c>
      <c r="I46" s="13">
        <f>'[1]TCE - ANEXO II - Preencher'!J55</f>
        <v>0</v>
      </c>
      <c r="J46" s="15">
        <f>'[1]TCE - ANEXO II - Preencher'!K55</f>
        <v>0</v>
      </c>
      <c r="K46" s="15">
        <f>'[1]TCE - ANEXO II - Preencher'!O55</f>
        <v>0</v>
      </c>
      <c r="L46" s="15">
        <f>'[1]TCE - ANEXO II - Preencher'!P55</f>
        <v>0</v>
      </c>
      <c r="M46" s="15">
        <f>'[1]TCE - ANEXO II - Preencher'!Q55</f>
        <v>0</v>
      </c>
      <c r="N46" s="16">
        <f>'[1]TCE - ANEXO II - Preencher'!R55</f>
        <v>0</v>
      </c>
      <c r="O46" s="17">
        <f>'[1]TCE - ANEXO II - Preencher'!V55</f>
        <v>0</v>
      </c>
      <c r="P46" s="18">
        <f>'[1]TCE - ANEXO II - Preencher'!W55</f>
        <v>0</v>
      </c>
      <c r="S46" s="22">
        <v>45108</v>
      </c>
    </row>
    <row r="47" spans="1:19" x14ac:dyDescent="0.2">
      <c r="A47" s="8" t="str">
        <f>IFERROR(VLOOKUP(B47,'[1]DADOS (OCULTAR)'!$P$3:$R$54,3,0),"")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Preencher'!F56="4 - Assistência Odontológica","2 - Outros Profissionais da saúda",'[1]TCE - ANEXO II - Preencher'!F56)</f>
        <v>0</v>
      </c>
      <c r="F47" s="13">
        <f>'[1]TCE - ANEXO II - Preencher'!G56</f>
        <v>0</v>
      </c>
      <c r="G47" s="14">
        <f>'[1]TCE - ANEXO II - Preencher'!H56</f>
        <v>0</v>
      </c>
      <c r="H47" s="13">
        <f>'[1]TCE - ANEXO II - Preencher'!I56</f>
        <v>0</v>
      </c>
      <c r="I47" s="13">
        <f>'[1]TCE - ANEXO II - Preencher'!J56</f>
        <v>0</v>
      </c>
      <c r="J47" s="15">
        <f>'[1]TCE - ANEXO II - Preencher'!K56</f>
        <v>0</v>
      </c>
      <c r="K47" s="15">
        <f>'[1]TCE - ANEXO II - Preencher'!O56</f>
        <v>0</v>
      </c>
      <c r="L47" s="15">
        <f>'[1]TCE - ANEXO II - Preencher'!P56</f>
        <v>0</v>
      </c>
      <c r="M47" s="15">
        <f>'[1]TCE - ANEXO II - Preencher'!Q56</f>
        <v>0</v>
      </c>
      <c r="N47" s="16">
        <f>'[1]TCE - ANEXO II - Preencher'!R56</f>
        <v>0</v>
      </c>
      <c r="O47" s="17">
        <f>'[1]TCE - ANEXO II - Preencher'!V56</f>
        <v>0</v>
      </c>
      <c r="P47" s="18">
        <f>'[1]TCE - ANEXO II - Preencher'!W56</f>
        <v>0</v>
      </c>
      <c r="S47" s="22">
        <v>45139</v>
      </c>
    </row>
    <row r="48" spans="1:19" x14ac:dyDescent="0.2">
      <c r="A48" s="8" t="str">
        <f>IFERROR(VLOOKUP(B48,'[1]DADOS (OCULTAR)'!$P$3:$R$54,3,0),"")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Preencher'!F57="4 - Assistência Odontológica","2 - Outros Profissionais da saúda",'[1]TCE - ANEXO II - Preencher'!F57)</f>
        <v>0</v>
      </c>
      <c r="F48" s="13">
        <f>'[1]TCE - ANEXO II - Preencher'!G57</f>
        <v>0</v>
      </c>
      <c r="G48" s="14">
        <f>'[1]TCE - ANEXO II - Preencher'!H57</f>
        <v>0</v>
      </c>
      <c r="H48" s="13">
        <f>'[1]TCE - ANEXO II - Preencher'!I57</f>
        <v>0</v>
      </c>
      <c r="I48" s="13">
        <f>'[1]TCE - ANEXO II - Preencher'!J57</f>
        <v>0</v>
      </c>
      <c r="J48" s="15">
        <f>'[1]TCE - ANEXO II - Preencher'!K57</f>
        <v>0</v>
      </c>
      <c r="K48" s="15">
        <f>'[1]TCE - ANEXO II - Preencher'!O57</f>
        <v>0</v>
      </c>
      <c r="L48" s="15">
        <f>'[1]TCE - ANEXO II - Preencher'!P57</f>
        <v>0</v>
      </c>
      <c r="M48" s="15">
        <f>'[1]TCE - ANEXO II - Preencher'!Q57</f>
        <v>0</v>
      </c>
      <c r="N48" s="16">
        <f>'[1]TCE - ANEXO II - Preencher'!R57</f>
        <v>0</v>
      </c>
      <c r="O48" s="17">
        <f>'[1]TCE - ANEXO II - Preencher'!V57</f>
        <v>0</v>
      </c>
      <c r="P48" s="18">
        <f>'[1]TCE - ANEXO II - Preencher'!W57</f>
        <v>0</v>
      </c>
      <c r="S48" s="22">
        <v>45170</v>
      </c>
    </row>
    <row r="49" spans="1:19" x14ac:dyDescent="0.2">
      <c r="A49" s="8" t="str">
        <f>IFERROR(VLOOKUP(B49,'[1]DADOS (OCULTAR)'!$P$3:$R$54,3,0),"")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Preencher'!F58="4 - Assistência Odontológica","2 - Outros Profissionais da saúda",'[1]TCE - ANEXO II - Preencher'!F58)</f>
        <v>0</v>
      </c>
      <c r="F49" s="13">
        <f>'[1]TCE - ANEXO II - Preencher'!G58</f>
        <v>0</v>
      </c>
      <c r="G49" s="14">
        <f>'[1]TCE - ANEXO II - Preencher'!H58</f>
        <v>0</v>
      </c>
      <c r="H49" s="13">
        <f>'[1]TCE - ANEXO II - Preencher'!I58</f>
        <v>0</v>
      </c>
      <c r="I49" s="13">
        <f>'[1]TCE - ANEXO II - Preencher'!J58</f>
        <v>0</v>
      </c>
      <c r="J49" s="15">
        <f>'[1]TCE - ANEXO II - Preencher'!K58</f>
        <v>0</v>
      </c>
      <c r="K49" s="15">
        <f>'[1]TCE - ANEXO II - Preencher'!O58</f>
        <v>0</v>
      </c>
      <c r="L49" s="15">
        <f>'[1]TCE - ANEXO II - Preencher'!P58</f>
        <v>0</v>
      </c>
      <c r="M49" s="15">
        <f>'[1]TCE - ANEXO II - Preencher'!Q58</f>
        <v>0</v>
      </c>
      <c r="N49" s="16">
        <f>'[1]TCE - ANEXO II - Preencher'!R58</f>
        <v>0</v>
      </c>
      <c r="O49" s="17">
        <f>'[1]TCE - ANEXO II - Preencher'!V58</f>
        <v>0</v>
      </c>
      <c r="P49" s="18">
        <f>'[1]TCE - ANEXO II - Preencher'!W58</f>
        <v>0</v>
      </c>
      <c r="S49" s="22">
        <v>45200</v>
      </c>
    </row>
    <row r="50" spans="1:19" x14ac:dyDescent="0.2">
      <c r="A50" s="8" t="str">
        <f>IFERROR(VLOOKUP(B50,'[1]DADOS (OCULTAR)'!$P$3:$R$54,3,0),"")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Preencher'!F59="4 - Assistência Odontológica","2 - Outros Profissionais da saúda",'[1]TCE - ANEXO II - Preencher'!F59)</f>
        <v>0</v>
      </c>
      <c r="F50" s="13">
        <f>'[1]TCE - ANEXO II - Preencher'!G59</f>
        <v>0</v>
      </c>
      <c r="G50" s="14">
        <f>'[1]TCE - ANEXO II - Preencher'!H59</f>
        <v>0</v>
      </c>
      <c r="H50" s="13">
        <f>'[1]TCE - ANEXO II - Preencher'!I59</f>
        <v>0</v>
      </c>
      <c r="I50" s="13">
        <f>'[1]TCE - ANEXO II - Preencher'!J59</f>
        <v>0</v>
      </c>
      <c r="J50" s="15">
        <f>'[1]TCE - ANEXO II - Preencher'!K59</f>
        <v>0</v>
      </c>
      <c r="K50" s="15">
        <f>'[1]TCE - ANEXO II - Preencher'!O59</f>
        <v>0</v>
      </c>
      <c r="L50" s="15">
        <f>'[1]TCE - ANEXO II - Preencher'!P59</f>
        <v>0</v>
      </c>
      <c r="M50" s="15">
        <f>'[1]TCE - ANEXO II - Preencher'!Q59</f>
        <v>0</v>
      </c>
      <c r="N50" s="16">
        <f>'[1]TCE - ANEXO II - Preencher'!R59</f>
        <v>0</v>
      </c>
      <c r="O50" s="17">
        <f>'[1]TCE - ANEXO II - Preencher'!V59</f>
        <v>0</v>
      </c>
      <c r="P50" s="18">
        <f>'[1]TCE - ANEXO II - Preencher'!W59</f>
        <v>0</v>
      </c>
      <c r="S50" s="22">
        <v>45231</v>
      </c>
    </row>
    <row r="51" spans="1:19" x14ac:dyDescent="0.2">
      <c r="A51" s="8" t="str">
        <f>IFERROR(VLOOKUP(B51,'[1]DADOS (OCULTAR)'!$P$3:$R$54,3,0),"")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Preencher'!F60="4 - Assistência Odontológica","2 - Outros Profissionais da saúda",'[1]TCE - ANEXO II - Preencher'!F60)</f>
        <v>0</v>
      </c>
      <c r="F51" s="13">
        <f>'[1]TCE - ANEXO II - Preencher'!G60</f>
        <v>0</v>
      </c>
      <c r="G51" s="14">
        <f>'[1]TCE - ANEXO II - Preencher'!H60</f>
        <v>0</v>
      </c>
      <c r="H51" s="13">
        <f>'[1]TCE - ANEXO II - Preencher'!I60</f>
        <v>0</v>
      </c>
      <c r="I51" s="13">
        <f>'[1]TCE - ANEXO II - Preencher'!J60</f>
        <v>0</v>
      </c>
      <c r="J51" s="15">
        <f>'[1]TCE - ANEXO II - Preencher'!K60</f>
        <v>0</v>
      </c>
      <c r="K51" s="15">
        <f>'[1]TCE - ANEXO II - Preencher'!O60</f>
        <v>0</v>
      </c>
      <c r="L51" s="15">
        <f>'[1]TCE - ANEXO II - Preencher'!P60</f>
        <v>0</v>
      </c>
      <c r="M51" s="15">
        <f>'[1]TCE - ANEXO II - Preencher'!Q60</f>
        <v>0</v>
      </c>
      <c r="N51" s="16">
        <f>'[1]TCE - ANEXO II - Preencher'!R60</f>
        <v>0</v>
      </c>
      <c r="O51" s="17">
        <f>'[1]TCE - ANEXO II - Preencher'!V60</f>
        <v>0</v>
      </c>
      <c r="P51" s="18">
        <f>'[1]TCE - ANEXO II - Preencher'!W60</f>
        <v>0</v>
      </c>
      <c r="S51" s="22">
        <v>45261</v>
      </c>
    </row>
    <row r="52" spans="1:19" x14ac:dyDescent="0.2">
      <c r="A52" s="8" t="str">
        <f>IFERROR(VLOOKUP(B52,'[1]DADOS (OCULTAR)'!$P$3:$R$54,3,0),"")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Preencher'!F61="4 - Assistência Odontológica","2 - Outros Profissionais da saúda",'[1]TCE - ANEXO II - Preencher'!F61)</f>
        <v>0</v>
      </c>
      <c r="F52" s="13">
        <f>'[1]TCE - ANEXO II - Preencher'!G61</f>
        <v>0</v>
      </c>
      <c r="G52" s="14">
        <f>'[1]TCE - ANEXO II - Preencher'!H61</f>
        <v>0</v>
      </c>
      <c r="H52" s="13">
        <f>'[1]TCE - ANEXO II - Preencher'!I61</f>
        <v>0</v>
      </c>
      <c r="I52" s="13">
        <f>'[1]TCE - ANEXO II - Preencher'!J61</f>
        <v>0</v>
      </c>
      <c r="J52" s="15">
        <f>'[1]TCE - ANEXO II - Preencher'!K61</f>
        <v>0</v>
      </c>
      <c r="K52" s="15">
        <f>'[1]TCE - ANEXO II - Preencher'!O61</f>
        <v>0</v>
      </c>
      <c r="L52" s="15">
        <f>'[1]TCE - ANEXO II - Preencher'!P61</f>
        <v>0</v>
      </c>
      <c r="M52" s="15">
        <f>'[1]TCE - ANEXO II - Preencher'!Q61</f>
        <v>0</v>
      </c>
      <c r="N52" s="16">
        <f>'[1]TCE - ANEXO II - Preencher'!R61</f>
        <v>0</v>
      </c>
      <c r="O52" s="17">
        <f>'[1]TCE - ANEXO II - Preencher'!V61</f>
        <v>0</v>
      </c>
      <c r="P52" s="18">
        <f>'[1]TCE - ANEXO II - Preencher'!W61</f>
        <v>0</v>
      </c>
      <c r="S52" s="22">
        <v>45292</v>
      </c>
    </row>
    <row r="53" spans="1:19" x14ac:dyDescent="0.2">
      <c r="A53" s="8" t="str">
        <f>IFERROR(VLOOKUP(B53,'[1]DADOS (OCULTAR)'!$P$3:$R$54,3,0),"")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Preencher'!F62="4 - Assistência Odontológica","2 - Outros Profissionais da saúda",'[1]TCE - ANEXO II - Preencher'!F62)</f>
        <v>0</v>
      </c>
      <c r="F53" s="13">
        <f>'[1]TCE - ANEXO II - Preencher'!G62</f>
        <v>0</v>
      </c>
      <c r="G53" s="14">
        <f>'[1]TCE - ANEXO II - Preencher'!H62</f>
        <v>0</v>
      </c>
      <c r="H53" s="13">
        <f>'[1]TCE - ANEXO II - Preencher'!I62</f>
        <v>0</v>
      </c>
      <c r="I53" s="13">
        <f>'[1]TCE - ANEXO II - Preencher'!J62</f>
        <v>0</v>
      </c>
      <c r="J53" s="15">
        <f>'[1]TCE - ANEXO II - Preencher'!K62</f>
        <v>0</v>
      </c>
      <c r="K53" s="15">
        <f>'[1]TCE - ANEXO II - Preencher'!O62</f>
        <v>0</v>
      </c>
      <c r="L53" s="15">
        <f>'[1]TCE - ANEXO II - Preencher'!P62</f>
        <v>0</v>
      </c>
      <c r="M53" s="15">
        <f>'[1]TCE - ANEXO II - Preencher'!Q62</f>
        <v>0</v>
      </c>
      <c r="N53" s="16">
        <f>'[1]TCE - ANEXO II - Preencher'!R62</f>
        <v>0</v>
      </c>
      <c r="O53" s="17">
        <f>'[1]TCE - ANEXO II - Preencher'!V62</f>
        <v>0</v>
      </c>
      <c r="P53" s="18">
        <f>'[1]TCE - ANEXO II - Preencher'!W62</f>
        <v>0</v>
      </c>
      <c r="S53" s="22">
        <v>45323</v>
      </c>
    </row>
    <row r="54" spans="1:19" x14ac:dyDescent="0.2">
      <c r="A54" s="8" t="str">
        <f>IFERROR(VLOOKUP(B54,'[1]DADOS (OCULTAR)'!$P$3:$R$54,3,0),"")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Preencher'!F63="4 - Assistência Odontológica","2 - Outros Profissionais da saúda",'[1]TCE - ANEXO II - Preencher'!F63)</f>
        <v>0</v>
      </c>
      <c r="F54" s="13">
        <f>'[1]TCE - ANEXO II - Preencher'!G63</f>
        <v>0</v>
      </c>
      <c r="G54" s="14">
        <f>'[1]TCE - ANEXO II - Preencher'!H63</f>
        <v>0</v>
      </c>
      <c r="H54" s="13">
        <f>'[1]TCE - ANEXO II - Preencher'!I63</f>
        <v>0</v>
      </c>
      <c r="I54" s="13">
        <f>'[1]TCE - ANEXO II - Preencher'!J63</f>
        <v>0</v>
      </c>
      <c r="J54" s="15">
        <f>'[1]TCE - ANEXO II - Preencher'!K63</f>
        <v>0</v>
      </c>
      <c r="K54" s="15">
        <f>'[1]TCE - ANEXO II - Preencher'!O63</f>
        <v>0</v>
      </c>
      <c r="L54" s="15">
        <f>'[1]TCE - ANEXO II - Preencher'!P63</f>
        <v>0</v>
      </c>
      <c r="M54" s="15">
        <f>'[1]TCE - ANEXO II - Preencher'!Q63</f>
        <v>0</v>
      </c>
      <c r="N54" s="16">
        <f>'[1]TCE - ANEXO II - Preencher'!R63</f>
        <v>0</v>
      </c>
      <c r="O54" s="17">
        <f>'[1]TCE - ANEXO II - Preencher'!V63</f>
        <v>0</v>
      </c>
      <c r="P54" s="18">
        <f>'[1]TCE - ANEXO II - Preencher'!W63</f>
        <v>0</v>
      </c>
      <c r="S54" s="22">
        <v>45352</v>
      </c>
    </row>
    <row r="55" spans="1:19" x14ac:dyDescent="0.2">
      <c r="A55" s="8" t="str">
        <f>IFERROR(VLOOKUP(B55,'[1]DADOS (OCULTAR)'!$P$3:$R$54,3,0),"")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Preencher'!F64="4 - Assistência Odontológica","2 - Outros Profissionais da saúda",'[1]TCE - ANEXO II - Preencher'!F64)</f>
        <v>0</v>
      </c>
      <c r="F55" s="13">
        <f>'[1]TCE - ANEXO II - Preencher'!G64</f>
        <v>0</v>
      </c>
      <c r="G55" s="14">
        <f>'[1]TCE - ANEXO II - Preencher'!H64</f>
        <v>0</v>
      </c>
      <c r="H55" s="13">
        <f>'[1]TCE - ANEXO II - Preencher'!I64</f>
        <v>0</v>
      </c>
      <c r="I55" s="13">
        <f>'[1]TCE - ANEXO II - Preencher'!J64</f>
        <v>0</v>
      </c>
      <c r="J55" s="15">
        <f>'[1]TCE - ANEXO II - Preencher'!K64</f>
        <v>0</v>
      </c>
      <c r="K55" s="15">
        <f>'[1]TCE - ANEXO II - Preencher'!O64</f>
        <v>0</v>
      </c>
      <c r="L55" s="15">
        <f>'[1]TCE - ANEXO II - Preencher'!P64</f>
        <v>0</v>
      </c>
      <c r="M55" s="15">
        <f>'[1]TCE - ANEXO II - Preencher'!Q64</f>
        <v>0</v>
      </c>
      <c r="N55" s="16">
        <f>'[1]TCE - ANEXO II - Preencher'!R64</f>
        <v>0</v>
      </c>
      <c r="O55" s="17">
        <f>'[1]TCE - ANEXO II - Preencher'!V64</f>
        <v>0</v>
      </c>
      <c r="P55" s="18">
        <f>'[1]TCE - ANEXO II - Preencher'!W64</f>
        <v>0</v>
      </c>
      <c r="S55" s="22">
        <v>45383</v>
      </c>
    </row>
    <row r="56" spans="1:19" x14ac:dyDescent="0.2">
      <c r="A56" s="8" t="str">
        <f>IFERROR(VLOOKUP(B56,'[1]DADOS (OCULTAR)'!$P$3:$R$54,3,0),"")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Preencher'!F65="4 - Assistência Odontológica","2 - Outros Profissionais da saúda",'[1]TCE - ANEXO II - Preencher'!F65)</f>
        <v>0</v>
      </c>
      <c r="F56" s="13">
        <f>'[1]TCE - ANEXO II - Preencher'!G65</f>
        <v>0</v>
      </c>
      <c r="G56" s="14">
        <f>'[1]TCE - ANEXO II - Preencher'!H65</f>
        <v>0</v>
      </c>
      <c r="H56" s="13">
        <f>'[1]TCE - ANEXO II - Preencher'!I65</f>
        <v>0</v>
      </c>
      <c r="I56" s="13">
        <f>'[1]TCE - ANEXO II - Preencher'!J65</f>
        <v>0</v>
      </c>
      <c r="J56" s="15">
        <f>'[1]TCE - ANEXO II - Preencher'!K65</f>
        <v>0</v>
      </c>
      <c r="K56" s="15">
        <f>'[1]TCE - ANEXO II - Preencher'!O65</f>
        <v>0</v>
      </c>
      <c r="L56" s="15">
        <f>'[1]TCE - ANEXO II - Preencher'!P65</f>
        <v>0</v>
      </c>
      <c r="M56" s="15">
        <f>'[1]TCE - ANEXO II - Preencher'!Q65</f>
        <v>0</v>
      </c>
      <c r="N56" s="16">
        <f>'[1]TCE - ANEXO II - Preencher'!R65</f>
        <v>0</v>
      </c>
      <c r="O56" s="17">
        <f>'[1]TCE - ANEXO II - Preencher'!V65</f>
        <v>0</v>
      </c>
      <c r="P56" s="18">
        <f>'[1]TCE - ANEXO II - Preencher'!W65</f>
        <v>0</v>
      </c>
      <c r="S56" s="22">
        <v>45413</v>
      </c>
    </row>
    <row r="57" spans="1:19" x14ac:dyDescent="0.2">
      <c r="A57" s="8" t="str">
        <f>IFERROR(VLOOKUP(B57,'[1]DADOS (OCULTAR)'!$P$3:$R$54,3,0),"")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Preencher'!F66="4 - Assistência Odontológica","2 - Outros Profissionais da saúda",'[1]TCE - ANEXO II - Preencher'!F66)</f>
        <v>0</v>
      </c>
      <c r="F57" s="13">
        <f>'[1]TCE - ANEXO II - Preencher'!G66</f>
        <v>0</v>
      </c>
      <c r="G57" s="14">
        <f>'[1]TCE - ANEXO II - Preencher'!H66</f>
        <v>0</v>
      </c>
      <c r="H57" s="13">
        <f>'[1]TCE - ANEXO II - Preencher'!I66</f>
        <v>0</v>
      </c>
      <c r="I57" s="13">
        <f>'[1]TCE - ANEXO II - Preencher'!J66</f>
        <v>0</v>
      </c>
      <c r="J57" s="15">
        <f>'[1]TCE - ANEXO II - Preencher'!K66</f>
        <v>0</v>
      </c>
      <c r="K57" s="15">
        <f>'[1]TCE - ANEXO II - Preencher'!O66</f>
        <v>0</v>
      </c>
      <c r="L57" s="15">
        <f>'[1]TCE - ANEXO II - Preencher'!P66</f>
        <v>0</v>
      </c>
      <c r="M57" s="15">
        <f>'[1]TCE - ANEXO II - Preencher'!Q66</f>
        <v>0</v>
      </c>
      <c r="N57" s="16">
        <f>'[1]TCE - ANEXO II - Preencher'!R66</f>
        <v>0</v>
      </c>
      <c r="O57" s="17">
        <f>'[1]TCE - ANEXO II - Preencher'!V66</f>
        <v>0</v>
      </c>
      <c r="P57" s="18">
        <f>'[1]TCE - ANEXO II - Preencher'!W66</f>
        <v>0</v>
      </c>
      <c r="S57" s="22">
        <v>45444</v>
      </c>
    </row>
    <row r="58" spans="1:19" x14ac:dyDescent="0.2">
      <c r="A58" s="8" t="str">
        <f>IFERROR(VLOOKUP(B58,'[1]DADOS (OCULTAR)'!$P$3:$R$54,3,0),"")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Preencher'!F67="4 - Assistência Odontológica","2 - Outros Profissionais da saúda",'[1]TCE - ANEXO II - Preencher'!F67)</f>
        <v>0</v>
      </c>
      <c r="F58" s="13">
        <f>'[1]TCE - ANEXO II - Preencher'!G67</f>
        <v>0</v>
      </c>
      <c r="G58" s="14">
        <f>'[1]TCE - ANEXO II - Preencher'!H67</f>
        <v>0</v>
      </c>
      <c r="H58" s="13">
        <f>'[1]TCE - ANEXO II - Preencher'!I67</f>
        <v>0</v>
      </c>
      <c r="I58" s="13">
        <f>'[1]TCE - ANEXO II - Preencher'!J67</f>
        <v>0</v>
      </c>
      <c r="J58" s="15">
        <f>'[1]TCE - ANEXO II - Preencher'!K67</f>
        <v>0</v>
      </c>
      <c r="K58" s="15">
        <f>'[1]TCE - ANEXO II - Preencher'!O67</f>
        <v>0</v>
      </c>
      <c r="L58" s="15">
        <f>'[1]TCE - ANEXO II - Preencher'!P67</f>
        <v>0</v>
      </c>
      <c r="M58" s="15">
        <f>'[1]TCE - ANEXO II - Preencher'!Q67</f>
        <v>0</v>
      </c>
      <c r="N58" s="16">
        <f>'[1]TCE - ANEXO II - Preencher'!R67</f>
        <v>0</v>
      </c>
      <c r="O58" s="17">
        <f>'[1]TCE - ANEXO II - Preencher'!V67</f>
        <v>0</v>
      </c>
      <c r="P58" s="18">
        <f>'[1]TCE - ANEXO II - Preencher'!W67</f>
        <v>0</v>
      </c>
      <c r="S58" s="22">
        <v>45474</v>
      </c>
    </row>
    <row r="59" spans="1:19" x14ac:dyDescent="0.2">
      <c r="A59" s="8" t="str">
        <f>IFERROR(VLOOKUP(B59,'[1]DADOS (OCULTAR)'!$P$3:$R$54,3,0),"")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Preencher'!F68="4 - Assistência Odontológica","2 - Outros Profissionais da saúda",'[1]TCE - ANEXO II - Preencher'!F68)</f>
        <v>0</v>
      </c>
      <c r="F59" s="13">
        <f>'[1]TCE - ANEXO II - Preencher'!G68</f>
        <v>0</v>
      </c>
      <c r="G59" s="14">
        <f>'[1]TCE - ANEXO II - Preencher'!H68</f>
        <v>0</v>
      </c>
      <c r="H59" s="13">
        <f>'[1]TCE - ANEXO II - Preencher'!I68</f>
        <v>0</v>
      </c>
      <c r="I59" s="13">
        <f>'[1]TCE - ANEXO II - Preencher'!J68</f>
        <v>0</v>
      </c>
      <c r="J59" s="15">
        <f>'[1]TCE - ANEXO II - Preencher'!K68</f>
        <v>0</v>
      </c>
      <c r="K59" s="15">
        <f>'[1]TCE - ANEXO II - Preencher'!O68</f>
        <v>0</v>
      </c>
      <c r="L59" s="15">
        <f>'[1]TCE - ANEXO II - Preencher'!P68</f>
        <v>0</v>
      </c>
      <c r="M59" s="15">
        <f>'[1]TCE - ANEXO II - Preencher'!Q68</f>
        <v>0</v>
      </c>
      <c r="N59" s="16">
        <f>'[1]TCE - ANEXO II - Preencher'!R68</f>
        <v>0</v>
      </c>
      <c r="O59" s="17">
        <f>'[1]TCE - ANEXO II - Preencher'!V68</f>
        <v>0</v>
      </c>
      <c r="P59" s="18">
        <f>'[1]TCE - ANEXO II - Preencher'!W68</f>
        <v>0</v>
      </c>
      <c r="S59" s="22">
        <v>45505</v>
      </c>
    </row>
    <row r="60" spans="1:19" x14ac:dyDescent="0.2">
      <c r="A60" s="8" t="str">
        <f>IFERROR(VLOOKUP(B60,'[1]DADOS (OCULTAR)'!$P$3:$R$54,3,0),"")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Preencher'!F69="4 - Assistência Odontológica","2 - Outros Profissionais da saúda",'[1]TCE - ANEXO II - Preencher'!F69)</f>
        <v>0</v>
      </c>
      <c r="F60" s="13">
        <f>'[1]TCE - ANEXO II - Preencher'!G69</f>
        <v>0</v>
      </c>
      <c r="G60" s="14">
        <f>'[1]TCE - ANEXO II - Preencher'!H69</f>
        <v>0</v>
      </c>
      <c r="H60" s="13">
        <f>'[1]TCE - ANEXO II - Preencher'!I69</f>
        <v>0</v>
      </c>
      <c r="I60" s="13">
        <f>'[1]TCE - ANEXO II - Preencher'!J69</f>
        <v>0</v>
      </c>
      <c r="J60" s="15">
        <f>'[1]TCE - ANEXO II - Preencher'!K69</f>
        <v>0</v>
      </c>
      <c r="K60" s="15">
        <f>'[1]TCE - ANEXO II - Preencher'!O69</f>
        <v>0</v>
      </c>
      <c r="L60" s="15">
        <f>'[1]TCE - ANEXO II - Preencher'!P69</f>
        <v>0</v>
      </c>
      <c r="M60" s="15">
        <f>'[1]TCE - ANEXO II - Preencher'!Q69</f>
        <v>0</v>
      </c>
      <c r="N60" s="16">
        <f>'[1]TCE - ANEXO II - Preencher'!R69</f>
        <v>0</v>
      </c>
      <c r="O60" s="17">
        <f>'[1]TCE - ANEXO II - Preencher'!V69</f>
        <v>0</v>
      </c>
      <c r="P60" s="18">
        <f>'[1]TCE - ANEXO II - Preencher'!W69</f>
        <v>0</v>
      </c>
      <c r="S60" s="22">
        <v>45536</v>
      </c>
    </row>
    <row r="61" spans="1:19" x14ac:dyDescent="0.2">
      <c r="A61" s="8" t="str">
        <f>IFERROR(VLOOKUP(B61,'[1]DADOS (OCULTAR)'!$P$3:$R$54,3,0),"")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Preencher'!F70="4 - Assistência Odontológica","2 - Outros Profissionais da saúda",'[1]TCE - ANEXO II - Preencher'!F70)</f>
        <v>0</v>
      </c>
      <c r="F61" s="13">
        <f>'[1]TCE - ANEXO II - Preencher'!G70</f>
        <v>0</v>
      </c>
      <c r="G61" s="14">
        <f>'[1]TCE - ANEXO II - Preencher'!H70</f>
        <v>0</v>
      </c>
      <c r="H61" s="13">
        <f>'[1]TCE - ANEXO II - Preencher'!I70</f>
        <v>0</v>
      </c>
      <c r="I61" s="13">
        <f>'[1]TCE - ANEXO II - Preencher'!J70</f>
        <v>0</v>
      </c>
      <c r="J61" s="15">
        <f>'[1]TCE - ANEXO II - Preencher'!K70</f>
        <v>0</v>
      </c>
      <c r="K61" s="15">
        <f>'[1]TCE - ANEXO II - Preencher'!O70</f>
        <v>0</v>
      </c>
      <c r="L61" s="15">
        <f>'[1]TCE - ANEXO II - Preencher'!P70</f>
        <v>0</v>
      </c>
      <c r="M61" s="15">
        <f>'[1]TCE - ANEXO II - Preencher'!Q70</f>
        <v>0</v>
      </c>
      <c r="N61" s="16">
        <f>'[1]TCE - ANEXO II - Preencher'!R70</f>
        <v>0</v>
      </c>
      <c r="O61" s="17">
        <f>'[1]TCE - ANEXO II - Preencher'!V70</f>
        <v>0</v>
      </c>
      <c r="P61" s="18">
        <f>'[1]TCE - ANEXO II - Preencher'!W70</f>
        <v>0</v>
      </c>
      <c r="S61" s="22">
        <v>45566</v>
      </c>
    </row>
    <row r="62" spans="1:19" x14ac:dyDescent="0.2">
      <c r="A62" s="8" t="str">
        <f>IFERROR(VLOOKUP(B62,'[1]DADOS (OCULTAR)'!$P$3:$R$54,3,0),"")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Preencher'!F71="4 - Assistência Odontológica","2 - Outros Profissionais da saúda",'[1]TCE - ANEXO II - Preencher'!F71)</f>
        <v>0</v>
      </c>
      <c r="F62" s="13">
        <f>'[1]TCE - ANEXO II - Preencher'!G71</f>
        <v>0</v>
      </c>
      <c r="G62" s="14">
        <f>'[1]TCE - ANEXO II - Preencher'!H71</f>
        <v>0</v>
      </c>
      <c r="H62" s="13">
        <f>'[1]TCE - ANEXO II - Preencher'!I71</f>
        <v>0</v>
      </c>
      <c r="I62" s="13">
        <f>'[1]TCE - ANEXO II - Preencher'!J71</f>
        <v>0</v>
      </c>
      <c r="J62" s="15">
        <f>'[1]TCE - ANEXO II - Preencher'!K71</f>
        <v>0</v>
      </c>
      <c r="K62" s="15">
        <f>'[1]TCE - ANEXO II - Preencher'!O71</f>
        <v>0</v>
      </c>
      <c r="L62" s="15">
        <f>'[1]TCE - ANEXO II - Preencher'!P71</f>
        <v>0</v>
      </c>
      <c r="M62" s="15">
        <f>'[1]TCE - ANEXO II - Preencher'!Q71</f>
        <v>0</v>
      </c>
      <c r="N62" s="16">
        <f>'[1]TCE - ANEXO II - Preencher'!R71</f>
        <v>0</v>
      </c>
      <c r="O62" s="17">
        <f>'[1]TCE - ANEXO II - Preencher'!V71</f>
        <v>0</v>
      </c>
      <c r="P62" s="18">
        <f>'[1]TCE - ANEXO II - Preencher'!W71</f>
        <v>0</v>
      </c>
      <c r="S62" s="22">
        <v>45597</v>
      </c>
    </row>
    <row r="63" spans="1:19" x14ac:dyDescent="0.2">
      <c r="A63" s="8" t="str">
        <f>IFERROR(VLOOKUP(B63,'[1]DADOS (OCULTAR)'!$P$3:$R$54,3,0),"")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Preencher'!F72="4 - Assistência Odontológica","2 - Outros Profissionais da saúda",'[1]TCE - ANEXO II - Preencher'!F72)</f>
        <v>0</v>
      </c>
      <c r="F63" s="13">
        <f>'[1]TCE - ANEXO II - Preencher'!G72</f>
        <v>0</v>
      </c>
      <c r="G63" s="14">
        <f>'[1]TCE - ANEXO II - Preencher'!H72</f>
        <v>0</v>
      </c>
      <c r="H63" s="13">
        <f>'[1]TCE - ANEXO II - Preencher'!I72</f>
        <v>0</v>
      </c>
      <c r="I63" s="13">
        <f>'[1]TCE - ANEXO II - Preencher'!J72</f>
        <v>0</v>
      </c>
      <c r="J63" s="15">
        <f>'[1]TCE - ANEXO II - Preencher'!K72</f>
        <v>0</v>
      </c>
      <c r="K63" s="15">
        <f>'[1]TCE - ANEXO II - Preencher'!O72</f>
        <v>0</v>
      </c>
      <c r="L63" s="15">
        <f>'[1]TCE - ANEXO II - Preencher'!P72</f>
        <v>0</v>
      </c>
      <c r="M63" s="15">
        <f>'[1]TCE - ANEXO II - Preencher'!Q72</f>
        <v>0</v>
      </c>
      <c r="N63" s="16">
        <f>'[1]TCE - ANEXO II - Preencher'!R72</f>
        <v>0</v>
      </c>
      <c r="O63" s="17">
        <f>'[1]TCE - ANEXO II - Preencher'!V72</f>
        <v>0</v>
      </c>
      <c r="P63" s="18">
        <f>'[1]TCE - ANEXO II - Preencher'!W72</f>
        <v>0</v>
      </c>
      <c r="S63" s="22">
        <v>45627</v>
      </c>
    </row>
    <row r="64" spans="1:19" x14ac:dyDescent="0.2">
      <c r="A64" s="8" t="str">
        <f>IFERROR(VLOOKUP(B64,'[1]DADOS (OCULTAR)'!$P$3:$R$54,3,0),"")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Preencher'!F73="4 - Assistência Odontológica","2 - Outros Profissionais da saúda",'[1]TCE - ANEXO II - Preencher'!F73)</f>
        <v>0</v>
      </c>
      <c r="F64" s="13">
        <f>'[1]TCE - ANEXO II - Preencher'!G73</f>
        <v>0</v>
      </c>
      <c r="G64" s="14">
        <f>'[1]TCE - ANEXO II - Preencher'!H73</f>
        <v>0</v>
      </c>
      <c r="H64" s="13">
        <f>'[1]TCE - ANEXO II - Preencher'!I73</f>
        <v>0</v>
      </c>
      <c r="I64" s="13">
        <f>'[1]TCE - ANEXO II - Preencher'!J73</f>
        <v>0</v>
      </c>
      <c r="J64" s="15">
        <f>'[1]TCE - ANEXO II - Preencher'!K73</f>
        <v>0</v>
      </c>
      <c r="K64" s="15">
        <f>'[1]TCE - ANEXO II - Preencher'!O73</f>
        <v>0</v>
      </c>
      <c r="L64" s="15">
        <f>'[1]TCE - ANEXO II - Preencher'!P73</f>
        <v>0</v>
      </c>
      <c r="M64" s="15">
        <f>'[1]TCE - ANEXO II - Preencher'!Q73</f>
        <v>0</v>
      </c>
      <c r="N64" s="16">
        <f>'[1]TCE - ANEXO II - Preencher'!R73</f>
        <v>0</v>
      </c>
      <c r="O64" s="17">
        <f>'[1]TCE - ANEXO II - Preencher'!V73</f>
        <v>0</v>
      </c>
      <c r="P64" s="18">
        <f>'[1]TCE - ANEXO II - Preencher'!W73</f>
        <v>0</v>
      </c>
      <c r="S64" s="22">
        <v>45658</v>
      </c>
    </row>
    <row r="65" spans="1:19" x14ac:dyDescent="0.2">
      <c r="A65" s="8" t="str">
        <f>IFERROR(VLOOKUP(B65,'[1]DADOS (OCULTAR)'!$P$3:$R$54,3,0),"")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Preencher'!F74="4 - Assistência Odontológica","2 - Outros Profissionais da saúda",'[1]TCE - ANEXO II - Preencher'!F74)</f>
        <v>0</v>
      </c>
      <c r="F65" s="13">
        <f>'[1]TCE - ANEXO II - Preencher'!G74</f>
        <v>0</v>
      </c>
      <c r="G65" s="14">
        <f>'[1]TCE - ANEXO II - Preencher'!H74</f>
        <v>0</v>
      </c>
      <c r="H65" s="13">
        <f>'[1]TCE - ANEXO II - Preencher'!I74</f>
        <v>0</v>
      </c>
      <c r="I65" s="13">
        <f>'[1]TCE - ANEXO II - Preencher'!J74</f>
        <v>0</v>
      </c>
      <c r="J65" s="15">
        <f>'[1]TCE - ANEXO II - Preencher'!K74</f>
        <v>0</v>
      </c>
      <c r="K65" s="15">
        <f>'[1]TCE - ANEXO II - Preencher'!O74</f>
        <v>0</v>
      </c>
      <c r="L65" s="15">
        <f>'[1]TCE - ANEXO II - Preencher'!P74</f>
        <v>0</v>
      </c>
      <c r="M65" s="15">
        <f>'[1]TCE - ANEXO II - Preencher'!Q74</f>
        <v>0</v>
      </c>
      <c r="N65" s="16">
        <f>'[1]TCE - ANEXO II - Preencher'!R74</f>
        <v>0</v>
      </c>
      <c r="O65" s="17">
        <f>'[1]TCE - ANEXO II - Preencher'!V74</f>
        <v>0</v>
      </c>
      <c r="P65" s="18">
        <f>'[1]TCE - ANEXO II - Preencher'!W74</f>
        <v>0</v>
      </c>
      <c r="S65" s="22">
        <v>45689</v>
      </c>
    </row>
    <row r="66" spans="1:19" x14ac:dyDescent="0.2">
      <c r="A66" s="8" t="str">
        <f>IFERROR(VLOOKUP(B66,'[1]DADOS (OCULTAR)'!$P$3:$R$54,3,0),"")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Preencher'!F75="4 - Assistência Odontológica","2 - Outros Profissionais da saúda",'[1]TCE - ANEXO II - Preencher'!F75)</f>
        <v>0</v>
      </c>
      <c r="F66" s="13">
        <f>'[1]TCE - ANEXO II - Preencher'!G75</f>
        <v>0</v>
      </c>
      <c r="G66" s="14">
        <f>'[1]TCE - ANEXO II - Preencher'!H75</f>
        <v>0</v>
      </c>
      <c r="H66" s="13">
        <f>'[1]TCE - ANEXO II - Preencher'!I75</f>
        <v>0</v>
      </c>
      <c r="I66" s="13">
        <f>'[1]TCE - ANEXO II - Preencher'!J75</f>
        <v>0</v>
      </c>
      <c r="J66" s="15">
        <f>'[1]TCE - ANEXO II - Preencher'!K75</f>
        <v>0</v>
      </c>
      <c r="K66" s="15">
        <f>'[1]TCE - ANEXO II - Preencher'!O75</f>
        <v>0</v>
      </c>
      <c r="L66" s="15">
        <f>'[1]TCE - ANEXO II - Preencher'!P75</f>
        <v>0</v>
      </c>
      <c r="M66" s="15">
        <f>'[1]TCE - ANEXO II - Preencher'!Q75</f>
        <v>0</v>
      </c>
      <c r="N66" s="16">
        <f>'[1]TCE - ANEXO II - Preencher'!R75</f>
        <v>0</v>
      </c>
      <c r="O66" s="17">
        <f>'[1]TCE - ANEXO II - Preencher'!V75</f>
        <v>0</v>
      </c>
      <c r="P66" s="18">
        <f>'[1]TCE - ANEXO II - Preencher'!W75</f>
        <v>0</v>
      </c>
      <c r="S66" s="22">
        <v>45717</v>
      </c>
    </row>
    <row r="67" spans="1:19" x14ac:dyDescent="0.2">
      <c r="A67" s="8" t="str">
        <f>IFERROR(VLOOKUP(B67,'[1]DADOS (OCULTAR)'!$P$3:$R$54,3,0),"")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Preencher'!F76="4 - Assistência Odontológica","2 - Outros Profissionais da saúda",'[1]TCE - ANEXO II - Preencher'!F76)</f>
        <v>0</v>
      </c>
      <c r="F67" s="13">
        <f>'[1]TCE - ANEXO II - Preencher'!G76</f>
        <v>0</v>
      </c>
      <c r="G67" s="14">
        <f>'[1]TCE - ANEXO II - Preencher'!H76</f>
        <v>0</v>
      </c>
      <c r="H67" s="13">
        <f>'[1]TCE - ANEXO II - Preencher'!I76</f>
        <v>0</v>
      </c>
      <c r="I67" s="13">
        <f>'[1]TCE - ANEXO II - Preencher'!J76</f>
        <v>0</v>
      </c>
      <c r="J67" s="15">
        <f>'[1]TCE - ANEXO II - Preencher'!K76</f>
        <v>0</v>
      </c>
      <c r="K67" s="15">
        <f>'[1]TCE - ANEXO II - Preencher'!O76</f>
        <v>0</v>
      </c>
      <c r="L67" s="15">
        <f>'[1]TCE - ANEXO II - Preencher'!P76</f>
        <v>0</v>
      </c>
      <c r="M67" s="15">
        <f>'[1]TCE - ANEXO II - Preencher'!Q76</f>
        <v>0</v>
      </c>
      <c r="N67" s="16">
        <f>'[1]TCE - ANEXO II - Preencher'!R76</f>
        <v>0</v>
      </c>
      <c r="O67" s="17">
        <f>'[1]TCE - ANEXO II - Preencher'!V76</f>
        <v>0</v>
      </c>
      <c r="P67" s="18">
        <f>'[1]TCE - ANEXO II - Preencher'!W76</f>
        <v>0</v>
      </c>
      <c r="S67" s="22">
        <v>45748</v>
      </c>
    </row>
    <row r="68" spans="1:19" x14ac:dyDescent="0.2">
      <c r="A68" s="8" t="str">
        <f>IFERROR(VLOOKUP(B68,'[1]DADOS (OCULTAR)'!$P$3:$R$54,3,0),"")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Preencher'!F77="4 - Assistência Odontológica","2 - Outros Profissionais da saúda",'[1]TCE - ANEXO II - Preencher'!F77)</f>
        <v>0</v>
      </c>
      <c r="F68" s="13">
        <f>'[1]TCE - ANEXO II - Preencher'!G77</f>
        <v>0</v>
      </c>
      <c r="G68" s="14">
        <f>'[1]TCE - ANEXO II - Preencher'!H77</f>
        <v>0</v>
      </c>
      <c r="H68" s="13">
        <f>'[1]TCE - ANEXO II - Preencher'!I77</f>
        <v>0</v>
      </c>
      <c r="I68" s="13">
        <f>'[1]TCE - ANEXO II - Preencher'!J77</f>
        <v>0</v>
      </c>
      <c r="J68" s="15">
        <f>'[1]TCE - ANEXO II - Preencher'!K77</f>
        <v>0</v>
      </c>
      <c r="K68" s="15">
        <f>'[1]TCE - ANEXO II - Preencher'!O77</f>
        <v>0</v>
      </c>
      <c r="L68" s="15">
        <f>'[1]TCE - ANEXO II - Preencher'!P77</f>
        <v>0</v>
      </c>
      <c r="M68" s="15">
        <f>'[1]TCE - ANEXO II - Preencher'!Q77</f>
        <v>0</v>
      </c>
      <c r="N68" s="16">
        <f>'[1]TCE - ANEXO II - Preencher'!R77</f>
        <v>0</v>
      </c>
      <c r="O68" s="17">
        <f>'[1]TCE - ANEXO II - Preencher'!V77</f>
        <v>0</v>
      </c>
      <c r="P68" s="18">
        <f>'[1]TCE - ANEXO II - Preencher'!W77</f>
        <v>0</v>
      </c>
      <c r="S68" s="22">
        <v>45778</v>
      </c>
    </row>
    <row r="69" spans="1:19" x14ac:dyDescent="0.2">
      <c r="A69" s="8" t="str">
        <f>IFERROR(VLOOKUP(B69,'[1]DADOS (OCULTAR)'!$P$3:$R$54,3,0),"")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Preencher'!F78="4 - Assistência Odontológica","2 - Outros Profissionais da saúda",'[1]TCE - ANEXO II - Preencher'!F78)</f>
        <v>0</v>
      </c>
      <c r="F69" s="13">
        <f>'[1]TCE - ANEXO II - Preencher'!G78</f>
        <v>0</v>
      </c>
      <c r="G69" s="14">
        <f>'[1]TCE - ANEXO II - Preencher'!H78</f>
        <v>0</v>
      </c>
      <c r="H69" s="13">
        <f>'[1]TCE - ANEXO II - Preencher'!I78</f>
        <v>0</v>
      </c>
      <c r="I69" s="13">
        <f>'[1]TCE - ANEXO II - Preencher'!J78</f>
        <v>0</v>
      </c>
      <c r="J69" s="15">
        <f>'[1]TCE - ANEXO II - Preencher'!K78</f>
        <v>0</v>
      </c>
      <c r="K69" s="15">
        <f>'[1]TCE - ANEXO II - Preencher'!O78</f>
        <v>0</v>
      </c>
      <c r="L69" s="15">
        <f>'[1]TCE - ANEXO II - Preencher'!P78</f>
        <v>0</v>
      </c>
      <c r="M69" s="15">
        <f>'[1]TCE - ANEXO II - Preencher'!Q78</f>
        <v>0</v>
      </c>
      <c r="N69" s="16">
        <f>'[1]TCE - ANEXO II - Preencher'!R78</f>
        <v>0</v>
      </c>
      <c r="O69" s="17">
        <f>'[1]TCE - ANEXO II - Preencher'!V78</f>
        <v>0</v>
      </c>
      <c r="P69" s="18">
        <f>'[1]TCE - ANEXO II - Preencher'!W78</f>
        <v>0</v>
      </c>
      <c r="S69" s="22">
        <v>45809</v>
      </c>
    </row>
    <row r="70" spans="1:19" x14ac:dyDescent="0.2">
      <c r="A70" s="8" t="str">
        <f>IFERROR(VLOOKUP(B70,'[1]DADOS (OCULTAR)'!$P$3:$R$54,3,0),"")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Preencher'!F79="4 - Assistência Odontológica","2 - Outros Profissionais da saúda",'[1]TCE - ANEXO II - Preencher'!F79)</f>
        <v>0</v>
      </c>
      <c r="F70" s="13">
        <f>'[1]TCE - ANEXO II - Preencher'!G79</f>
        <v>0</v>
      </c>
      <c r="G70" s="14">
        <f>'[1]TCE - ANEXO II - Preencher'!H79</f>
        <v>0</v>
      </c>
      <c r="H70" s="13">
        <f>'[1]TCE - ANEXO II - Preencher'!I79</f>
        <v>0</v>
      </c>
      <c r="I70" s="13">
        <f>'[1]TCE - ANEXO II - Preencher'!J79</f>
        <v>0</v>
      </c>
      <c r="J70" s="15">
        <f>'[1]TCE - ANEXO II - Preencher'!K79</f>
        <v>0</v>
      </c>
      <c r="K70" s="15">
        <f>'[1]TCE - ANEXO II - Preencher'!O79</f>
        <v>0</v>
      </c>
      <c r="L70" s="15">
        <f>'[1]TCE - ANEXO II - Preencher'!P79</f>
        <v>0</v>
      </c>
      <c r="M70" s="15">
        <f>'[1]TCE - ANEXO II - Preencher'!Q79</f>
        <v>0</v>
      </c>
      <c r="N70" s="16">
        <f>'[1]TCE - ANEXO II - Preencher'!R79</f>
        <v>0</v>
      </c>
      <c r="O70" s="17">
        <f>'[1]TCE - ANEXO II - Preencher'!V79</f>
        <v>0</v>
      </c>
      <c r="P70" s="18">
        <f>'[1]TCE - ANEXO II - Preencher'!W79</f>
        <v>0</v>
      </c>
      <c r="S70" s="22">
        <v>45839</v>
      </c>
    </row>
    <row r="71" spans="1:19" x14ac:dyDescent="0.2">
      <c r="A71" s="8" t="str">
        <f>IFERROR(VLOOKUP(B71,'[1]DADOS (OCULTAR)'!$P$3:$R$54,3,0),"")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Preencher'!F80="4 - Assistência Odontológica","2 - Outros Profissionais da saúda",'[1]TCE - ANEXO II - Preencher'!F80)</f>
        <v>0</v>
      </c>
      <c r="F71" s="13">
        <f>'[1]TCE - ANEXO II - Preencher'!G80</f>
        <v>0</v>
      </c>
      <c r="G71" s="14">
        <f>'[1]TCE - ANEXO II - Preencher'!H80</f>
        <v>0</v>
      </c>
      <c r="H71" s="13">
        <f>'[1]TCE - ANEXO II - Preencher'!I80</f>
        <v>0</v>
      </c>
      <c r="I71" s="13">
        <f>'[1]TCE - ANEXO II - Preencher'!J80</f>
        <v>0</v>
      </c>
      <c r="J71" s="15">
        <f>'[1]TCE - ANEXO II - Preencher'!K80</f>
        <v>0</v>
      </c>
      <c r="K71" s="15">
        <f>'[1]TCE - ANEXO II - Preencher'!O80</f>
        <v>0</v>
      </c>
      <c r="L71" s="15">
        <f>'[1]TCE - ANEXO II - Preencher'!P80</f>
        <v>0</v>
      </c>
      <c r="M71" s="15">
        <f>'[1]TCE - ANEXO II - Preencher'!Q80</f>
        <v>0</v>
      </c>
      <c r="N71" s="16">
        <f>'[1]TCE - ANEXO II - Preencher'!R80</f>
        <v>0</v>
      </c>
      <c r="O71" s="17">
        <f>'[1]TCE - ANEXO II - Preencher'!V80</f>
        <v>0</v>
      </c>
      <c r="P71" s="18">
        <f>'[1]TCE - ANEXO II - Preencher'!W80</f>
        <v>0</v>
      </c>
      <c r="S71" s="22">
        <v>45870</v>
      </c>
    </row>
    <row r="72" spans="1:19" x14ac:dyDescent="0.2">
      <c r="A72" s="8" t="str">
        <f>IFERROR(VLOOKUP(B72,'[1]DADOS (OCULTAR)'!$P$3:$R$54,3,0),"")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Preencher'!F81="4 - Assistência Odontológica","2 - Outros Profissionais da saúda",'[1]TCE - ANEXO II - Preencher'!F81)</f>
        <v>0</v>
      </c>
      <c r="F72" s="13">
        <f>'[1]TCE - ANEXO II - Preencher'!G81</f>
        <v>0</v>
      </c>
      <c r="G72" s="14">
        <f>'[1]TCE - ANEXO II - Preencher'!H81</f>
        <v>0</v>
      </c>
      <c r="H72" s="13">
        <f>'[1]TCE - ANEXO II - Preencher'!I81</f>
        <v>0</v>
      </c>
      <c r="I72" s="13">
        <f>'[1]TCE - ANEXO II - Preencher'!J81</f>
        <v>0</v>
      </c>
      <c r="J72" s="15">
        <f>'[1]TCE - ANEXO II - Preencher'!K81</f>
        <v>0</v>
      </c>
      <c r="K72" s="15">
        <f>'[1]TCE - ANEXO II - Preencher'!O81</f>
        <v>0</v>
      </c>
      <c r="L72" s="15">
        <f>'[1]TCE - ANEXO II - Preencher'!P81</f>
        <v>0</v>
      </c>
      <c r="M72" s="15">
        <f>'[1]TCE - ANEXO II - Preencher'!Q81</f>
        <v>0</v>
      </c>
      <c r="N72" s="16">
        <f>'[1]TCE - ANEXO II - Preencher'!R81</f>
        <v>0</v>
      </c>
      <c r="O72" s="17">
        <f>'[1]TCE - ANEXO II - Preencher'!V81</f>
        <v>0</v>
      </c>
      <c r="P72" s="18">
        <f>'[1]TCE - ANEXO II - Preencher'!W81</f>
        <v>0</v>
      </c>
      <c r="S72" s="22">
        <v>45901</v>
      </c>
    </row>
    <row r="73" spans="1:19" x14ac:dyDescent="0.2">
      <c r="A73" s="8" t="str">
        <f>IFERROR(VLOOKUP(B73,'[1]DADOS (OCULTAR)'!$P$3:$R$54,3,0),"")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Preencher'!F82="4 - Assistência Odontológica","2 - Outros Profissionais da saúda",'[1]TCE - ANEXO II - Preencher'!F82)</f>
        <v>0</v>
      </c>
      <c r="F73" s="13">
        <f>'[1]TCE - ANEXO II - Preencher'!G82</f>
        <v>0</v>
      </c>
      <c r="G73" s="14">
        <f>'[1]TCE - ANEXO II - Preencher'!H82</f>
        <v>0</v>
      </c>
      <c r="H73" s="13">
        <f>'[1]TCE - ANEXO II - Preencher'!I82</f>
        <v>0</v>
      </c>
      <c r="I73" s="13">
        <f>'[1]TCE - ANEXO II - Preencher'!J82</f>
        <v>0</v>
      </c>
      <c r="J73" s="15">
        <f>'[1]TCE - ANEXO II - Preencher'!K82</f>
        <v>0</v>
      </c>
      <c r="K73" s="15">
        <f>'[1]TCE - ANEXO II - Preencher'!O82</f>
        <v>0</v>
      </c>
      <c r="L73" s="15">
        <f>'[1]TCE - ANEXO II - Preencher'!P82</f>
        <v>0</v>
      </c>
      <c r="M73" s="15">
        <f>'[1]TCE - ANEXO II - Preencher'!Q82</f>
        <v>0</v>
      </c>
      <c r="N73" s="16">
        <f>'[1]TCE - ANEXO II - Preencher'!R82</f>
        <v>0</v>
      </c>
      <c r="O73" s="17">
        <f>'[1]TCE - ANEXO II - Preencher'!V82</f>
        <v>0</v>
      </c>
      <c r="P73" s="18">
        <f>'[1]TCE - ANEXO II - Preencher'!W82</f>
        <v>0</v>
      </c>
      <c r="S73" s="22">
        <v>45931</v>
      </c>
    </row>
    <row r="74" spans="1:19" x14ac:dyDescent="0.2">
      <c r="A74" s="8" t="str">
        <f>IFERROR(VLOOKUP(B74,'[1]DADOS (OCULTAR)'!$P$3:$R$54,3,0),"")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Preencher'!F83="4 - Assistência Odontológica","2 - Outros Profissionais da saúda",'[1]TCE - ANEXO II - Preencher'!F83)</f>
        <v>0</v>
      </c>
      <c r="F74" s="13">
        <f>'[1]TCE - ANEXO II - Preencher'!G83</f>
        <v>0</v>
      </c>
      <c r="G74" s="14">
        <f>'[1]TCE - ANEXO II - Preencher'!H83</f>
        <v>0</v>
      </c>
      <c r="H74" s="13">
        <f>'[1]TCE - ANEXO II - Preencher'!I83</f>
        <v>0</v>
      </c>
      <c r="I74" s="13">
        <f>'[1]TCE - ANEXO II - Preencher'!J83</f>
        <v>0</v>
      </c>
      <c r="J74" s="15">
        <f>'[1]TCE - ANEXO II - Preencher'!K83</f>
        <v>0</v>
      </c>
      <c r="K74" s="15">
        <f>'[1]TCE - ANEXO II - Preencher'!O83</f>
        <v>0</v>
      </c>
      <c r="L74" s="15">
        <f>'[1]TCE - ANEXO II - Preencher'!P83</f>
        <v>0</v>
      </c>
      <c r="M74" s="15">
        <f>'[1]TCE - ANEXO II - Preencher'!Q83</f>
        <v>0</v>
      </c>
      <c r="N74" s="16">
        <f>'[1]TCE - ANEXO II - Preencher'!R83</f>
        <v>0</v>
      </c>
      <c r="O74" s="17">
        <f>'[1]TCE - ANEXO II - Preencher'!V83</f>
        <v>0</v>
      </c>
      <c r="P74" s="18">
        <f>'[1]TCE - ANEXO II - Preencher'!W83</f>
        <v>0</v>
      </c>
      <c r="S74" s="22">
        <v>45962</v>
      </c>
    </row>
    <row r="75" spans="1:19" x14ac:dyDescent="0.2">
      <c r="A75" s="8" t="str">
        <f>IFERROR(VLOOKUP(B75,'[1]DADOS (OCULTAR)'!$P$3:$R$54,3,0),"")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Preencher'!F84="4 - Assistência Odontológica","2 - Outros Profissionais da saúda",'[1]TCE - ANEXO II - Preencher'!F84)</f>
        <v>0</v>
      </c>
      <c r="F75" s="13">
        <f>'[1]TCE - ANEXO II - Preencher'!G84</f>
        <v>0</v>
      </c>
      <c r="G75" s="14">
        <f>'[1]TCE - ANEXO II - Preencher'!H84</f>
        <v>0</v>
      </c>
      <c r="H75" s="13">
        <f>'[1]TCE - ANEXO II - Preencher'!I84</f>
        <v>0</v>
      </c>
      <c r="I75" s="13">
        <f>'[1]TCE - ANEXO II - Preencher'!J84</f>
        <v>0</v>
      </c>
      <c r="J75" s="15">
        <f>'[1]TCE - ANEXO II - Preencher'!K84</f>
        <v>0</v>
      </c>
      <c r="K75" s="15">
        <f>'[1]TCE - ANEXO II - Preencher'!O84</f>
        <v>0</v>
      </c>
      <c r="L75" s="15">
        <f>'[1]TCE - ANEXO II - Preencher'!P84</f>
        <v>0</v>
      </c>
      <c r="M75" s="15">
        <f>'[1]TCE - ANEXO II - Preencher'!Q84</f>
        <v>0</v>
      </c>
      <c r="N75" s="16">
        <f>'[1]TCE - ANEXO II - Preencher'!R84</f>
        <v>0</v>
      </c>
      <c r="O75" s="17">
        <f>'[1]TCE - ANEXO II - Preencher'!V84</f>
        <v>0</v>
      </c>
      <c r="P75" s="18">
        <f>'[1]TCE - ANEXO II - Preencher'!W84</f>
        <v>0</v>
      </c>
      <c r="S75" s="22">
        <v>45992</v>
      </c>
    </row>
    <row r="76" spans="1:19" x14ac:dyDescent="0.2">
      <c r="A76" s="8" t="str">
        <f>IFERROR(VLOOKUP(B76,'[1]DADOS (OCULTAR)'!$P$3:$R$54,3,0),"")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Preencher'!F85="4 - Assistência Odontológica","2 - Outros Profissionais da saúda",'[1]TCE - ANEXO II - Preencher'!F85)</f>
        <v>0</v>
      </c>
      <c r="F76" s="13">
        <f>'[1]TCE - ANEXO II - Preencher'!G85</f>
        <v>0</v>
      </c>
      <c r="G76" s="14">
        <f>'[1]TCE - ANEXO II - Preencher'!H85</f>
        <v>0</v>
      </c>
      <c r="H76" s="13">
        <f>'[1]TCE - ANEXO II - Preencher'!I85</f>
        <v>0</v>
      </c>
      <c r="I76" s="13">
        <f>'[1]TCE - ANEXO II - Preencher'!J85</f>
        <v>0</v>
      </c>
      <c r="J76" s="15">
        <f>'[1]TCE - ANEXO II - Preencher'!K85</f>
        <v>0</v>
      </c>
      <c r="K76" s="15">
        <f>'[1]TCE - ANEXO II - Preencher'!O85</f>
        <v>0</v>
      </c>
      <c r="L76" s="15">
        <f>'[1]TCE - ANEXO II - Preencher'!P85</f>
        <v>0</v>
      </c>
      <c r="M76" s="15">
        <f>'[1]TCE - ANEXO II - Preencher'!Q85</f>
        <v>0</v>
      </c>
      <c r="N76" s="16">
        <f>'[1]TCE - ANEXO II - Preencher'!R85</f>
        <v>0</v>
      </c>
      <c r="O76" s="17">
        <f>'[1]TCE - ANEXO II - Preencher'!V85</f>
        <v>0</v>
      </c>
      <c r="P76" s="18">
        <f>'[1]TCE - ANEXO II - Preencher'!W85</f>
        <v>0</v>
      </c>
      <c r="S76" s="22">
        <v>46023</v>
      </c>
    </row>
    <row r="77" spans="1:19" x14ac:dyDescent="0.2">
      <c r="A77" s="8" t="str">
        <f>IFERROR(VLOOKUP(B77,'[1]DADOS (OCULTAR)'!$P$3:$R$54,3,0),"")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Preencher'!F86="4 - Assistência Odontológica","2 - Outros Profissionais da saúda",'[1]TCE - ANEXO II - Preencher'!F86)</f>
        <v>0</v>
      </c>
      <c r="F77" s="13">
        <f>'[1]TCE - ANEXO II - Preencher'!G86</f>
        <v>0</v>
      </c>
      <c r="G77" s="14">
        <f>'[1]TCE - ANEXO II - Preencher'!H86</f>
        <v>0</v>
      </c>
      <c r="H77" s="13">
        <f>'[1]TCE - ANEXO II - Preencher'!I86</f>
        <v>0</v>
      </c>
      <c r="I77" s="13">
        <f>'[1]TCE - ANEXO II - Preencher'!J86</f>
        <v>0</v>
      </c>
      <c r="J77" s="15">
        <f>'[1]TCE - ANEXO II - Preencher'!K86</f>
        <v>0</v>
      </c>
      <c r="K77" s="15">
        <f>'[1]TCE - ANEXO II - Preencher'!O86</f>
        <v>0</v>
      </c>
      <c r="L77" s="15">
        <f>'[1]TCE - ANEXO II - Preencher'!P86</f>
        <v>0</v>
      </c>
      <c r="M77" s="15">
        <f>'[1]TCE - ANEXO II - Preencher'!Q86</f>
        <v>0</v>
      </c>
      <c r="N77" s="16">
        <f>'[1]TCE - ANEXO II - Preencher'!R86</f>
        <v>0</v>
      </c>
      <c r="O77" s="17">
        <f>'[1]TCE - ANEXO II - Preencher'!V86</f>
        <v>0</v>
      </c>
      <c r="P77" s="18">
        <f>'[1]TCE - ANEXO II - Preencher'!W86</f>
        <v>0</v>
      </c>
      <c r="S77" s="22">
        <v>46054</v>
      </c>
    </row>
    <row r="78" spans="1:19" x14ac:dyDescent="0.2">
      <c r="A78" s="8" t="str">
        <f>IFERROR(VLOOKUP(B78,'[1]DADOS (OCULTAR)'!$P$3:$R$54,3,0),"")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Preencher'!F87="4 - Assistência Odontológica","2 - Outros Profissionais da saúda",'[1]TCE - ANEXO II - Preencher'!F87)</f>
        <v>0</v>
      </c>
      <c r="F78" s="13">
        <f>'[1]TCE - ANEXO II - Preencher'!G87</f>
        <v>0</v>
      </c>
      <c r="G78" s="14">
        <f>'[1]TCE - ANEXO II - Preencher'!H87</f>
        <v>0</v>
      </c>
      <c r="H78" s="13">
        <f>'[1]TCE - ANEXO II - Preencher'!I87</f>
        <v>0</v>
      </c>
      <c r="I78" s="13">
        <f>'[1]TCE - ANEXO II - Preencher'!J87</f>
        <v>0</v>
      </c>
      <c r="J78" s="15">
        <f>'[1]TCE - ANEXO II - Preencher'!K87</f>
        <v>0</v>
      </c>
      <c r="K78" s="15">
        <f>'[1]TCE - ANEXO II - Preencher'!O87</f>
        <v>0</v>
      </c>
      <c r="L78" s="15">
        <f>'[1]TCE - ANEXO II - Preencher'!P87</f>
        <v>0</v>
      </c>
      <c r="M78" s="15">
        <f>'[1]TCE - ANEXO II - Preencher'!Q87</f>
        <v>0</v>
      </c>
      <c r="N78" s="16">
        <f>'[1]TCE - ANEXO II - Preencher'!R87</f>
        <v>0</v>
      </c>
      <c r="O78" s="17">
        <f>'[1]TCE - ANEXO II - Preencher'!V87</f>
        <v>0</v>
      </c>
      <c r="P78" s="18">
        <f>'[1]TCE - ANEXO II - Preencher'!W87</f>
        <v>0</v>
      </c>
      <c r="S78" s="22">
        <v>46082</v>
      </c>
    </row>
    <row r="79" spans="1:19" x14ac:dyDescent="0.2">
      <c r="A79" s="8" t="str">
        <f>IFERROR(VLOOKUP(B79,'[1]DADOS (OCULTAR)'!$P$3:$R$54,3,0),"")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Preencher'!F88="4 - Assistência Odontológica","2 - Outros Profissionais da saúda",'[1]TCE - ANEXO II - Preencher'!F88)</f>
        <v>0</v>
      </c>
      <c r="F79" s="13">
        <f>'[1]TCE - ANEXO II - Preencher'!G88</f>
        <v>0</v>
      </c>
      <c r="G79" s="14">
        <f>'[1]TCE - ANEXO II - Preencher'!H88</f>
        <v>0</v>
      </c>
      <c r="H79" s="13">
        <f>'[1]TCE - ANEXO II - Preencher'!I88</f>
        <v>0</v>
      </c>
      <c r="I79" s="13">
        <f>'[1]TCE - ANEXO II - Preencher'!J88</f>
        <v>0</v>
      </c>
      <c r="J79" s="15">
        <f>'[1]TCE - ANEXO II - Preencher'!K88</f>
        <v>0</v>
      </c>
      <c r="K79" s="15">
        <f>'[1]TCE - ANEXO II - Preencher'!O88</f>
        <v>0</v>
      </c>
      <c r="L79" s="15">
        <f>'[1]TCE - ANEXO II - Preencher'!P88</f>
        <v>0</v>
      </c>
      <c r="M79" s="15">
        <f>'[1]TCE - ANEXO II - Preencher'!Q88</f>
        <v>0</v>
      </c>
      <c r="N79" s="16">
        <f>'[1]TCE - ANEXO II - Preencher'!R88</f>
        <v>0</v>
      </c>
      <c r="O79" s="17">
        <f>'[1]TCE - ANEXO II - Preencher'!V88</f>
        <v>0</v>
      </c>
      <c r="P79" s="18">
        <f>'[1]TCE - ANEXO II - Preencher'!W88</f>
        <v>0</v>
      </c>
      <c r="S79" s="22">
        <v>46113</v>
      </c>
    </row>
    <row r="80" spans="1:19" x14ac:dyDescent="0.2">
      <c r="A80" s="8" t="str">
        <f>IFERROR(VLOOKUP(B80,'[1]DADOS (OCULTAR)'!$P$3:$R$54,3,0),"")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Preencher'!F89="4 - Assistência Odontológica","2 - Outros Profissionais da saúda",'[1]TCE - ANEXO II - Preencher'!F89)</f>
        <v>0</v>
      </c>
      <c r="F80" s="13">
        <f>'[1]TCE - ANEXO II - Preencher'!G89</f>
        <v>0</v>
      </c>
      <c r="G80" s="14">
        <f>'[1]TCE - ANEXO II - Preencher'!H89</f>
        <v>0</v>
      </c>
      <c r="H80" s="13">
        <f>'[1]TCE - ANEXO II - Preencher'!I89</f>
        <v>0</v>
      </c>
      <c r="I80" s="13">
        <f>'[1]TCE - ANEXO II - Preencher'!J89</f>
        <v>0</v>
      </c>
      <c r="J80" s="15">
        <f>'[1]TCE - ANEXO II - Preencher'!K89</f>
        <v>0</v>
      </c>
      <c r="K80" s="15">
        <f>'[1]TCE - ANEXO II - Preencher'!O89</f>
        <v>0</v>
      </c>
      <c r="L80" s="15">
        <f>'[1]TCE - ANEXO II - Preencher'!P89</f>
        <v>0</v>
      </c>
      <c r="M80" s="15">
        <f>'[1]TCE - ANEXO II - Preencher'!Q89</f>
        <v>0</v>
      </c>
      <c r="N80" s="16">
        <f>'[1]TCE - ANEXO II - Preencher'!R89</f>
        <v>0</v>
      </c>
      <c r="O80" s="17">
        <f>'[1]TCE - ANEXO II - Preencher'!V89</f>
        <v>0</v>
      </c>
      <c r="P80" s="18">
        <f>'[1]TCE - ANEXO II - Preencher'!W89</f>
        <v>0</v>
      </c>
      <c r="S80" s="22">
        <v>46143</v>
      </c>
    </row>
    <row r="81" spans="1:19" x14ac:dyDescent="0.2">
      <c r="A81" s="8" t="str">
        <f>IFERROR(VLOOKUP(B81,'[1]DADOS (OCULTAR)'!$P$3:$R$54,3,0),"")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Preencher'!F90="4 - Assistência Odontológica","2 - Outros Profissionais da saúda",'[1]TCE - ANEXO II - Preencher'!F90)</f>
        <v>0</v>
      </c>
      <c r="F81" s="13">
        <f>'[1]TCE - ANEXO II - Preencher'!G90</f>
        <v>0</v>
      </c>
      <c r="G81" s="14">
        <f>'[1]TCE - ANEXO II - Preencher'!H90</f>
        <v>0</v>
      </c>
      <c r="H81" s="13">
        <f>'[1]TCE - ANEXO II - Preencher'!I90</f>
        <v>0</v>
      </c>
      <c r="I81" s="13">
        <f>'[1]TCE - ANEXO II - Preencher'!J90</f>
        <v>0</v>
      </c>
      <c r="J81" s="15">
        <f>'[1]TCE - ANEXO II - Preencher'!K90</f>
        <v>0</v>
      </c>
      <c r="K81" s="15">
        <f>'[1]TCE - ANEXO II - Preencher'!O90</f>
        <v>0</v>
      </c>
      <c r="L81" s="15">
        <f>'[1]TCE - ANEXO II - Preencher'!P90</f>
        <v>0</v>
      </c>
      <c r="M81" s="15">
        <f>'[1]TCE - ANEXO II - Preencher'!Q90</f>
        <v>0</v>
      </c>
      <c r="N81" s="16">
        <f>'[1]TCE - ANEXO II - Preencher'!R90</f>
        <v>0</v>
      </c>
      <c r="O81" s="17">
        <f>'[1]TCE - ANEXO II - Preencher'!V90</f>
        <v>0</v>
      </c>
      <c r="P81" s="18">
        <f>'[1]TCE - ANEXO II - Preencher'!W90</f>
        <v>0</v>
      </c>
      <c r="S81" s="22">
        <v>46174</v>
      </c>
    </row>
    <row r="82" spans="1:19" x14ac:dyDescent="0.2">
      <c r="A82" s="8" t="str">
        <f>IFERROR(VLOOKUP(B82,'[1]DADOS (OCULTAR)'!$P$3:$R$54,3,0),"")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Preencher'!F91="4 - Assistência Odontológica","2 - Outros Profissionais da saúda",'[1]TCE - ANEXO II - Preencher'!F91)</f>
        <v>0</v>
      </c>
      <c r="F82" s="13">
        <f>'[1]TCE - ANEXO II - Preencher'!G91</f>
        <v>0</v>
      </c>
      <c r="G82" s="14">
        <f>'[1]TCE - ANEXO II - Preencher'!H91</f>
        <v>0</v>
      </c>
      <c r="H82" s="13">
        <f>'[1]TCE - ANEXO II - Preencher'!I91</f>
        <v>0</v>
      </c>
      <c r="I82" s="13">
        <f>'[1]TCE - ANEXO II - Preencher'!J91</f>
        <v>0</v>
      </c>
      <c r="J82" s="15">
        <f>'[1]TCE - ANEXO II - Preencher'!K91</f>
        <v>0</v>
      </c>
      <c r="K82" s="15">
        <f>'[1]TCE - ANEXO II - Preencher'!O91</f>
        <v>0</v>
      </c>
      <c r="L82" s="15">
        <f>'[1]TCE - ANEXO II - Preencher'!P91</f>
        <v>0</v>
      </c>
      <c r="M82" s="15">
        <f>'[1]TCE - ANEXO II - Preencher'!Q91</f>
        <v>0</v>
      </c>
      <c r="N82" s="16">
        <f>'[1]TCE - ANEXO II - Preencher'!R91</f>
        <v>0</v>
      </c>
      <c r="O82" s="17">
        <f>'[1]TCE - ANEXO II - Preencher'!V91</f>
        <v>0</v>
      </c>
      <c r="P82" s="18">
        <f>'[1]TCE - ANEXO II - Preencher'!W91</f>
        <v>0</v>
      </c>
      <c r="S82" s="22">
        <v>46204</v>
      </c>
    </row>
    <row r="83" spans="1:19" x14ac:dyDescent="0.2">
      <c r="A83" s="8" t="str">
        <f>IFERROR(VLOOKUP(B83,'[1]DADOS (OCULTAR)'!$P$3:$R$54,3,0),"")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Preencher'!F92="4 - Assistência Odontológica","2 - Outros Profissionais da saúda",'[1]TCE - ANEXO II - Preencher'!F92)</f>
        <v>0</v>
      </c>
      <c r="F83" s="13">
        <f>'[1]TCE - ANEXO II - Preencher'!G92</f>
        <v>0</v>
      </c>
      <c r="G83" s="14">
        <f>'[1]TCE - ANEXO II - Preencher'!H92</f>
        <v>0</v>
      </c>
      <c r="H83" s="13">
        <f>'[1]TCE - ANEXO II - Preencher'!I92</f>
        <v>0</v>
      </c>
      <c r="I83" s="13">
        <f>'[1]TCE - ANEXO II - Preencher'!J92</f>
        <v>0</v>
      </c>
      <c r="J83" s="15">
        <f>'[1]TCE - ANEXO II - Preencher'!K92</f>
        <v>0</v>
      </c>
      <c r="K83" s="15">
        <f>'[1]TCE - ANEXO II - Preencher'!O92</f>
        <v>0</v>
      </c>
      <c r="L83" s="15">
        <f>'[1]TCE - ANEXO II - Preencher'!P92</f>
        <v>0</v>
      </c>
      <c r="M83" s="15">
        <f>'[1]TCE - ANEXO II - Preencher'!Q92</f>
        <v>0</v>
      </c>
      <c r="N83" s="16">
        <f>'[1]TCE - ANEXO II - Preencher'!R92</f>
        <v>0</v>
      </c>
      <c r="O83" s="17">
        <f>'[1]TCE - ANEXO II - Preencher'!V92</f>
        <v>0</v>
      </c>
      <c r="P83" s="18">
        <f>'[1]TCE - ANEXO II - Preencher'!W92</f>
        <v>0</v>
      </c>
      <c r="S83" s="22">
        <v>46235</v>
      </c>
    </row>
    <row r="84" spans="1:19" x14ac:dyDescent="0.2">
      <c r="A84" s="8" t="str">
        <f>IFERROR(VLOOKUP(B84,'[1]DADOS (OCULTAR)'!$P$3:$R$54,3,0),"")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Preencher'!F93="4 - Assistência Odontológica","2 - Outros Profissionais da saúda",'[1]TCE - ANEXO II - Preencher'!F93)</f>
        <v>0</v>
      </c>
      <c r="F84" s="13">
        <f>'[1]TCE - ANEXO II - Preencher'!G93</f>
        <v>0</v>
      </c>
      <c r="G84" s="14">
        <f>'[1]TCE - ANEXO II - Preencher'!H93</f>
        <v>0</v>
      </c>
      <c r="H84" s="13">
        <f>'[1]TCE - ANEXO II - Preencher'!I93</f>
        <v>0</v>
      </c>
      <c r="I84" s="13">
        <f>'[1]TCE - ANEXO II - Preencher'!J93</f>
        <v>0</v>
      </c>
      <c r="J84" s="15">
        <f>'[1]TCE - ANEXO II - Preencher'!K93</f>
        <v>0</v>
      </c>
      <c r="K84" s="15">
        <f>'[1]TCE - ANEXO II - Preencher'!O93</f>
        <v>0</v>
      </c>
      <c r="L84" s="15">
        <f>'[1]TCE - ANEXO II - Preencher'!P93</f>
        <v>0</v>
      </c>
      <c r="M84" s="15">
        <f>'[1]TCE - ANEXO II - Preencher'!Q93</f>
        <v>0</v>
      </c>
      <c r="N84" s="16">
        <f>'[1]TCE - ANEXO II - Preencher'!R93</f>
        <v>0</v>
      </c>
      <c r="O84" s="17">
        <f>'[1]TCE - ANEXO II - Preencher'!V93</f>
        <v>0</v>
      </c>
      <c r="P84" s="18">
        <f>'[1]TCE - ANEXO II - Preencher'!W93</f>
        <v>0</v>
      </c>
      <c r="S84" s="22">
        <v>46266</v>
      </c>
    </row>
    <row r="85" spans="1:19" x14ac:dyDescent="0.2">
      <c r="A85" s="8" t="str">
        <f>IFERROR(VLOOKUP(B85,'[1]DADOS (OCULTAR)'!$P$3:$R$54,3,0),"")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Preencher'!F94="4 - Assistência Odontológica","2 - Outros Profissionais da saúda",'[1]TCE - ANEXO II - Preencher'!F94)</f>
        <v>0</v>
      </c>
      <c r="F85" s="13">
        <f>'[1]TCE - ANEXO II - Preencher'!G94</f>
        <v>0</v>
      </c>
      <c r="G85" s="14">
        <f>'[1]TCE - ANEXO II - Preencher'!H94</f>
        <v>0</v>
      </c>
      <c r="H85" s="13">
        <f>'[1]TCE - ANEXO II - Preencher'!I94</f>
        <v>0</v>
      </c>
      <c r="I85" s="13">
        <f>'[1]TCE - ANEXO II - Preencher'!J94</f>
        <v>0</v>
      </c>
      <c r="J85" s="15">
        <f>'[1]TCE - ANEXO II - Preencher'!K94</f>
        <v>0</v>
      </c>
      <c r="K85" s="15">
        <f>'[1]TCE - ANEXO II - Preencher'!O94</f>
        <v>0</v>
      </c>
      <c r="L85" s="15">
        <f>'[1]TCE - ANEXO II - Preencher'!P94</f>
        <v>0</v>
      </c>
      <c r="M85" s="15">
        <f>'[1]TCE - ANEXO II - Preencher'!Q94</f>
        <v>0</v>
      </c>
      <c r="N85" s="16">
        <f>'[1]TCE - ANEXO II - Preencher'!R94</f>
        <v>0</v>
      </c>
      <c r="O85" s="17">
        <f>'[1]TCE - ANEXO II - Preencher'!V94</f>
        <v>0</v>
      </c>
      <c r="P85" s="18">
        <f>'[1]TCE - ANEXO II - Preencher'!W94</f>
        <v>0</v>
      </c>
      <c r="S85" s="22">
        <v>46296</v>
      </c>
    </row>
    <row r="86" spans="1:19" x14ac:dyDescent="0.2">
      <c r="A86" s="8" t="str">
        <f>IFERROR(VLOOKUP(B86,'[1]DADOS (OCULTAR)'!$P$3:$R$54,3,0),"")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Preencher'!F95="4 - Assistência Odontológica","2 - Outros Profissionais da saúda",'[1]TCE - ANEXO II - Preencher'!F95)</f>
        <v>0</v>
      </c>
      <c r="F86" s="13">
        <f>'[1]TCE - ANEXO II - Preencher'!G95</f>
        <v>0</v>
      </c>
      <c r="G86" s="14">
        <f>'[1]TCE - ANEXO II - Preencher'!H95</f>
        <v>0</v>
      </c>
      <c r="H86" s="13">
        <f>'[1]TCE - ANEXO II - Preencher'!I95</f>
        <v>0</v>
      </c>
      <c r="I86" s="13">
        <f>'[1]TCE - ANEXO II - Preencher'!J95</f>
        <v>0</v>
      </c>
      <c r="J86" s="15">
        <f>'[1]TCE - ANEXO II - Preencher'!K95</f>
        <v>0</v>
      </c>
      <c r="K86" s="15">
        <f>'[1]TCE - ANEXO II - Preencher'!O95</f>
        <v>0</v>
      </c>
      <c r="L86" s="15">
        <f>'[1]TCE - ANEXO II - Preencher'!P95</f>
        <v>0</v>
      </c>
      <c r="M86" s="15">
        <f>'[1]TCE - ANEXO II - Preencher'!Q95</f>
        <v>0</v>
      </c>
      <c r="N86" s="16">
        <f>'[1]TCE - ANEXO II - Preencher'!R95</f>
        <v>0</v>
      </c>
      <c r="O86" s="17">
        <f>'[1]TCE - ANEXO II - Preencher'!V95</f>
        <v>0</v>
      </c>
      <c r="P86" s="18">
        <f>'[1]TCE - ANEXO II - Preencher'!W95</f>
        <v>0</v>
      </c>
      <c r="S86" s="22">
        <v>46327</v>
      </c>
    </row>
    <row r="87" spans="1:19" x14ac:dyDescent="0.2">
      <c r="A87" s="8" t="str">
        <f>IFERROR(VLOOKUP(B87,'[1]DADOS (OCULTAR)'!$P$3:$R$54,3,0),"")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Preencher'!F96="4 - Assistência Odontológica","2 - Outros Profissionais da saúda",'[1]TCE - ANEXO II - Preencher'!F96)</f>
        <v>0</v>
      </c>
      <c r="F87" s="13">
        <f>'[1]TCE - ANEXO II - Preencher'!G96</f>
        <v>0</v>
      </c>
      <c r="G87" s="14">
        <f>'[1]TCE - ANEXO II - Preencher'!H96</f>
        <v>0</v>
      </c>
      <c r="H87" s="13">
        <f>'[1]TCE - ANEXO II - Preencher'!I96</f>
        <v>0</v>
      </c>
      <c r="I87" s="13">
        <f>'[1]TCE - ANEXO II - Preencher'!J96</f>
        <v>0</v>
      </c>
      <c r="J87" s="15">
        <f>'[1]TCE - ANEXO II - Preencher'!K96</f>
        <v>0</v>
      </c>
      <c r="K87" s="15">
        <f>'[1]TCE - ANEXO II - Preencher'!O96</f>
        <v>0</v>
      </c>
      <c r="L87" s="15">
        <f>'[1]TCE - ANEXO II - Preencher'!P96</f>
        <v>0</v>
      </c>
      <c r="M87" s="15">
        <f>'[1]TCE - ANEXO II - Preencher'!Q96</f>
        <v>0</v>
      </c>
      <c r="N87" s="16">
        <f>'[1]TCE - ANEXO II - Preencher'!R96</f>
        <v>0</v>
      </c>
      <c r="O87" s="17">
        <f>'[1]TCE - ANEXO II - Preencher'!V96</f>
        <v>0</v>
      </c>
      <c r="P87" s="18">
        <f>'[1]TCE - ANEXO II - Preencher'!W96</f>
        <v>0</v>
      </c>
      <c r="S87" s="22">
        <v>46357</v>
      </c>
    </row>
    <row r="88" spans="1:19" x14ac:dyDescent="0.2">
      <c r="A88" s="8" t="str">
        <f>IFERROR(VLOOKUP(B88,'[1]DADOS (OCULTAR)'!$P$3:$R$54,3,0),"")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Preencher'!F97="4 - Assistência Odontológica","2 - Outros Profissionais da saúda",'[1]TCE - ANEXO II - Preencher'!F97)</f>
        <v>0</v>
      </c>
      <c r="F88" s="13">
        <f>'[1]TCE - ANEXO II - Preencher'!G97</f>
        <v>0</v>
      </c>
      <c r="G88" s="14">
        <f>'[1]TCE - ANEXO II - Preencher'!H97</f>
        <v>0</v>
      </c>
      <c r="H88" s="13">
        <f>'[1]TCE - ANEXO II - Preencher'!I97</f>
        <v>0</v>
      </c>
      <c r="I88" s="13">
        <f>'[1]TCE - ANEXO II - Preencher'!J97</f>
        <v>0</v>
      </c>
      <c r="J88" s="15">
        <f>'[1]TCE - ANEXO II - Preencher'!K97</f>
        <v>0</v>
      </c>
      <c r="K88" s="15">
        <f>'[1]TCE - ANEXO II - Preencher'!O97</f>
        <v>0</v>
      </c>
      <c r="L88" s="15">
        <f>'[1]TCE - ANEXO II - Preencher'!P97</f>
        <v>0</v>
      </c>
      <c r="M88" s="15">
        <f>'[1]TCE - ANEXO II - Preencher'!Q97</f>
        <v>0</v>
      </c>
      <c r="N88" s="16">
        <f>'[1]TCE - ANEXO II - Preencher'!R97</f>
        <v>0</v>
      </c>
      <c r="O88" s="17">
        <f>'[1]TCE - ANEXO II - Preencher'!V97</f>
        <v>0</v>
      </c>
      <c r="P88" s="18">
        <f>'[1]TCE - ANEXO II - Preencher'!W97</f>
        <v>0</v>
      </c>
      <c r="S88" s="22">
        <v>46388</v>
      </c>
    </row>
    <row r="89" spans="1:19" x14ac:dyDescent="0.2">
      <c r="A89" s="8" t="str">
        <f>IFERROR(VLOOKUP(B89,'[1]DADOS (OCULTAR)'!$P$3:$R$54,3,0),"")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Preencher'!F98="4 - Assistência Odontológica","2 - Outros Profissionais da saúda",'[1]TCE - ANEXO II - Preencher'!F98)</f>
        <v>0</v>
      </c>
      <c r="F89" s="13">
        <f>'[1]TCE - ANEXO II - Preencher'!G98</f>
        <v>0</v>
      </c>
      <c r="G89" s="14">
        <f>'[1]TCE - ANEXO II - Preencher'!H98</f>
        <v>0</v>
      </c>
      <c r="H89" s="13">
        <f>'[1]TCE - ANEXO II - Preencher'!I98</f>
        <v>0</v>
      </c>
      <c r="I89" s="13">
        <f>'[1]TCE - ANEXO II - Preencher'!J98</f>
        <v>0</v>
      </c>
      <c r="J89" s="15">
        <f>'[1]TCE - ANEXO II - Preencher'!K98</f>
        <v>0</v>
      </c>
      <c r="K89" s="15">
        <f>'[1]TCE - ANEXO II - Preencher'!O98</f>
        <v>0</v>
      </c>
      <c r="L89" s="15">
        <f>'[1]TCE - ANEXO II - Preencher'!P98</f>
        <v>0</v>
      </c>
      <c r="M89" s="15">
        <f>'[1]TCE - ANEXO II - Preencher'!Q98</f>
        <v>0</v>
      </c>
      <c r="N89" s="16">
        <f>'[1]TCE - ANEXO II - Preencher'!R98</f>
        <v>0</v>
      </c>
      <c r="O89" s="17">
        <f>'[1]TCE - ANEXO II - Preencher'!V98</f>
        <v>0</v>
      </c>
      <c r="P89" s="18">
        <f>'[1]TCE - ANEXO II - Preencher'!W98</f>
        <v>0</v>
      </c>
      <c r="S89" s="22">
        <v>46419</v>
      </c>
    </row>
    <row r="90" spans="1:19" x14ac:dyDescent="0.2">
      <c r="A90" s="8" t="str">
        <f>IFERROR(VLOOKUP(B90,'[1]DADOS (OCULTAR)'!$P$3:$R$54,3,0),"")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Preencher'!F99="4 - Assistência Odontológica","2 - Outros Profissionais da saúda",'[1]TCE - ANEXO II - Preencher'!F99)</f>
        <v>0</v>
      </c>
      <c r="F90" s="13">
        <f>'[1]TCE - ANEXO II - Preencher'!G99</f>
        <v>0</v>
      </c>
      <c r="G90" s="14">
        <f>'[1]TCE - ANEXO II - Preencher'!H99</f>
        <v>0</v>
      </c>
      <c r="H90" s="13">
        <f>'[1]TCE - ANEXO II - Preencher'!I99</f>
        <v>0</v>
      </c>
      <c r="I90" s="13">
        <f>'[1]TCE - ANEXO II - Preencher'!J99</f>
        <v>0</v>
      </c>
      <c r="J90" s="15">
        <f>'[1]TCE - ANEXO II - Preencher'!K99</f>
        <v>0</v>
      </c>
      <c r="K90" s="15">
        <f>'[1]TCE - ANEXO II - Preencher'!O99</f>
        <v>0</v>
      </c>
      <c r="L90" s="15">
        <f>'[1]TCE - ANEXO II - Preencher'!P99</f>
        <v>0</v>
      </c>
      <c r="M90" s="15">
        <f>'[1]TCE - ANEXO II - Preencher'!Q99</f>
        <v>0</v>
      </c>
      <c r="N90" s="16">
        <f>'[1]TCE - ANEXO II - Preencher'!R99</f>
        <v>0</v>
      </c>
      <c r="O90" s="17">
        <f>'[1]TCE - ANEXO II - Preencher'!V99</f>
        <v>0</v>
      </c>
      <c r="P90" s="18">
        <f>'[1]TCE - ANEXO II - Preencher'!W99</f>
        <v>0</v>
      </c>
      <c r="S90" s="22">
        <v>46447</v>
      </c>
    </row>
    <row r="91" spans="1:19" x14ac:dyDescent="0.2">
      <c r="A91" s="8" t="str">
        <f>IFERROR(VLOOKUP(B91,'[1]DADOS (OCULTAR)'!$P$3:$R$54,3,0),"")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Preencher'!F100="4 - Assistência Odontológica","2 - Outros Profissionais da saúda",'[1]TCE - ANEXO II - Preencher'!F100)</f>
        <v>0</v>
      </c>
      <c r="F91" s="13">
        <f>'[1]TCE - ANEXO II - Preencher'!G100</f>
        <v>0</v>
      </c>
      <c r="G91" s="14">
        <f>'[1]TCE - ANEXO II - Preencher'!H100</f>
        <v>0</v>
      </c>
      <c r="H91" s="13">
        <f>'[1]TCE - ANEXO II - Preencher'!I100</f>
        <v>0</v>
      </c>
      <c r="I91" s="13">
        <f>'[1]TCE - ANEXO II - Preencher'!J100</f>
        <v>0</v>
      </c>
      <c r="J91" s="15">
        <f>'[1]TCE - ANEXO II - Preencher'!K100</f>
        <v>0</v>
      </c>
      <c r="K91" s="15">
        <f>'[1]TCE - ANEXO II - Preencher'!O100</f>
        <v>0</v>
      </c>
      <c r="L91" s="15">
        <f>'[1]TCE - ANEXO II - Preencher'!P100</f>
        <v>0</v>
      </c>
      <c r="M91" s="15">
        <f>'[1]TCE - ANEXO II - Preencher'!Q100</f>
        <v>0</v>
      </c>
      <c r="N91" s="16">
        <f>'[1]TCE - ANEXO II - Preencher'!R100</f>
        <v>0</v>
      </c>
      <c r="O91" s="17">
        <f>'[1]TCE - ANEXO II - Preencher'!V100</f>
        <v>0</v>
      </c>
      <c r="P91" s="18">
        <f>'[1]TCE - ANEXO II - Preencher'!W100</f>
        <v>0</v>
      </c>
      <c r="S91" s="22">
        <v>46478</v>
      </c>
    </row>
    <row r="92" spans="1:19" x14ac:dyDescent="0.2">
      <c r="A92" s="8" t="str">
        <f>IFERROR(VLOOKUP(B92,'[1]DADOS (OCULTAR)'!$P$3:$R$54,3,0),"")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Preencher'!F101="4 - Assistência Odontológica","2 - Outros Profissionais da saúda",'[1]TCE - ANEXO II - Preencher'!F101)</f>
        <v>0</v>
      </c>
      <c r="F92" s="13">
        <f>'[1]TCE - ANEXO II - Preencher'!G101</f>
        <v>0</v>
      </c>
      <c r="G92" s="14">
        <f>'[1]TCE - ANEXO II - Preencher'!H101</f>
        <v>0</v>
      </c>
      <c r="H92" s="13">
        <f>'[1]TCE - ANEXO II - Preencher'!I101</f>
        <v>0</v>
      </c>
      <c r="I92" s="13">
        <f>'[1]TCE - ANEXO II - Preencher'!J101</f>
        <v>0</v>
      </c>
      <c r="J92" s="15">
        <f>'[1]TCE - ANEXO II - Preencher'!K101</f>
        <v>0</v>
      </c>
      <c r="K92" s="15">
        <f>'[1]TCE - ANEXO II - Preencher'!O101</f>
        <v>0</v>
      </c>
      <c r="L92" s="15">
        <f>'[1]TCE - ANEXO II - Preencher'!P101</f>
        <v>0</v>
      </c>
      <c r="M92" s="15">
        <f>'[1]TCE - ANEXO II - Preencher'!Q101</f>
        <v>0</v>
      </c>
      <c r="N92" s="16">
        <f>'[1]TCE - ANEXO II - Preencher'!R101</f>
        <v>0</v>
      </c>
      <c r="O92" s="17">
        <f>'[1]TCE - ANEXO II - Preencher'!V101</f>
        <v>0</v>
      </c>
      <c r="P92" s="18">
        <f>'[1]TCE - ANEXO II - Preencher'!W101</f>
        <v>0</v>
      </c>
      <c r="S92" s="22">
        <v>46508</v>
      </c>
    </row>
    <row r="93" spans="1:19" x14ac:dyDescent="0.2">
      <c r="A93" s="8" t="str">
        <f>IFERROR(VLOOKUP(B93,'[1]DADOS (OCULTAR)'!$P$3:$R$54,3,0),"")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Preencher'!F102="4 - Assistência Odontológica","2 - Outros Profissionais da saúda",'[1]TCE - ANEXO II - Preencher'!F102)</f>
        <v>0</v>
      </c>
      <c r="F93" s="13">
        <f>'[1]TCE - ANEXO II - Preencher'!G102</f>
        <v>0</v>
      </c>
      <c r="G93" s="14">
        <f>'[1]TCE - ANEXO II - Preencher'!H102</f>
        <v>0</v>
      </c>
      <c r="H93" s="13">
        <f>'[1]TCE - ANEXO II - Preencher'!I102</f>
        <v>0</v>
      </c>
      <c r="I93" s="13">
        <f>'[1]TCE - ANEXO II - Preencher'!J102</f>
        <v>0</v>
      </c>
      <c r="J93" s="15">
        <f>'[1]TCE - ANEXO II - Preencher'!K102</f>
        <v>0</v>
      </c>
      <c r="K93" s="15">
        <f>'[1]TCE - ANEXO II - Preencher'!O102</f>
        <v>0</v>
      </c>
      <c r="L93" s="15">
        <f>'[1]TCE - ANEXO II - Preencher'!P102</f>
        <v>0</v>
      </c>
      <c r="M93" s="15">
        <f>'[1]TCE - ANEXO II - Preencher'!Q102</f>
        <v>0</v>
      </c>
      <c r="N93" s="16">
        <f>'[1]TCE - ANEXO II - Preencher'!R102</f>
        <v>0</v>
      </c>
      <c r="O93" s="17">
        <f>'[1]TCE - ANEXO II - Preencher'!V102</f>
        <v>0</v>
      </c>
      <c r="P93" s="18">
        <f>'[1]TCE - ANEXO II - Preencher'!W102</f>
        <v>0</v>
      </c>
      <c r="S93" s="22">
        <v>46539</v>
      </c>
    </row>
    <row r="94" spans="1:19" x14ac:dyDescent="0.2">
      <c r="A94" s="8" t="str">
        <f>IFERROR(VLOOKUP(B94,'[1]DADOS (OCULTAR)'!$P$3:$R$54,3,0),"")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Preencher'!F103="4 - Assistência Odontológica","2 - Outros Profissionais da saúda",'[1]TCE - ANEXO II - Preencher'!F103)</f>
        <v>0</v>
      </c>
      <c r="F94" s="13">
        <f>'[1]TCE - ANEXO II - Preencher'!G103</f>
        <v>0</v>
      </c>
      <c r="G94" s="14">
        <f>'[1]TCE - ANEXO II - Preencher'!H103</f>
        <v>0</v>
      </c>
      <c r="H94" s="13">
        <f>'[1]TCE - ANEXO II - Preencher'!I103</f>
        <v>0</v>
      </c>
      <c r="I94" s="13">
        <f>'[1]TCE - ANEXO II - Preencher'!J103</f>
        <v>0</v>
      </c>
      <c r="J94" s="15">
        <f>'[1]TCE - ANEXO II - Preencher'!K103</f>
        <v>0</v>
      </c>
      <c r="K94" s="15">
        <f>'[1]TCE - ANEXO II - Preencher'!O103</f>
        <v>0</v>
      </c>
      <c r="L94" s="15">
        <f>'[1]TCE - ANEXO II - Preencher'!P103</f>
        <v>0</v>
      </c>
      <c r="M94" s="15">
        <f>'[1]TCE - ANEXO II - Preencher'!Q103</f>
        <v>0</v>
      </c>
      <c r="N94" s="16">
        <f>'[1]TCE - ANEXO II - Preencher'!R103</f>
        <v>0</v>
      </c>
      <c r="O94" s="17">
        <f>'[1]TCE - ANEXO II - Preencher'!V103</f>
        <v>0</v>
      </c>
      <c r="P94" s="18">
        <f>'[1]TCE - ANEXO II - Preencher'!W103</f>
        <v>0</v>
      </c>
      <c r="S94" s="22">
        <v>46569</v>
      </c>
    </row>
    <row r="95" spans="1:19" x14ac:dyDescent="0.2">
      <c r="A95" s="8" t="str">
        <f>IFERROR(VLOOKUP(B95,'[1]DADOS (OCULTAR)'!$P$3:$R$54,3,0),"")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Preencher'!F104="4 - Assistência Odontológica","2 - Outros Profissionais da saúda",'[1]TCE - ANEXO II - Preencher'!F104)</f>
        <v>0</v>
      </c>
      <c r="F95" s="13">
        <f>'[1]TCE - ANEXO II - Preencher'!G104</f>
        <v>0</v>
      </c>
      <c r="G95" s="14">
        <f>'[1]TCE - ANEXO II - Preencher'!H104</f>
        <v>0</v>
      </c>
      <c r="H95" s="13">
        <f>'[1]TCE - ANEXO II - Preencher'!I104</f>
        <v>0</v>
      </c>
      <c r="I95" s="13">
        <f>'[1]TCE - ANEXO II - Preencher'!J104</f>
        <v>0</v>
      </c>
      <c r="J95" s="15">
        <f>'[1]TCE - ANEXO II - Preencher'!K104</f>
        <v>0</v>
      </c>
      <c r="K95" s="15">
        <f>'[1]TCE - ANEXO II - Preencher'!O104</f>
        <v>0</v>
      </c>
      <c r="L95" s="15">
        <f>'[1]TCE - ANEXO II - Preencher'!P104</f>
        <v>0</v>
      </c>
      <c r="M95" s="15">
        <f>'[1]TCE - ANEXO II - Preencher'!Q104</f>
        <v>0</v>
      </c>
      <c r="N95" s="16">
        <f>'[1]TCE - ANEXO II - Preencher'!R104</f>
        <v>0</v>
      </c>
      <c r="O95" s="17">
        <f>'[1]TCE - ANEXO II - Preencher'!V104</f>
        <v>0</v>
      </c>
      <c r="P95" s="18">
        <f>'[1]TCE - ANEXO II - Preencher'!W104</f>
        <v>0</v>
      </c>
      <c r="S95" s="22">
        <v>46600</v>
      </c>
    </row>
    <row r="96" spans="1:19" x14ac:dyDescent="0.2">
      <c r="A96" s="8" t="str">
        <f>IFERROR(VLOOKUP(B96,'[1]DADOS (OCULTAR)'!$P$3:$R$54,3,0),"")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Preencher'!F105="4 - Assistência Odontológica","2 - Outros Profissionais da saúda",'[1]TCE - ANEXO II - Preencher'!F105)</f>
        <v>0</v>
      </c>
      <c r="F96" s="13">
        <f>'[1]TCE - ANEXO II - Preencher'!G105</f>
        <v>0</v>
      </c>
      <c r="G96" s="14">
        <f>'[1]TCE - ANEXO II - Preencher'!H105</f>
        <v>0</v>
      </c>
      <c r="H96" s="13">
        <f>'[1]TCE - ANEXO II - Preencher'!I105</f>
        <v>0</v>
      </c>
      <c r="I96" s="13">
        <f>'[1]TCE - ANEXO II - Preencher'!J105</f>
        <v>0</v>
      </c>
      <c r="J96" s="15">
        <f>'[1]TCE - ANEXO II - Preencher'!K105</f>
        <v>0</v>
      </c>
      <c r="K96" s="15">
        <f>'[1]TCE - ANEXO II - Preencher'!O105</f>
        <v>0</v>
      </c>
      <c r="L96" s="15">
        <f>'[1]TCE - ANEXO II - Preencher'!P105</f>
        <v>0</v>
      </c>
      <c r="M96" s="15">
        <f>'[1]TCE - ANEXO II - Preencher'!Q105</f>
        <v>0</v>
      </c>
      <c r="N96" s="16">
        <f>'[1]TCE - ANEXO II - Preencher'!R105</f>
        <v>0</v>
      </c>
      <c r="O96" s="17">
        <f>'[1]TCE - ANEXO II - Preencher'!V105</f>
        <v>0</v>
      </c>
      <c r="P96" s="18">
        <f>'[1]TCE - ANEXO II - Preencher'!W105</f>
        <v>0</v>
      </c>
      <c r="S96" s="22">
        <v>46631</v>
      </c>
    </row>
    <row r="97" spans="1:19" x14ac:dyDescent="0.2">
      <c r="A97" s="8" t="str">
        <f>IFERROR(VLOOKUP(B97,'[1]DADOS (OCULTAR)'!$P$3:$R$54,3,0),"")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Preencher'!F106="4 - Assistência Odontológica","2 - Outros Profissionais da saúda",'[1]TCE - ANEXO II - Preencher'!F106)</f>
        <v>0</v>
      </c>
      <c r="F97" s="13">
        <f>'[1]TCE - ANEXO II - Preencher'!G106</f>
        <v>0</v>
      </c>
      <c r="G97" s="14">
        <f>'[1]TCE - ANEXO II - Preencher'!H106</f>
        <v>0</v>
      </c>
      <c r="H97" s="13">
        <f>'[1]TCE - ANEXO II - Preencher'!I106</f>
        <v>0</v>
      </c>
      <c r="I97" s="13">
        <f>'[1]TCE - ANEXO II - Preencher'!J106</f>
        <v>0</v>
      </c>
      <c r="J97" s="15">
        <f>'[1]TCE - ANEXO II - Preencher'!K106</f>
        <v>0</v>
      </c>
      <c r="K97" s="15">
        <f>'[1]TCE - ANEXO II - Preencher'!O106</f>
        <v>0</v>
      </c>
      <c r="L97" s="15">
        <f>'[1]TCE - ANEXO II - Preencher'!P106</f>
        <v>0</v>
      </c>
      <c r="M97" s="15">
        <f>'[1]TCE - ANEXO II - Preencher'!Q106</f>
        <v>0</v>
      </c>
      <c r="N97" s="16">
        <f>'[1]TCE - ANEXO II - Preencher'!R106</f>
        <v>0</v>
      </c>
      <c r="O97" s="17">
        <f>'[1]TCE - ANEXO II - Preencher'!V106</f>
        <v>0</v>
      </c>
      <c r="P97" s="18">
        <f>'[1]TCE - ANEXO II - Preencher'!W106</f>
        <v>0</v>
      </c>
      <c r="S97" s="22">
        <v>46661</v>
      </c>
    </row>
    <row r="98" spans="1:19" x14ac:dyDescent="0.2">
      <c r="A98" s="8" t="str">
        <f>IFERROR(VLOOKUP(B98,'[1]DADOS (OCULTAR)'!$P$3:$R$54,3,0),"")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Preencher'!F107="4 - Assistência Odontológica","2 - Outros Profissionais da saúda",'[1]TCE - ANEXO II - Preencher'!F107)</f>
        <v>0</v>
      </c>
      <c r="F98" s="13">
        <f>'[1]TCE - ANEXO II - Preencher'!G107</f>
        <v>0</v>
      </c>
      <c r="G98" s="14">
        <f>'[1]TCE - ANEXO II - Preencher'!H107</f>
        <v>0</v>
      </c>
      <c r="H98" s="13">
        <f>'[1]TCE - ANEXO II - Preencher'!I107</f>
        <v>0</v>
      </c>
      <c r="I98" s="13">
        <f>'[1]TCE - ANEXO II - Preencher'!J107</f>
        <v>0</v>
      </c>
      <c r="J98" s="15">
        <f>'[1]TCE - ANEXO II - Preencher'!K107</f>
        <v>0</v>
      </c>
      <c r="K98" s="15">
        <f>'[1]TCE - ANEXO II - Preencher'!O107</f>
        <v>0</v>
      </c>
      <c r="L98" s="15">
        <f>'[1]TCE - ANEXO II - Preencher'!P107</f>
        <v>0</v>
      </c>
      <c r="M98" s="15">
        <f>'[1]TCE - ANEXO II - Preencher'!Q107</f>
        <v>0</v>
      </c>
      <c r="N98" s="16">
        <f>'[1]TCE - ANEXO II - Preencher'!R107</f>
        <v>0</v>
      </c>
      <c r="O98" s="17">
        <f>'[1]TCE - ANEXO II - Preencher'!V107</f>
        <v>0</v>
      </c>
      <c r="P98" s="18">
        <f>'[1]TCE - ANEXO II - Preencher'!W107</f>
        <v>0</v>
      </c>
      <c r="S98" s="22">
        <v>46692</v>
      </c>
    </row>
    <row r="99" spans="1:19" x14ac:dyDescent="0.2">
      <c r="A99" s="8" t="str">
        <f>IFERROR(VLOOKUP(B99,'[1]DADOS (OCULTAR)'!$P$3:$R$54,3,0),"")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Preencher'!F108="4 - Assistência Odontológica","2 - Outros Profissionais da saúda",'[1]TCE - ANEXO II - Preencher'!F108)</f>
        <v>0</v>
      </c>
      <c r="F99" s="13">
        <f>'[1]TCE - ANEXO II - Preencher'!G108</f>
        <v>0</v>
      </c>
      <c r="G99" s="14">
        <f>'[1]TCE - ANEXO II - Preencher'!H108</f>
        <v>0</v>
      </c>
      <c r="H99" s="13">
        <f>'[1]TCE - ANEXO II - Preencher'!I108</f>
        <v>0</v>
      </c>
      <c r="I99" s="13">
        <f>'[1]TCE - ANEXO II - Preencher'!J108</f>
        <v>0</v>
      </c>
      <c r="J99" s="15">
        <f>'[1]TCE - ANEXO II - Preencher'!K108</f>
        <v>0</v>
      </c>
      <c r="K99" s="15">
        <f>'[1]TCE - ANEXO II - Preencher'!O108</f>
        <v>0</v>
      </c>
      <c r="L99" s="15">
        <f>'[1]TCE - ANEXO II - Preencher'!P108</f>
        <v>0</v>
      </c>
      <c r="M99" s="15">
        <f>'[1]TCE - ANEXO II - Preencher'!Q108</f>
        <v>0</v>
      </c>
      <c r="N99" s="16">
        <f>'[1]TCE - ANEXO II - Preencher'!R108</f>
        <v>0</v>
      </c>
      <c r="O99" s="17">
        <f>'[1]TCE - ANEXO II - Preencher'!V108</f>
        <v>0</v>
      </c>
      <c r="P99" s="18">
        <f>'[1]TCE - ANEXO II - Preencher'!W108</f>
        <v>0</v>
      </c>
      <c r="S99" s="22">
        <v>46722</v>
      </c>
    </row>
    <row r="100" spans="1:19" x14ac:dyDescent="0.2">
      <c r="A100" s="8" t="str">
        <f>IFERROR(VLOOKUP(B100,'[1]DADOS (OCULTAR)'!$P$3:$R$54,3,0),"")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Preencher'!F109="4 - Assistência Odontológica","2 - Outros Profissionais da saúda",'[1]TCE - ANEXO II - Preencher'!F109)</f>
        <v>0</v>
      </c>
      <c r="F100" s="13">
        <f>'[1]TCE - ANEXO II - Preencher'!G109</f>
        <v>0</v>
      </c>
      <c r="G100" s="14">
        <f>'[1]TCE - ANEXO II - Preencher'!H109</f>
        <v>0</v>
      </c>
      <c r="H100" s="13">
        <f>'[1]TCE - ANEXO II - Preencher'!I109</f>
        <v>0</v>
      </c>
      <c r="I100" s="13">
        <f>'[1]TCE - ANEXO II - Preencher'!J109</f>
        <v>0</v>
      </c>
      <c r="J100" s="15">
        <f>'[1]TCE - ANEXO II - Preencher'!K109</f>
        <v>0</v>
      </c>
      <c r="K100" s="15">
        <f>'[1]TCE - ANEXO II - Preencher'!O109</f>
        <v>0</v>
      </c>
      <c r="L100" s="15">
        <f>'[1]TCE - ANEXO II - Preencher'!P109</f>
        <v>0</v>
      </c>
      <c r="M100" s="15">
        <f>'[1]TCE - ANEXO II - Preencher'!Q109</f>
        <v>0</v>
      </c>
      <c r="N100" s="16">
        <f>'[1]TCE - ANEXO II - Preencher'!R109</f>
        <v>0</v>
      </c>
      <c r="O100" s="17">
        <f>'[1]TCE - ANEXO II - Preencher'!V109</f>
        <v>0</v>
      </c>
      <c r="P100" s="18">
        <f>'[1]TCE - ANEXO II - Preencher'!W109</f>
        <v>0</v>
      </c>
      <c r="S100" s="22">
        <v>46753</v>
      </c>
    </row>
    <row r="101" spans="1:19" x14ac:dyDescent="0.2">
      <c r="A101" s="8" t="str">
        <f>IFERROR(VLOOKUP(B101,'[1]DADOS (OCULTAR)'!$P$3:$R$54,3,0),"")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Preencher'!F110="4 - Assistência Odontológica","2 - Outros Profissionais da saúda",'[1]TCE - ANEXO II - Preencher'!F110)</f>
        <v>0</v>
      </c>
      <c r="F101" s="13">
        <f>'[1]TCE - ANEXO II - Preencher'!G110</f>
        <v>0</v>
      </c>
      <c r="G101" s="14">
        <f>'[1]TCE - ANEXO II - Preencher'!H110</f>
        <v>0</v>
      </c>
      <c r="H101" s="13">
        <f>'[1]TCE - ANEXO II - Preencher'!I110</f>
        <v>0</v>
      </c>
      <c r="I101" s="13">
        <f>'[1]TCE - ANEXO II - Preencher'!J110</f>
        <v>0</v>
      </c>
      <c r="J101" s="15">
        <f>'[1]TCE - ANEXO II - Preencher'!K110</f>
        <v>0</v>
      </c>
      <c r="K101" s="15">
        <f>'[1]TCE - ANEXO II - Preencher'!O110</f>
        <v>0</v>
      </c>
      <c r="L101" s="15">
        <f>'[1]TCE - ANEXO II - Preencher'!P110</f>
        <v>0</v>
      </c>
      <c r="M101" s="15">
        <f>'[1]TCE - ANEXO II - Preencher'!Q110</f>
        <v>0</v>
      </c>
      <c r="N101" s="16">
        <f>'[1]TCE - ANEXO II - Preencher'!R110</f>
        <v>0</v>
      </c>
      <c r="O101" s="17">
        <f>'[1]TCE - ANEXO II - Preencher'!V110</f>
        <v>0</v>
      </c>
      <c r="P101" s="18">
        <f>'[1]TCE - ANEXO II - Preencher'!W110</f>
        <v>0</v>
      </c>
      <c r="S101" s="22">
        <v>46784</v>
      </c>
    </row>
    <row r="102" spans="1:19" x14ac:dyDescent="0.2">
      <c r="A102" s="8" t="str">
        <f>IFERROR(VLOOKUP(B102,'[1]DADOS (OCULTAR)'!$P$3:$R$54,3,0),"")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Preencher'!F111="4 - Assistência Odontológica","2 - Outros Profissionais da saúda",'[1]TCE - ANEXO II - Preencher'!F111)</f>
        <v>0</v>
      </c>
      <c r="F102" s="13">
        <f>'[1]TCE - ANEXO II - Preencher'!G111</f>
        <v>0</v>
      </c>
      <c r="G102" s="14">
        <f>'[1]TCE - ANEXO II - Preencher'!H111</f>
        <v>0</v>
      </c>
      <c r="H102" s="13">
        <f>'[1]TCE - ANEXO II - Preencher'!I111</f>
        <v>0</v>
      </c>
      <c r="I102" s="13">
        <f>'[1]TCE - ANEXO II - Preencher'!J111</f>
        <v>0</v>
      </c>
      <c r="J102" s="15">
        <f>'[1]TCE - ANEXO II - Preencher'!K111</f>
        <v>0</v>
      </c>
      <c r="K102" s="15">
        <f>'[1]TCE - ANEXO II - Preencher'!O111</f>
        <v>0</v>
      </c>
      <c r="L102" s="15">
        <f>'[1]TCE - ANEXO II - Preencher'!P111</f>
        <v>0</v>
      </c>
      <c r="M102" s="15">
        <f>'[1]TCE - ANEXO II - Preencher'!Q111</f>
        <v>0</v>
      </c>
      <c r="N102" s="16">
        <f>'[1]TCE - ANEXO II - Preencher'!R111</f>
        <v>0</v>
      </c>
      <c r="O102" s="17">
        <f>'[1]TCE - ANEXO II - Preencher'!V111</f>
        <v>0</v>
      </c>
      <c r="P102" s="18">
        <f>'[1]TCE - ANEXO II - Preencher'!W111</f>
        <v>0</v>
      </c>
      <c r="S102" s="22">
        <v>46813</v>
      </c>
    </row>
    <row r="103" spans="1:19" x14ac:dyDescent="0.2">
      <c r="A103" s="8" t="str">
        <f>IFERROR(VLOOKUP(B103,'[1]DADOS (OCULTAR)'!$P$3:$R$54,3,0),"")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Preencher'!F112="4 - Assistência Odontológica","2 - Outros Profissionais da saúda",'[1]TCE - ANEXO II - Preencher'!F112)</f>
        <v>0</v>
      </c>
      <c r="F103" s="13">
        <f>'[1]TCE - ANEXO II - Preencher'!G112</f>
        <v>0</v>
      </c>
      <c r="G103" s="14">
        <f>'[1]TCE - ANEXO II - Preencher'!H112</f>
        <v>0</v>
      </c>
      <c r="H103" s="13">
        <f>'[1]TCE - ANEXO II - Preencher'!I112</f>
        <v>0</v>
      </c>
      <c r="I103" s="13">
        <f>'[1]TCE - ANEXO II - Preencher'!J112</f>
        <v>0</v>
      </c>
      <c r="J103" s="15">
        <f>'[1]TCE - ANEXO II - Preencher'!K112</f>
        <v>0</v>
      </c>
      <c r="K103" s="15">
        <f>'[1]TCE - ANEXO II - Preencher'!O112</f>
        <v>0</v>
      </c>
      <c r="L103" s="15">
        <f>'[1]TCE - ANEXO II - Preencher'!P112</f>
        <v>0</v>
      </c>
      <c r="M103" s="15">
        <f>'[1]TCE - ANEXO II - Preencher'!Q112</f>
        <v>0</v>
      </c>
      <c r="N103" s="16">
        <f>'[1]TCE - ANEXO II - Preencher'!R112</f>
        <v>0</v>
      </c>
      <c r="O103" s="17">
        <f>'[1]TCE - ANEXO II - Preencher'!V112</f>
        <v>0</v>
      </c>
      <c r="P103" s="18">
        <f>'[1]TCE - ANEXO II - Preencher'!W112</f>
        <v>0</v>
      </c>
      <c r="S103" s="22">
        <v>46844</v>
      </c>
    </row>
    <row r="104" spans="1:19" x14ac:dyDescent="0.2">
      <c r="A104" s="8" t="str">
        <f>IFERROR(VLOOKUP(B104,'[1]DADOS (OCULTAR)'!$P$3:$R$54,3,0),"")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Preencher'!F113="4 - Assistência Odontológica","2 - Outros Profissionais da saúda",'[1]TCE - ANEXO II - Preencher'!F113)</f>
        <v>0</v>
      </c>
      <c r="F104" s="13">
        <f>'[1]TCE - ANEXO II - Preencher'!G113</f>
        <v>0</v>
      </c>
      <c r="G104" s="14">
        <f>'[1]TCE - ANEXO II - Preencher'!H113</f>
        <v>0</v>
      </c>
      <c r="H104" s="13">
        <f>'[1]TCE - ANEXO II - Preencher'!I113</f>
        <v>0</v>
      </c>
      <c r="I104" s="13">
        <f>'[1]TCE - ANEXO II - Preencher'!J113</f>
        <v>0</v>
      </c>
      <c r="J104" s="15">
        <f>'[1]TCE - ANEXO II - Preencher'!K113</f>
        <v>0</v>
      </c>
      <c r="K104" s="15">
        <f>'[1]TCE - ANEXO II - Preencher'!O113</f>
        <v>0</v>
      </c>
      <c r="L104" s="15">
        <f>'[1]TCE - ANEXO II - Preencher'!P113</f>
        <v>0</v>
      </c>
      <c r="M104" s="15">
        <f>'[1]TCE - ANEXO II - Preencher'!Q113</f>
        <v>0</v>
      </c>
      <c r="N104" s="16">
        <f>'[1]TCE - ANEXO II - Preencher'!R113</f>
        <v>0</v>
      </c>
      <c r="O104" s="17">
        <f>'[1]TCE - ANEXO II - Preencher'!V113</f>
        <v>0</v>
      </c>
      <c r="P104" s="18">
        <f>'[1]TCE - ANEXO II - Preencher'!W113</f>
        <v>0</v>
      </c>
      <c r="S104" s="22">
        <v>46874</v>
      </c>
    </row>
    <row r="105" spans="1:19" x14ac:dyDescent="0.2">
      <c r="A105" s="8" t="str">
        <f>IFERROR(VLOOKUP(B105,'[1]DADOS (OCULTAR)'!$P$3:$R$54,3,0),"")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Preencher'!F114="4 - Assistência Odontológica","2 - Outros Profissionais da saúda",'[1]TCE - ANEXO II - Preencher'!F114)</f>
        <v>0</v>
      </c>
      <c r="F105" s="13">
        <f>'[1]TCE - ANEXO II - Preencher'!G114</f>
        <v>0</v>
      </c>
      <c r="G105" s="14">
        <f>'[1]TCE - ANEXO II - Preencher'!H114</f>
        <v>0</v>
      </c>
      <c r="H105" s="13">
        <f>'[1]TCE - ANEXO II - Preencher'!I114</f>
        <v>0</v>
      </c>
      <c r="I105" s="13">
        <f>'[1]TCE - ANEXO II - Preencher'!J114</f>
        <v>0</v>
      </c>
      <c r="J105" s="15">
        <f>'[1]TCE - ANEXO II - Preencher'!K114</f>
        <v>0</v>
      </c>
      <c r="K105" s="15">
        <f>'[1]TCE - ANEXO II - Preencher'!O114</f>
        <v>0</v>
      </c>
      <c r="L105" s="15">
        <f>'[1]TCE - ANEXO II - Preencher'!P114</f>
        <v>0</v>
      </c>
      <c r="M105" s="15">
        <f>'[1]TCE - ANEXO II - Preencher'!Q114</f>
        <v>0</v>
      </c>
      <c r="N105" s="16">
        <f>'[1]TCE - ANEXO II - Preencher'!R114</f>
        <v>0</v>
      </c>
      <c r="O105" s="17">
        <f>'[1]TCE - ANEXO II - Preencher'!V114</f>
        <v>0</v>
      </c>
      <c r="P105" s="18">
        <f>'[1]TCE - ANEXO II - Preencher'!W114</f>
        <v>0</v>
      </c>
      <c r="S105" s="22">
        <v>46905</v>
      </c>
    </row>
    <row r="106" spans="1:19" x14ac:dyDescent="0.2">
      <c r="A106" s="8" t="str">
        <f>IFERROR(VLOOKUP(B106,'[1]DADOS (OCULTAR)'!$P$3:$R$54,3,0),"")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Preencher'!F115="4 - Assistência Odontológica","2 - Outros Profissionais da saúda",'[1]TCE - ANEXO II - Preencher'!F115)</f>
        <v>0</v>
      </c>
      <c r="F106" s="13">
        <f>'[1]TCE - ANEXO II - Preencher'!G115</f>
        <v>0</v>
      </c>
      <c r="G106" s="14">
        <f>'[1]TCE - ANEXO II - Preencher'!H115</f>
        <v>0</v>
      </c>
      <c r="H106" s="13">
        <f>'[1]TCE - ANEXO II - Preencher'!I115</f>
        <v>0</v>
      </c>
      <c r="I106" s="13">
        <f>'[1]TCE - ANEXO II - Preencher'!J115</f>
        <v>0</v>
      </c>
      <c r="J106" s="15">
        <f>'[1]TCE - ANEXO II - Preencher'!K115</f>
        <v>0</v>
      </c>
      <c r="K106" s="15">
        <f>'[1]TCE - ANEXO II - Preencher'!O115</f>
        <v>0</v>
      </c>
      <c r="L106" s="15">
        <f>'[1]TCE - ANEXO II - Preencher'!P115</f>
        <v>0</v>
      </c>
      <c r="M106" s="15">
        <f>'[1]TCE - ANEXO II - Preencher'!Q115</f>
        <v>0</v>
      </c>
      <c r="N106" s="16">
        <f>'[1]TCE - ANEXO II - Preencher'!R115</f>
        <v>0</v>
      </c>
      <c r="O106" s="17">
        <f>'[1]TCE - ANEXO II - Preencher'!V115</f>
        <v>0</v>
      </c>
      <c r="P106" s="18">
        <f>'[1]TCE - ANEXO II - Preencher'!W115</f>
        <v>0</v>
      </c>
      <c r="S106" s="22">
        <v>46935</v>
      </c>
    </row>
    <row r="107" spans="1:19" x14ac:dyDescent="0.2">
      <c r="A107" s="8" t="str">
        <f>IFERROR(VLOOKUP(B107,'[1]DADOS (OCULTAR)'!$P$3:$R$54,3,0),"")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Preencher'!F116="4 - Assistência Odontológica","2 - Outros Profissionais da saúda",'[1]TCE - ANEXO II - Preencher'!F116)</f>
        <v>0</v>
      </c>
      <c r="F107" s="13">
        <f>'[1]TCE - ANEXO II - Preencher'!G116</f>
        <v>0</v>
      </c>
      <c r="G107" s="14">
        <f>'[1]TCE - ANEXO II - Preencher'!H116</f>
        <v>0</v>
      </c>
      <c r="H107" s="13">
        <f>'[1]TCE - ANEXO II - Preencher'!I116</f>
        <v>0</v>
      </c>
      <c r="I107" s="13">
        <f>'[1]TCE - ANEXO II - Preencher'!J116</f>
        <v>0</v>
      </c>
      <c r="J107" s="15">
        <f>'[1]TCE - ANEXO II - Preencher'!K116</f>
        <v>0</v>
      </c>
      <c r="K107" s="15">
        <f>'[1]TCE - ANEXO II - Preencher'!O116</f>
        <v>0</v>
      </c>
      <c r="L107" s="15">
        <f>'[1]TCE - ANEXO II - Preencher'!P116</f>
        <v>0</v>
      </c>
      <c r="M107" s="15">
        <f>'[1]TCE - ANEXO II - Preencher'!Q116</f>
        <v>0</v>
      </c>
      <c r="N107" s="16">
        <f>'[1]TCE - ANEXO II - Preencher'!R116</f>
        <v>0</v>
      </c>
      <c r="O107" s="17">
        <f>'[1]TCE - ANEXO II - Preencher'!V116</f>
        <v>0</v>
      </c>
      <c r="P107" s="18">
        <f>'[1]TCE - ANEXO II - Preencher'!W116</f>
        <v>0</v>
      </c>
      <c r="S107" s="22">
        <v>46966</v>
      </c>
    </row>
    <row r="108" spans="1:19" x14ac:dyDescent="0.2">
      <c r="A108" s="8" t="str">
        <f>IFERROR(VLOOKUP(B108,'[1]DADOS (OCULTAR)'!$P$3:$R$54,3,0),"")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Preencher'!F117="4 - Assistência Odontológica","2 - Outros Profissionais da saúda",'[1]TCE - ANEXO II - Preencher'!F117)</f>
        <v>0</v>
      </c>
      <c r="F108" s="13">
        <f>'[1]TCE - ANEXO II - Preencher'!G117</f>
        <v>0</v>
      </c>
      <c r="G108" s="14">
        <f>'[1]TCE - ANEXO II - Preencher'!H117</f>
        <v>0</v>
      </c>
      <c r="H108" s="13">
        <f>'[1]TCE - ANEXO II - Preencher'!I117</f>
        <v>0</v>
      </c>
      <c r="I108" s="13">
        <f>'[1]TCE - ANEXO II - Preencher'!J117</f>
        <v>0</v>
      </c>
      <c r="J108" s="15">
        <f>'[1]TCE - ANEXO II - Preencher'!K117</f>
        <v>0</v>
      </c>
      <c r="K108" s="15">
        <f>'[1]TCE - ANEXO II - Preencher'!O117</f>
        <v>0</v>
      </c>
      <c r="L108" s="15">
        <f>'[1]TCE - ANEXO II - Preencher'!P117</f>
        <v>0</v>
      </c>
      <c r="M108" s="15">
        <f>'[1]TCE - ANEXO II - Preencher'!Q117</f>
        <v>0</v>
      </c>
      <c r="N108" s="16">
        <f>'[1]TCE - ANEXO II - Preencher'!R117</f>
        <v>0</v>
      </c>
      <c r="O108" s="17">
        <f>'[1]TCE - ANEXO II - Preencher'!V117</f>
        <v>0</v>
      </c>
      <c r="P108" s="18">
        <f>'[1]TCE - ANEXO II - Preencher'!W117</f>
        <v>0</v>
      </c>
      <c r="S108" s="22">
        <v>46997</v>
      </c>
    </row>
    <row r="109" spans="1:19" x14ac:dyDescent="0.2">
      <c r="A109" s="8" t="str">
        <f>IFERROR(VLOOKUP(B109,'[1]DADOS (OCULTAR)'!$P$3:$R$54,3,0),"")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Preencher'!F118="4 - Assistência Odontológica","2 - Outros Profissionais da saúda",'[1]TCE - ANEXO II - Preencher'!F118)</f>
        <v>0</v>
      </c>
      <c r="F109" s="13">
        <f>'[1]TCE - ANEXO II - Preencher'!G118</f>
        <v>0</v>
      </c>
      <c r="G109" s="14">
        <f>'[1]TCE - ANEXO II - Preencher'!H118</f>
        <v>0</v>
      </c>
      <c r="H109" s="13">
        <f>'[1]TCE - ANEXO II - Preencher'!I118</f>
        <v>0</v>
      </c>
      <c r="I109" s="13">
        <f>'[1]TCE - ANEXO II - Preencher'!J118</f>
        <v>0</v>
      </c>
      <c r="J109" s="15">
        <f>'[1]TCE - ANEXO II - Preencher'!K118</f>
        <v>0</v>
      </c>
      <c r="K109" s="15">
        <f>'[1]TCE - ANEXO II - Preencher'!O118</f>
        <v>0</v>
      </c>
      <c r="L109" s="15">
        <f>'[1]TCE - ANEXO II - Preencher'!P118</f>
        <v>0</v>
      </c>
      <c r="M109" s="15">
        <f>'[1]TCE - ANEXO II - Preencher'!Q118</f>
        <v>0</v>
      </c>
      <c r="N109" s="16">
        <f>'[1]TCE - ANEXO II - Preencher'!R118</f>
        <v>0</v>
      </c>
      <c r="O109" s="17">
        <f>'[1]TCE - ANEXO II - Preencher'!V118</f>
        <v>0</v>
      </c>
      <c r="P109" s="18">
        <f>'[1]TCE - ANEXO II - Preencher'!W118</f>
        <v>0</v>
      </c>
      <c r="S109" s="22">
        <v>47027</v>
      </c>
    </row>
    <row r="110" spans="1:19" x14ac:dyDescent="0.2">
      <c r="A110" s="8" t="str">
        <f>IFERROR(VLOOKUP(B110,'[1]DADOS (OCULTAR)'!$P$3:$R$54,3,0),"")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Preencher'!F119="4 - Assistência Odontológica","2 - Outros Profissionais da saúda",'[1]TCE - ANEXO II - Preencher'!F119)</f>
        <v>0</v>
      </c>
      <c r="F110" s="13">
        <f>'[1]TCE - ANEXO II - Preencher'!G119</f>
        <v>0</v>
      </c>
      <c r="G110" s="14">
        <f>'[1]TCE - ANEXO II - Preencher'!H119</f>
        <v>0</v>
      </c>
      <c r="H110" s="13">
        <f>'[1]TCE - ANEXO II - Preencher'!I119</f>
        <v>0</v>
      </c>
      <c r="I110" s="13">
        <f>'[1]TCE - ANEXO II - Preencher'!J119</f>
        <v>0</v>
      </c>
      <c r="J110" s="15">
        <f>'[1]TCE - ANEXO II - Preencher'!K119</f>
        <v>0</v>
      </c>
      <c r="K110" s="15">
        <f>'[1]TCE - ANEXO II - Preencher'!O119</f>
        <v>0</v>
      </c>
      <c r="L110" s="15">
        <f>'[1]TCE - ANEXO II - Preencher'!P119</f>
        <v>0</v>
      </c>
      <c r="M110" s="15">
        <f>'[1]TCE - ANEXO II - Preencher'!Q119</f>
        <v>0</v>
      </c>
      <c r="N110" s="16">
        <f>'[1]TCE - ANEXO II - Preencher'!R119</f>
        <v>0</v>
      </c>
      <c r="O110" s="17">
        <f>'[1]TCE - ANEXO II - Preencher'!V119</f>
        <v>0</v>
      </c>
      <c r="P110" s="18">
        <f>'[1]TCE - ANEXO II - Preencher'!W119</f>
        <v>0</v>
      </c>
      <c r="S110" s="22">
        <v>47058</v>
      </c>
    </row>
    <row r="111" spans="1:19" x14ac:dyDescent="0.2">
      <c r="A111" s="8" t="str">
        <f>IFERROR(VLOOKUP(B111,'[1]DADOS (OCULTAR)'!$P$3:$R$54,3,0),"")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Preencher'!F120="4 - Assistência Odontológica","2 - Outros Profissionais da saúda",'[1]TCE - ANEXO II - Preencher'!F120)</f>
        <v>0</v>
      </c>
      <c r="F111" s="13">
        <f>'[1]TCE - ANEXO II - Preencher'!G120</f>
        <v>0</v>
      </c>
      <c r="G111" s="14">
        <f>'[1]TCE - ANEXO II - Preencher'!H120</f>
        <v>0</v>
      </c>
      <c r="H111" s="13">
        <f>'[1]TCE - ANEXO II - Preencher'!I120</f>
        <v>0</v>
      </c>
      <c r="I111" s="13">
        <f>'[1]TCE - ANEXO II - Preencher'!J120</f>
        <v>0</v>
      </c>
      <c r="J111" s="15">
        <f>'[1]TCE - ANEXO II - Preencher'!K120</f>
        <v>0</v>
      </c>
      <c r="K111" s="15">
        <f>'[1]TCE - ANEXO II - Preencher'!O120</f>
        <v>0</v>
      </c>
      <c r="L111" s="15">
        <f>'[1]TCE - ANEXO II - Preencher'!P120</f>
        <v>0</v>
      </c>
      <c r="M111" s="15">
        <f>'[1]TCE - ANEXO II - Preencher'!Q120</f>
        <v>0</v>
      </c>
      <c r="N111" s="16">
        <f>'[1]TCE - ANEXO II - Preencher'!R120</f>
        <v>0</v>
      </c>
      <c r="O111" s="17">
        <f>'[1]TCE - ANEXO II - Preencher'!V120</f>
        <v>0</v>
      </c>
      <c r="P111" s="18">
        <f>'[1]TCE - ANEXO II - Preencher'!W120</f>
        <v>0</v>
      </c>
      <c r="S111" s="22">
        <v>47088</v>
      </c>
    </row>
    <row r="112" spans="1:19" x14ac:dyDescent="0.2">
      <c r="A112" s="8" t="str">
        <f>IFERROR(VLOOKUP(B112,'[1]DADOS (OCULTAR)'!$P$3:$R$54,3,0),"")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Preencher'!F121="4 - Assistência Odontológica","2 - Outros Profissionais da saúda",'[1]TCE - ANEXO II - Preencher'!F121)</f>
        <v>0</v>
      </c>
      <c r="F112" s="13">
        <f>'[1]TCE - ANEXO II - Preencher'!G121</f>
        <v>0</v>
      </c>
      <c r="G112" s="14">
        <f>'[1]TCE - ANEXO II - Preencher'!H121</f>
        <v>0</v>
      </c>
      <c r="H112" s="13">
        <f>'[1]TCE - ANEXO II - Preencher'!I121</f>
        <v>0</v>
      </c>
      <c r="I112" s="13">
        <f>'[1]TCE - ANEXO II - Preencher'!J121</f>
        <v>0</v>
      </c>
      <c r="J112" s="15">
        <f>'[1]TCE - ANEXO II - Preencher'!K121</f>
        <v>0</v>
      </c>
      <c r="K112" s="15">
        <f>'[1]TCE - ANEXO II - Preencher'!O121</f>
        <v>0</v>
      </c>
      <c r="L112" s="15">
        <f>'[1]TCE - ANEXO II - Preencher'!P121</f>
        <v>0</v>
      </c>
      <c r="M112" s="15">
        <f>'[1]TCE - ANEXO II - Preencher'!Q121</f>
        <v>0</v>
      </c>
      <c r="N112" s="16">
        <f>'[1]TCE - ANEXO II - Preencher'!R121</f>
        <v>0</v>
      </c>
      <c r="O112" s="17">
        <f>'[1]TCE - ANEXO II - Preencher'!V121</f>
        <v>0</v>
      </c>
      <c r="P112" s="18">
        <f>'[1]TCE - ANEXO II - Preencher'!W121</f>
        <v>0</v>
      </c>
      <c r="S112" s="22">
        <v>47119</v>
      </c>
    </row>
    <row r="113" spans="1:19" x14ac:dyDescent="0.2">
      <c r="A113" s="8" t="str">
        <f>IFERROR(VLOOKUP(B113,'[1]DADOS (OCULTAR)'!$P$3:$R$54,3,0),"")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Preencher'!F122="4 - Assistência Odontológica","2 - Outros Profissionais da saúda",'[1]TCE - ANEXO II - Preencher'!F122)</f>
        <v>0</v>
      </c>
      <c r="F113" s="13">
        <f>'[1]TCE - ANEXO II - Preencher'!G122</f>
        <v>0</v>
      </c>
      <c r="G113" s="14">
        <f>'[1]TCE - ANEXO II - Preencher'!H122</f>
        <v>0</v>
      </c>
      <c r="H113" s="13">
        <f>'[1]TCE - ANEXO II - Preencher'!I122</f>
        <v>0</v>
      </c>
      <c r="I113" s="13">
        <f>'[1]TCE - ANEXO II - Preencher'!J122</f>
        <v>0</v>
      </c>
      <c r="J113" s="15">
        <f>'[1]TCE - ANEXO II - Preencher'!K122</f>
        <v>0</v>
      </c>
      <c r="K113" s="15">
        <f>'[1]TCE - ANEXO II - Preencher'!O122</f>
        <v>0</v>
      </c>
      <c r="L113" s="15">
        <f>'[1]TCE - ANEXO II - Preencher'!P122</f>
        <v>0</v>
      </c>
      <c r="M113" s="15">
        <f>'[1]TCE - ANEXO II - Preencher'!Q122</f>
        <v>0</v>
      </c>
      <c r="N113" s="16">
        <f>'[1]TCE - ANEXO II - Preencher'!R122</f>
        <v>0</v>
      </c>
      <c r="O113" s="17">
        <f>'[1]TCE - ANEXO II - Preencher'!V122</f>
        <v>0</v>
      </c>
      <c r="P113" s="18">
        <f>'[1]TCE - ANEXO II - Preencher'!W122</f>
        <v>0</v>
      </c>
      <c r="S113" s="22">
        <v>47150</v>
      </c>
    </row>
    <row r="114" spans="1:19" x14ac:dyDescent="0.2">
      <c r="A114" s="8" t="str">
        <f>IFERROR(VLOOKUP(B114,'[1]DADOS (OCULTAR)'!$P$3:$R$54,3,0),"")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Preencher'!F123="4 - Assistência Odontológica","2 - Outros Profissionais da saúda",'[1]TCE - ANEXO II - Preencher'!F123)</f>
        <v>0</v>
      </c>
      <c r="F114" s="13">
        <f>'[1]TCE - ANEXO II - Preencher'!G123</f>
        <v>0</v>
      </c>
      <c r="G114" s="14">
        <f>'[1]TCE - ANEXO II - Preencher'!H123</f>
        <v>0</v>
      </c>
      <c r="H114" s="13">
        <f>'[1]TCE - ANEXO II - Preencher'!I123</f>
        <v>0</v>
      </c>
      <c r="I114" s="13">
        <f>'[1]TCE - ANEXO II - Preencher'!J123</f>
        <v>0</v>
      </c>
      <c r="J114" s="15">
        <f>'[1]TCE - ANEXO II - Preencher'!K123</f>
        <v>0</v>
      </c>
      <c r="K114" s="15">
        <f>'[1]TCE - ANEXO II - Preencher'!O123</f>
        <v>0</v>
      </c>
      <c r="L114" s="15">
        <f>'[1]TCE - ANEXO II - Preencher'!P123</f>
        <v>0</v>
      </c>
      <c r="M114" s="15">
        <f>'[1]TCE - ANEXO II - Preencher'!Q123</f>
        <v>0</v>
      </c>
      <c r="N114" s="16">
        <f>'[1]TCE - ANEXO II - Preencher'!R123</f>
        <v>0</v>
      </c>
      <c r="O114" s="17">
        <f>'[1]TCE - ANEXO II - Preencher'!V123</f>
        <v>0</v>
      </c>
      <c r="P114" s="18">
        <f>'[1]TCE - ANEXO II - Preencher'!W123</f>
        <v>0</v>
      </c>
      <c r="S114" s="22">
        <v>47178</v>
      </c>
    </row>
    <row r="115" spans="1:19" x14ac:dyDescent="0.2">
      <c r="A115" s="8" t="str">
        <f>IFERROR(VLOOKUP(B115,'[1]DADOS (OCULTAR)'!$P$3:$R$54,3,0),"")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Preencher'!F124="4 - Assistência Odontológica","2 - Outros Profissionais da saúda",'[1]TCE - ANEXO II - Preencher'!F124)</f>
        <v>0</v>
      </c>
      <c r="F115" s="13">
        <f>'[1]TCE - ANEXO II - Preencher'!G124</f>
        <v>0</v>
      </c>
      <c r="G115" s="14">
        <f>'[1]TCE - ANEXO II - Preencher'!H124</f>
        <v>0</v>
      </c>
      <c r="H115" s="13">
        <f>'[1]TCE - ANEXO II - Preencher'!I124</f>
        <v>0</v>
      </c>
      <c r="I115" s="13">
        <f>'[1]TCE - ANEXO II - Preencher'!J124</f>
        <v>0</v>
      </c>
      <c r="J115" s="15">
        <f>'[1]TCE - ANEXO II - Preencher'!K124</f>
        <v>0</v>
      </c>
      <c r="K115" s="15">
        <f>'[1]TCE - ANEXO II - Preencher'!O124</f>
        <v>0</v>
      </c>
      <c r="L115" s="15">
        <f>'[1]TCE - ANEXO II - Preencher'!P124</f>
        <v>0</v>
      </c>
      <c r="M115" s="15">
        <f>'[1]TCE - ANEXO II - Preencher'!Q124</f>
        <v>0</v>
      </c>
      <c r="N115" s="16">
        <f>'[1]TCE - ANEXO II - Preencher'!R124</f>
        <v>0</v>
      </c>
      <c r="O115" s="17">
        <f>'[1]TCE - ANEXO II - Preencher'!V124</f>
        <v>0</v>
      </c>
      <c r="P115" s="18">
        <f>'[1]TCE - ANEXO II - Preencher'!W124</f>
        <v>0</v>
      </c>
      <c r="S115" s="22">
        <v>47209</v>
      </c>
    </row>
    <row r="116" spans="1:19" x14ac:dyDescent="0.2">
      <c r="A116" s="8" t="str">
        <f>IFERROR(VLOOKUP(B116,'[1]DADOS (OCULTAR)'!$P$3:$R$54,3,0),"")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Preencher'!F125="4 - Assistência Odontológica","2 - Outros Profissionais da saúda",'[1]TCE - ANEXO II - Preencher'!F125)</f>
        <v>0</v>
      </c>
      <c r="F116" s="13">
        <f>'[1]TCE - ANEXO II - Preencher'!G125</f>
        <v>0</v>
      </c>
      <c r="G116" s="14">
        <f>'[1]TCE - ANEXO II - Preencher'!H125</f>
        <v>0</v>
      </c>
      <c r="H116" s="13">
        <f>'[1]TCE - ANEXO II - Preencher'!I125</f>
        <v>0</v>
      </c>
      <c r="I116" s="13">
        <f>'[1]TCE - ANEXO II - Preencher'!J125</f>
        <v>0</v>
      </c>
      <c r="J116" s="15">
        <f>'[1]TCE - ANEXO II - Preencher'!K125</f>
        <v>0</v>
      </c>
      <c r="K116" s="15">
        <f>'[1]TCE - ANEXO II - Preencher'!O125</f>
        <v>0</v>
      </c>
      <c r="L116" s="15">
        <f>'[1]TCE - ANEXO II - Preencher'!P125</f>
        <v>0</v>
      </c>
      <c r="M116" s="15">
        <f>'[1]TCE - ANEXO II - Preencher'!Q125</f>
        <v>0</v>
      </c>
      <c r="N116" s="16">
        <f>'[1]TCE - ANEXO II - Preencher'!R125</f>
        <v>0</v>
      </c>
      <c r="O116" s="17">
        <f>'[1]TCE - ANEXO II - Preencher'!V125</f>
        <v>0</v>
      </c>
      <c r="P116" s="18">
        <f>'[1]TCE - ANEXO II - Preencher'!W125</f>
        <v>0</v>
      </c>
      <c r="S116" s="22">
        <v>47239</v>
      </c>
    </row>
    <row r="117" spans="1:19" x14ac:dyDescent="0.2">
      <c r="A117" s="8" t="str">
        <f>IFERROR(VLOOKUP(B117,'[1]DADOS (OCULTAR)'!$P$3:$R$54,3,0),"")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Preencher'!F126="4 - Assistência Odontológica","2 - Outros Profissionais da saúda",'[1]TCE - ANEXO II - Preencher'!F126)</f>
        <v>0</v>
      </c>
      <c r="F117" s="13">
        <f>'[1]TCE - ANEXO II - Preencher'!G126</f>
        <v>0</v>
      </c>
      <c r="G117" s="14">
        <f>'[1]TCE - ANEXO II - Preencher'!H126</f>
        <v>0</v>
      </c>
      <c r="H117" s="13">
        <f>'[1]TCE - ANEXO II - Preencher'!I126</f>
        <v>0</v>
      </c>
      <c r="I117" s="13">
        <f>'[1]TCE - ANEXO II - Preencher'!J126</f>
        <v>0</v>
      </c>
      <c r="J117" s="15">
        <f>'[1]TCE - ANEXO II - Preencher'!K126</f>
        <v>0</v>
      </c>
      <c r="K117" s="15">
        <f>'[1]TCE - ANEXO II - Preencher'!O126</f>
        <v>0</v>
      </c>
      <c r="L117" s="15">
        <f>'[1]TCE - ANEXO II - Preencher'!P126</f>
        <v>0</v>
      </c>
      <c r="M117" s="15">
        <f>'[1]TCE - ANEXO II - Preencher'!Q126</f>
        <v>0</v>
      </c>
      <c r="N117" s="16">
        <f>'[1]TCE - ANEXO II - Preencher'!R126</f>
        <v>0</v>
      </c>
      <c r="O117" s="17">
        <f>'[1]TCE - ANEXO II - Preencher'!V126</f>
        <v>0</v>
      </c>
      <c r="P117" s="18">
        <f>'[1]TCE - ANEXO II - Preencher'!W126</f>
        <v>0</v>
      </c>
      <c r="S117" s="22">
        <v>47270</v>
      </c>
    </row>
    <row r="118" spans="1:19" x14ac:dyDescent="0.2">
      <c r="A118" s="8" t="str">
        <f>IFERROR(VLOOKUP(B118,'[1]DADOS (OCULTAR)'!$P$3:$R$54,3,0),"")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Preencher'!F127="4 - Assistência Odontológica","2 - Outros Profissionais da saúda",'[1]TCE - ANEXO II - Preencher'!F127)</f>
        <v>0</v>
      </c>
      <c r="F118" s="13">
        <f>'[1]TCE - ANEXO II - Preencher'!G127</f>
        <v>0</v>
      </c>
      <c r="G118" s="14">
        <f>'[1]TCE - ANEXO II - Preencher'!H127</f>
        <v>0</v>
      </c>
      <c r="H118" s="13">
        <f>'[1]TCE - ANEXO II - Preencher'!I127</f>
        <v>0</v>
      </c>
      <c r="I118" s="13">
        <f>'[1]TCE - ANEXO II - Preencher'!J127</f>
        <v>0</v>
      </c>
      <c r="J118" s="15">
        <f>'[1]TCE - ANEXO II - Preencher'!K127</f>
        <v>0</v>
      </c>
      <c r="K118" s="15">
        <f>'[1]TCE - ANEXO II - Preencher'!O127</f>
        <v>0</v>
      </c>
      <c r="L118" s="15">
        <f>'[1]TCE - ANEXO II - Preencher'!P127</f>
        <v>0</v>
      </c>
      <c r="M118" s="15">
        <f>'[1]TCE - ANEXO II - Preencher'!Q127</f>
        <v>0</v>
      </c>
      <c r="N118" s="16">
        <f>'[1]TCE - ANEXO II - Preencher'!R127</f>
        <v>0</v>
      </c>
      <c r="O118" s="17">
        <f>'[1]TCE - ANEXO II - Preencher'!V127</f>
        <v>0</v>
      </c>
      <c r="P118" s="18">
        <f>'[1]TCE - ANEXO II - Preencher'!W127</f>
        <v>0</v>
      </c>
      <c r="S118" s="22">
        <v>47300</v>
      </c>
    </row>
    <row r="119" spans="1:19" x14ac:dyDescent="0.2">
      <c r="A119" s="8" t="str">
        <f>IFERROR(VLOOKUP(B119,'[1]DADOS (OCULTAR)'!$P$3:$R$54,3,0),"")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Preencher'!F128="4 - Assistência Odontológica","2 - Outros Profissionais da saúda",'[1]TCE - ANEXO II - Preencher'!F128)</f>
        <v>0</v>
      </c>
      <c r="F119" s="13">
        <f>'[1]TCE - ANEXO II - Preencher'!G128</f>
        <v>0</v>
      </c>
      <c r="G119" s="14">
        <f>'[1]TCE - ANEXO II - Preencher'!H128</f>
        <v>0</v>
      </c>
      <c r="H119" s="13">
        <f>'[1]TCE - ANEXO II - Preencher'!I128</f>
        <v>0</v>
      </c>
      <c r="I119" s="13">
        <f>'[1]TCE - ANEXO II - Preencher'!J128</f>
        <v>0</v>
      </c>
      <c r="J119" s="15">
        <f>'[1]TCE - ANEXO II - Preencher'!K128</f>
        <v>0</v>
      </c>
      <c r="K119" s="15">
        <f>'[1]TCE - ANEXO II - Preencher'!O128</f>
        <v>0</v>
      </c>
      <c r="L119" s="15">
        <f>'[1]TCE - ANEXO II - Preencher'!P128</f>
        <v>0</v>
      </c>
      <c r="M119" s="15">
        <f>'[1]TCE - ANEXO II - Preencher'!Q128</f>
        <v>0</v>
      </c>
      <c r="N119" s="16">
        <f>'[1]TCE - ANEXO II - Preencher'!R128</f>
        <v>0</v>
      </c>
      <c r="O119" s="17">
        <f>'[1]TCE - ANEXO II - Preencher'!V128</f>
        <v>0</v>
      </c>
      <c r="P119" s="18">
        <f>'[1]TCE - ANEXO II - Preencher'!W128</f>
        <v>0</v>
      </c>
      <c r="S119" s="22">
        <v>47331</v>
      </c>
    </row>
    <row r="120" spans="1:19" x14ac:dyDescent="0.2">
      <c r="A120" s="8" t="str">
        <f>IFERROR(VLOOKUP(B120,'[1]DADOS (OCULTAR)'!$P$3:$R$54,3,0),"")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Preencher'!F129="4 - Assistência Odontológica","2 - Outros Profissionais da saúda",'[1]TCE - ANEXO II - Preencher'!F129)</f>
        <v>0</v>
      </c>
      <c r="F120" s="13">
        <f>'[1]TCE - ANEXO II - Preencher'!G129</f>
        <v>0</v>
      </c>
      <c r="G120" s="14">
        <f>'[1]TCE - ANEXO II - Preencher'!H129</f>
        <v>0</v>
      </c>
      <c r="H120" s="13">
        <f>'[1]TCE - ANEXO II - Preencher'!I129</f>
        <v>0</v>
      </c>
      <c r="I120" s="13">
        <f>'[1]TCE - ANEXO II - Preencher'!J129</f>
        <v>0</v>
      </c>
      <c r="J120" s="15">
        <f>'[1]TCE - ANEXO II - Preencher'!K129</f>
        <v>0</v>
      </c>
      <c r="K120" s="15">
        <f>'[1]TCE - ANEXO II - Preencher'!O129</f>
        <v>0</v>
      </c>
      <c r="L120" s="15">
        <f>'[1]TCE - ANEXO II - Preencher'!P129</f>
        <v>0</v>
      </c>
      <c r="M120" s="15">
        <f>'[1]TCE - ANEXO II - Preencher'!Q129</f>
        <v>0</v>
      </c>
      <c r="N120" s="16">
        <f>'[1]TCE - ANEXO II - Preencher'!R129</f>
        <v>0</v>
      </c>
      <c r="O120" s="17">
        <f>'[1]TCE - ANEXO II - Preencher'!V129</f>
        <v>0</v>
      </c>
      <c r="P120" s="18">
        <f>'[1]TCE - ANEXO II - Preencher'!W129</f>
        <v>0</v>
      </c>
      <c r="S120" s="22">
        <v>47362</v>
      </c>
    </row>
    <row r="121" spans="1:19" x14ac:dyDescent="0.2">
      <c r="A121" s="8" t="str">
        <f>IFERROR(VLOOKUP(B121,'[1]DADOS (OCULTAR)'!$P$3:$R$54,3,0),"")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Preencher'!F130="4 - Assistência Odontológica","2 - Outros Profissionais da saúda",'[1]TCE - ANEXO II - Preencher'!F130)</f>
        <v>0</v>
      </c>
      <c r="F121" s="13">
        <f>'[1]TCE - ANEXO II - Preencher'!G130</f>
        <v>0</v>
      </c>
      <c r="G121" s="14">
        <f>'[1]TCE - ANEXO II - Preencher'!H130</f>
        <v>0</v>
      </c>
      <c r="H121" s="13">
        <f>'[1]TCE - ANEXO II - Preencher'!I130</f>
        <v>0</v>
      </c>
      <c r="I121" s="13">
        <f>'[1]TCE - ANEXO II - Preencher'!J130</f>
        <v>0</v>
      </c>
      <c r="J121" s="15">
        <f>'[1]TCE - ANEXO II - Preencher'!K130</f>
        <v>0</v>
      </c>
      <c r="K121" s="15">
        <f>'[1]TCE - ANEXO II - Preencher'!O130</f>
        <v>0</v>
      </c>
      <c r="L121" s="15">
        <f>'[1]TCE - ANEXO II - Preencher'!P130</f>
        <v>0</v>
      </c>
      <c r="M121" s="15">
        <f>'[1]TCE - ANEXO II - Preencher'!Q130</f>
        <v>0</v>
      </c>
      <c r="N121" s="16">
        <f>'[1]TCE - ANEXO II - Preencher'!R130</f>
        <v>0</v>
      </c>
      <c r="O121" s="17">
        <f>'[1]TCE - ANEXO II - Preencher'!V130</f>
        <v>0</v>
      </c>
      <c r="P121" s="18">
        <f>'[1]TCE - ANEXO II - Preencher'!W130</f>
        <v>0</v>
      </c>
      <c r="S121" s="22">
        <v>47392</v>
      </c>
    </row>
    <row r="122" spans="1:19" x14ac:dyDescent="0.2">
      <c r="A122" s="8" t="str">
        <f>IFERROR(VLOOKUP(B122,'[1]DADOS (OCULTAR)'!$P$3:$R$54,3,0),"")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Preencher'!F131="4 - Assistência Odontológica","2 - Outros Profissionais da saúda",'[1]TCE - ANEXO II - Preencher'!F131)</f>
        <v>0</v>
      </c>
      <c r="F122" s="13">
        <f>'[1]TCE - ANEXO II - Preencher'!G131</f>
        <v>0</v>
      </c>
      <c r="G122" s="14">
        <f>'[1]TCE - ANEXO II - Preencher'!H131</f>
        <v>0</v>
      </c>
      <c r="H122" s="13">
        <f>'[1]TCE - ANEXO II - Preencher'!I131</f>
        <v>0</v>
      </c>
      <c r="I122" s="13">
        <f>'[1]TCE - ANEXO II - Preencher'!J131</f>
        <v>0</v>
      </c>
      <c r="J122" s="15">
        <f>'[1]TCE - ANEXO II - Preencher'!K131</f>
        <v>0</v>
      </c>
      <c r="K122" s="15">
        <f>'[1]TCE - ANEXO II - Preencher'!O131</f>
        <v>0</v>
      </c>
      <c r="L122" s="15">
        <f>'[1]TCE - ANEXO II - Preencher'!P131</f>
        <v>0</v>
      </c>
      <c r="M122" s="15">
        <f>'[1]TCE - ANEXO II - Preencher'!Q131</f>
        <v>0</v>
      </c>
      <c r="N122" s="16">
        <f>'[1]TCE - ANEXO II - Preencher'!R131</f>
        <v>0</v>
      </c>
      <c r="O122" s="17">
        <f>'[1]TCE - ANEXO II - Preencher'!V131</f>
        <v>0</v>
      </c>
      <c r="P122" s="18">
        <f>'[1]TCE - ANEXO II - Preencher'!W131</f>
        <v>0</v>
      </c>
      <c r="S122" s="22">
        <v>47423</v>
      </c>
    </row>
    <row r="123" spans="1:19" x14ac:dyDescent="0.2">
      <c r="A123" s="8" t="str">
        <f>IFERROR(VLOOKUP(B123,'[1]DADOS (OCULTAR)'!$P$3:$R$54,3,0),"")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Preencher'!F132="4 - Assistência Odontológica","2 - Outros Profissionais da saúda",'[1]TCE - ANEXO II - Preencher'!F132)</f>
        <v>0</v>
      </c>
      <c r="F123" s="13">
        <f>'[1]TCE - ANEXO II - Preencher'!G132</f>
        <v>0</v>
      </c>
      <c r="G123" s="14">
        <f>'[1]TCE - ANEXO II - Preencher'!H132</f>
        <v>0</v>
      </c>
      <c r="H123" s="13">
        <f>'[1]TCE - ANEXO II - Preencher'!I132</f>
        <v>0</v>
      </c>
      <c r="I123" s="13">
        <f>'[1]TCE - ANEXO II - Preencher'!J132</f>
        <v>0</v>
      </c>
      <c r="J123" s="15">
        <f>'[1]TCE - ANEXO II - Preencher'!K132</f>
        <v>0</v>
      </c>
      <c r="K123" s="15">
        <f>'[1]TCE - ANEXO II - Preencher'!O132</f>
        <v>0</v>
      </c>
      <c r="L123" s="15">
        <f>'[1]TCE - ANEXO II - Preencher'!P132</f>
        <v>0</v>
      </c>
      <c r="M123" s="15">
        <f>'[1]TCE - ANEXO II - Preencher'!Q132</f>
        <v>0</v>
      </c>
      <c r="N123" s="16">
        <f>'[1]TCE - ANEXO II - Preencher'!R132</f>
        <v>0</v>
      </c>
      <c r="O123" s="17">
        <f>'[1]TCE - ANEXO II - Preencher'!V132</f>
        <v>0</v>
      </c>
      <c r="P123" s="18">
        <f>'[1]TCE - ANEXO II - Preencher'!W132</f>
        <v>0</v>
      </c>
      <c r="S123" s="22">
        <v>47453</v>
      </c>
    </row>
    <row r="124" spans="1:19" x14ac:dyDescent="0.2">
      <c r="A124" s="8" t="str">
        <f>IFERROR(VLOOKUP(B124,'[1]DADOS (OCULTAR)'!$P$3:$R$54,3,0),"")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Preencher'!F133="4 - Assistência Odontológica","2 - Outros Profissionais da saúda",'[1]TCE - ANEXO II - Preencher'!F133)</f>
        <v>0</v>
      </c>
      <c r="F124" s="13">
        <f>'[1]TCE - ANEXO II - Preencher'!G133</f>
        <v>0</v>
      </c>
      <c r="G124" s="14">
        <f>'[1]TCE - ANEXO II - Preencher'!H133</f>
        <v>0</v>
      </c>
      <c r="H124" s="13">
        <f>'[1]TCE - ANEXO II - Preencher'!I133</f>
        <v>0</v>
      </c>
      <c r="I124" s="13">
        <f>'[1]TCE - ANEXO II - Preencher'!J133</f>
        <v>0</v>
      </c>
      <c r="J124" s="15">
        <f>'[1]TCE - ANEXO II - Preencher'!K133</f>
        <v>0</v>
      </c>
      <c r="K124" s="15">
        <f>'[1]TCE - ANEXO II - Preencher'!O133</f>
        <v>0</v>
      </c>
      <c r="L124" s="15">
        <f>'[1]TCE - ANEXO II - Preencher'!P133</f>
        <v>0</v>
      </c>
      <c r="M124" s="15">
        <f>'[1]TCE - ANEXO II - Preencher'!Q133</f>
        <v>0</v>
      </c>
      <c r="N124" s="16">
        <f>'[1]TCE - ANEXO II - Preencher'!R133</f>
        <v>0</v>
      </c>
      <c r="O124" s="17">
        <f>'[1]TCE - ANEXO II - Preencher'!V133</f>
        <v>0</v>
      </c>
      <c r="P124" s="18">
        <f>'[1]TCE - ANEXO II - Preencher'!W133</f>
        <v>0</v>
      </c>
      <c r="S124" s="22">
        <v>47484</v>
      </c>
    </row>
    <row r="125" spans="1:19" x14ac:dyDescent="0.2">
      <c r="A125" s="8" t="str">
        <f>IFERROR(VLOOKUP(B125,'[1]DADOS (OCULTAR)'!$P$3:$R$54,3,0),"")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Preencher'!F134="4 - Assistência Odontológica","2 - Outros Profissionais da saúda",'[1]TCE - ANEXO II - Preencher'!F134)</f>
        <v>0</v>
      </c>
      <c r="F125" s="13">
        <f>'[1]TCE - ANEXO II - Preencher'!G134</f>
        <v>0</v>
      </c>
      <c r="G125" s="14">
        <f>'[1]TCE - ANEXO II - Preencher'!H134</f>
        <v>0</v>
      </c>
      <c r="H125" s="13">
        <f>'[1]TCE - ANEXO II - Preencher'!I134</f>
        <v>0</v>
      </c>
      <c r="I125" s="13">
        <f>'[1]TCE - ANEXO II - Preencher'!J134</f>
        <v>0</v>
      </c>
      <c r="J125" s="15">
        <f>'[1]TCE - ANEXO II - Preencher'!K134</f>
        <v>0</v>
      </c>
      <c r="K125" s="15">
        <f>'[1]TCE - ANEXO II - Preencher'!O134</f>
        <v>0</v>
      </c>
      <c r="L125" s="15">
        <f>'[1]TCE - ANEXO II - Preencher'!P134</f>
        <v>0</v>
      </c>
      <c r="M125" s="15">
        <f>'[1]TCE - ANEXO II - Preencher'!Q134</f>
        <v>0</v>
      </c>
      <c r="N125" s="16">
        <f>'[1]TCE - ANEXO II - Preencher'!R134</f>
        <v>0</v>
      </c>
      <c r="O125" s="17">
        <f>'[1]TCE - ANEXO II - Preencher'!V134</f>
        <v>0</v>
      </c>
      <c r="P125" s="18">
        <f>'[1]TCE - ANEXO II - Preencher'!W134</f>
        <v>0</v>
      </c>
      <c r="S125" s="22">
        <v>47515</v>
      </c>
    </row>
    <row r="126" spans="1:19" x14ac:dyDescent="0.2">
      <c r="A126" s="8" t="str">
        <f>IFERROR(VLOOKUP(B126,'[1]DADOS (OCULTAR)'!$P$3:$R$54,3,0),"")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Preencher'!F135="4 - Assistência Odontológica","2 - Outros Profissionais da saúda",'[1]TCE - ANEXO II - Preencher'!F135)</f>
        <v>0</v>
      </c>
      <c r="F126" s="13">
        <f>'[1]TCE - ANEXO II - Preencher'!G135</f>
        <v>0</v>
      </c>
      <c r="G126" s="14">
        <f>'[1]TCE - ANEXO II - Preencher'!H135</f>
        <v>0</v>
      </c>
      <c r="H126" s="13">
        <f>'[1]TCE - ANEXO II - Preencher'!I135</f>
        <v>0</v>
      </c>
      <c r="I126" s="13">
        <f>'[1]TCE - ANEXO II - Preencher'!J135</f>
        <v>0</v>
      </c>
      <c r="J126" s="15">
        <f>'[1]TCE - ANEXO II - Preencher'!K135</f>
        <v>0</v>
      </c>
      <c r="K126" s="15">
        <f>'[1]TCE - ANEXO II - Preencher'!O135</f>
        <v>0</v>
      </c>
      <c r="L126" s="15">
        <f>'[1]TCE - ANEXO II - Preencher'!P135</f>
        <v>0</v>
      </c>
      <c r="M126" s="15">
        <f>'[1]TCE - ANEXO II - Preencher'!Q135</f>
        <v>0</v>
      </c>
      <c r="N126" s="16">
        <f>'[1]TCE - ANEXO II - Preencher'!R135</f>
        <v>0</v>
      </c>
      <c r="O126" s="17">
        <f>'[1]TCE - ANEXO II - Preencher'!V135</f>
        <v>0</v>
      </c>
      <c r="P126" s="18">
        <f>'[1]TCE - ANEXO II - Preencher'!W135</f>
        <v>0</v>
      </c>
      <c r="S126" s="22">
        <v>47543</v>
      </c>
    </row>
    <row r="127" spans="1:19" x14ac:dyDescent="0.2">
      <c r="A127" s="8" t="str">
        <f>IFERROR(VLOOKUP(B127,'[1]DADOS (OCULTAR)'!$P$3:$R$54,3,0),"")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Preencher'!F136="4 - Assistência Odontológica","2 - Outros Profissionais da saúda",'[1]TCE - ANEXO II - Preencher'!F136)</f>
        <v>0</v>
      </c>
      <c r="F127" s="13">
        <f>'[1]TCE - ANEXO II - Preencher'!G136</f>
        <v>0</v>
      </c>
      <c r="G127" s="14">
        <f>'[1]TCE - ANEXO II - Preencher'!H136</f>
        <v>0</v>
      </c>
      <c r="H127" s="13">
        <f>'[1]TCE - ANEXO II - Preencher'!I136</f>
        <v>0</v>
      </c>
      <c r="I127" s="13">
        <f>'[1]TCE - ANEXO II - Preencher'!J136</f>
        <v>0</v>
      </c>
      <c r="J127" s="15">
        <f>'[1]TCE - ANEXO II - Preencher'!K136</f>
        <v>0</v>
      </c>
      <c r="K127" s="15">
        <f>'[1]TCE - ANEXO II - Preencher'!O136</f>
        <v>0</v>
      </c>
      <c r="L127" s="15">
        <f>'[1]TCE - ANEXO II - Preencher'!P136</f>
        <v>0</v>
      </c>
      <c r="M127" s="15">
        <f>'[1]TCE - ANEXO II - Preencher'!Q136</f>
        <v>0</v>
      </c>
      <c r="N127" s="16">
        <f>'[1]TCE - ANEXO II - Preencher'!R136</f>
        <v>0</v>
      </c>
      <c r="O127" s="17">
        <f>'[1]TCE - ANEXO II - Preencher'!V136</f>
        <v>0</v>
      </c>
      <c r="P127" s="18">
        <f>'[1]TCE - ANEXO II - Preencher'!W136</f>
        <v>0</v>
      </c>
      <c r="S127" s="22">
        <v>47574</v>
      </c>
    </row>
    <row r="128" spans="1:19" x14ac:dyDescent="0.2">
      <c r="A128" s="8" t="str">
        <f>IFERROR(VLOOKUP(B128,'[1]DADOS (OCULTAR)'!$P$3:$R$54,3,0),"")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Preencher'!F137="4 - Assistência Odontológica","2 - Outros Profissionais da saúda",'[1]TCE - ANEXO II - Preencher'!F137)</f>
        <v>0</v>
      </c>
      <c r="F128" s="13">
        <f>'[1]TCE - ANEXO II - Preencher'!G137</f>
        <v>0</v>
      </c>
      <c r="G128" s="14">
        <f>'[1]TCE - ANEXO II - Preencher'!H137</f>
        <v>0</v>
      </c>
      <c r="H128" s="13">
        <f>'[1]TCE - ANEXO II - Preencher'!I137</f>
        <v>0</v>
      </c>
      <c r="I128" s="13">
        <f>'[1]TCE - ANEXO II - Preencher'!J137</f>
        <v>0</v>
      </c>
      <c r="J128" s="15">
        <f>'[1]TCE - ANEXO II - Preencher'!K137</f>
        <v>0</v>
      </c>
      <c r="K128" s="15">
        <f>'[1]TCE - ANEXO II - Preencher'!O137</f>
        <v>0</v>
      </c>
      <c r="L128" s="15">
        <f>'[1]TCE - ANEXO II - Preencher'!P137</f>
        <v>0</v>
      </c>
      <c r="M128" s="15">
        <f>'[1]TCE - ANEXO II - Preencher'!Q137</f>
        <v>0</v>
      </c>
      <c r="N128" s="16">
        <f>'[1]TCE - ANEXO II - Preencher'!R137</f>
        <v>0</v>
      </c>
      <c r="O128" s="17">
        <f>'[1]TCE - ANEXO II - Preencher'!V137</f>
        <v>0</v>
      </c>
      <c r="P128" s="18">
        <f>'[1]TCE - ANEXO II - Preencher'!W137</f>
        <v>0</v>
      </c>
      <c r="S128" s="22">
        <v>47604</v>
      </c>
    </row>
    <row r="129" spans="1:19" x14ac:dyDescent="0.2">
      <c r="A129" s="8" t="str">
        <f>IFERROR(VLOOKUP(B129,'[1]DADOS (OCULTAR)'!$P$3:$R$54,3,0),"")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Preencher'!F138="4 - Assistência Odontológica","2 - Outros Profissionais da saúda",'[1]TCE - ANEXO II - Preencher'!F138)</f>
        <v>0</v>
      </c>
      <c r="F129" s="13">
        <f>'[1]TCE - ANEXO II - Preencher'!G138</f>
        <v>0</v>
      </c>
      <c r="G129" s="14">
        <f>'[1]TCE - ANEXO II - Preencher'!H138</f>
        <v>0</v>
      </c>
      <c r="H129" s="13">
        <f>'[1]TCE - ANEXO II - Preencher'!I138</f>
        <v>0</v>
      </c>
      <c r="I129" s="13">
        <f>'[1]TCE - ANEXO II - Preencher'!J138</f>
        <v>0</v>
      </c>
      <c r="J129" s="15">
        <f>'[1]TCE - ANEXO II - Preencher'!K138</f>
        <v>0</v>
      </c>
      <c r="K129" s="15">
        <f>'[1]TCE - ANEXO II - Preencher'!O138</f>
        <v>0</v>
      </c>
      <c r="L129" s="15">
        <f>'[1]TCE - ANEXO II - Preencher'!P138</f>
        <v>0</v>
      </c>
      <c r="M129" s="15">
        <f>'[1]TCE - ANEXO II - Preencher'!Q138</f>
        <v>0</v>
      </c>
      <c r="N129" s="16">
        <f>'[1]TCE - ANEXO II - Preencher'!R138</f>
        <v>0</v>
      </c>
      <c r="O129" s="17">
        <f>'[1]TCE - ANEXO II - Preencher'!V138</f>
        <v>0</v>
      </c>
      <c r="P129" s="18">
        <f>'[1]TCE - ANEXO II - Preencher'!W138</f>
        <v>0</v>
      </c>
      <c r="S129" s="22">
        <v>47635</v>
      </c>
    </row>
    <row r="130" spans="1:19" x14ac:dyDescent="0.2">
      <c r="A130" s="8" t="str">
        <f>IFERROR(VLOOKUP(B130,'[1]DADOS (OCULTAR)'!$P$3:$R$54,3,0),"")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Preencher'!F139="4 - Assistência Odontológica","2 - Outros Profissionais da saúda",'[1]TCE - ANEXO II - Preencher'!F139)</f>
        <v>0</v>
      </c>
      <c r="F130" s="13">
        <f>'[1]TCE - ANEXO II - Preencher'!G139</f>
        <v>0</v>
      </c>
      <c r="G130" s="14">
        <f>'[1]TCE - ANEXO II - Preencher'!H139</f>
        <v>0</v>
      </c>
      <c r="H130" s="13">
        <f>'[1]TCE - ANEXO II - Preencher'!I139</f>
        <v>0</v>
      </c>
      <c r="I130" s="13">
        <f>'[1]TCE - ANEXO II - Preencher'!J139</f>
        <v>0</v>
      </c>
      <c r="J130" s="15">
        <f>'[1]TCE - ANEXO II - Preencher'!K139</f>
        <v>0</v>
      </c>
      <c r="K130" s="15">
        <f>'[1]TCE - ANEXO II - Preencher'!O139</f>
        <v>0</v>
      </c>
      <c r="L130" s="15">
        <f>'[1]TCE - ANEXO II - Preencher'!P139</f>
        <v>0</v>
      </c>
      <c r="M130" s="15">
        <f>'[1]TCE - ANEXO II - Preencher'!Q139</f>
        <v>0</v>
      </c>
      <c r="N130" s="16">
        <f>'[1]TCE - ANEXO II - Preencher'!R139</f>
        <v>0</v>
      </c>
      <c r="O130" s="17">
        <f>'[1]TCE - ANEXO II - Preencher'!V139</f>
        <v>0</v>
      </c>
      <c r="P130" s="18">
        <f>'[1]TCE - ANEXO II - Preencher'!W139</f>
        <v>0</v>
      </c>
      <c r="S130" s="22">
        <v>47665</v>
      </c>
    </row>
    <row r="131" spans="1:19" x14ac:dyDescent="0.2">
      <c r="A131" s="8" t="str">
        <f>IFERROR(VLOOKUP(B131,'[1]DADOS (OCULTAR)'!$P$3:$R$54,3,0),"")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Preencher'!F140="4 - Assistência Odontológica","2 - Outros Profissionais da saúda",'[1]TCE - ANEXO II - Preencher'!F140)</f>
        <v>0</v>
      </c>
      <c r="F131" s="13">
        <f>'[1]TCE - ANEXO II - Preencher'!G140</f>
        <v>0</v>
      </c>
      <c r="G131" s="14">
        <f>'[1]TCE - ANEXO II - Preencher'!H140</f>
        <v>0</v>
      </c>
      <c r="H131" s="13">
        <f>'[1]TCE - ANEXO II - Preencher'!I140</f>
        <v>0</v>
      </c>
      <c r="I131" s="13">
        <f>'[1]TCE - ANEXO II - Preencher'!J140</f>
        <v>0</v>
      </c>
      <c r="J131" s="15">
        <f>'[1]TCE - ANEXO II - Preencher'!K140</f>
        <v>0</v>
      </c>
      <c r="K131" s="15">
        <f>'[1]TCE - ANEXO II - Preencher'!O140</f>
        <v>0</v>
      </c>
      <c r="L131" s="15">
        <f>'[1]TCE - ANEXO II - Preencher'!P140</f>
        <v>0</v>
      </c>
      <c r="M131" s="15">
        <f>'[1]TCE - ANEXO II - Preencher'!Q140</f>
        <v>0</v>
      </c>
      <c r="N131" s="16">
        <f>'[1]TCE - ANEXO II - Preencher'!R140</f>
        <v>0</v>
      </c>
      <c r="O131" s="17">
        <f>'[1]TCE - ANEXO II - Preencher'!V140</f>
        <v>0</v>
      </c>
      <c r="P131" s="18">
        <f>'[1]TCE - ANEXO II - Preencher'!W140</f>
        <v>0</v>
      </c>
      <c r="S131" s="22">
        <v>47696</v>
      </c>
    </row>
    <row r="132" spans="1:19" x14ac:dyDescent="0.2">
      <c r="A132" s="8" t="str">
        <f>IFERROR(VLOOKUP(B132,'[1]DADOS (OCULTAR)'!$P$3:$R$54,3,0),"")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Preencher'!F141="4 - Assistência Odontológica","2 - Outros Profissionais da saúda",'[1]TCE - ANEXO II - Preencher'!F141)</f>
        <v>0</v>
      </c>
      <c r="F132" s="13">
        <f>'[1]TCE - ANEXO II - Preencher'!G141</f>
        <v>0</v>
      </c>
      <c r="G132" s="14">
        <f>'[1]TCE - ANEXO II - Preencher'!H141</f>
        <v>0</v>
      </c>
      <c r="H132" s="13">
        <f>'[1]TCE - ANEXO II - Preencher'!I141</f>
        <v>0</v>
      </c>
      <c r="I132" s="13">
        <f>'[1]TCE - ANEXO II - Preencher'!J141</f>
        <v>0</v>
      </c>
      <c r="J132" s="15">
        <f>'[1]TCE - ANEXO II - Preencher'!K141</f>
        <v>0</v>
      </c>
      <c r="K132" s="15">
        <f>'[1]TCE - ANEXO II - Preencher'!O141</f>
        <v>0</v>
      </c>
      <c r="L132" s="15">
        <f>'[1]TCE - ANEXO II - Preencher'!P141</f>
        <v>0</v>
      </c>
      <c r="M132" s="15">
        <f>'[1]TCE - ANEXO II - Preencher'!Q141</f>
        <v>0</v>
      </c>
      <c r="N132" s="16">
        <f>'[1]TCE - ANEXO II - Preencher'!R141</f>
        <v>0</v>
      </c>
      <c r="O132" s="17">
        <f>'[1]TCE - ANEXO II - Preencher'!V141</f>
        <v>0</v>
      </c>
      <c r="P132" s="18">
        <f>'[1]TCE - ANEXO II - Preencher'!W141</f>
        <v>0</v>
      </c>
      <c r="S132" s="22">
        <v>47727</v>
      </c>
    </row>
    <row r="133" spans="1:19" x14ac:dyDescent="0.2">
      <c r="A133" s="8" t="str">
        <f>IFERROR(VLOOKUP(B133,'[1]DADOS (OCULTAR)'!$P$3:$R$54,3,0),"")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Preencher'!F142="4 - Assistência Odontológica","2 - Outros Profissionais da saúda",'[1]TCE - ANEXO II - Preencher'!F142)</f>
        <v>0</v>
      </c>
      <c r="F133" s="13">
        <f>'[1]TCE - ANEXO II - Preencher'!G142</f>
        <v>0</v>
      </c>
      <c r="G133" s="14">
        <f>'[1]TCE - ANEXO II - Preencher'!H142</f>
        <v>0</v>
      </c>
      <c r="H133" s="13">
        <f>'[1]TCE - ANEXO II - Preencher'!I142</f>
        <v>0</v>
      </c>
      <c r="I133" s="13">
        <f>'[1]TCE - ANEXO II - Preencher'!J142</f>
        <v>0</v>
      </c>
      <c r="J133" s="15">
        <f>'[1]TCE - ANEXO II - Preencher'!K142</f>
        <v>0</v>
      </c>
      <c r="K133" s="15">
        <f>'[1]TCE - ANEXO II - Preencher'!O142</f>
        <v>0</v>
      </c>
      <c r="L133" s="15">
        <f>'[1]TCE - ANEXO II - Preencher'!P142</f>
        <v>0</v>
      </c>
      <c r="M133" s="15">
        <f>'[1]TCE - ANEXO II - Preencher'!Q142</f>
        <v>0</v>
      </c>
      <c r="N133" s="16">
        <f>'[1]TCE - ANEXO II - Preencher'!R142</f>
        <v>0</v>
      </c>
      <c r="O133" s="17">
        <f>'[1]TCE - ANEXO II - Preencher'!V142</f>
        <v>0</v>
      </c>
      <c r="P133" s="18">
        <f>'[1]TCE - ANEXO II - Preencher'!W142</f>
        <v>0</v>
      </c>
      <c r="S133" s="22">
        <v>47757</v>
      </c>
    </row>
    <row r="134" spans="1:19" x14ac:dyDescent="0.2">
      <c r="A134" s="8" t="str">
        <f>IFERROR(VLOOKUP(B134,'[1]DADOS (OCULTAR)'!$P$3:$R$54,3,0),"")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Preencher'!F143="4 - Assistência Odontológica","2 - Outros Profissionais da saúda",'[1]TCE - ANEXO II - Preencher'!F143)</f>
        <v>0</v>
      </c>
      <c r="F134" s="13">
        <f>'[1]TCE - ANEXO II - Preencher'!G143</f>
        <v>0</v>
      </c>
      <c r="G134" s="14">
        <f>'[1]TCE - ANEXO II - Preencher'!H143</f>
        <v>0</v>
      </c>
      <c r="H134" s="13">
        <f>'[1]TCE - ANEXO II - Preencher'!I143</f>
        <v>0</v>
      </c>
      <c r="I134" s="13">
        <f>'[1]TCE - ANEXO II - Preencher'!J143</f>
        <v>0</v>
      </c>
      <c r="J134" s="15">
        <f>'[1]TCE - ANEXO II - Preencher'!K143</f>
        <v>0</v>
      </c>
      <c r="K134" s="15">
        <f>'[1]TCE - ANEXO II - Preencher'!O143</f>
        <v>0</v>
      </c>
      <c r="L134" s="15">
        <f>'[1]TCE - ANEXO II - Preencher'!P143</f>
        <v>0</v>
      </c>
      <c r="M134" s="15">
        <f>'[1]TCE - ANEXO II - Preencher'!Q143</f>
        <v>0</v>
      </c>
      <c r="N134" s="16">
        <f>'[1]TCE - ANEXO II - Preencher'!R143</f>
        <v>0</v>
      </c>
      <c r="O134" s="17">
        <f>'[1]TCE - ANEXO II - Preencher'!V143</f>
        <v>0</v>
      </c>
      <c r="P134" s="18">
        <f>'[1]TCE - ANEXO II - Preencher'!W143</f>
        <v>0</v>
      </c>
      <c r="S134" s="22">
        <v>47788</v>
      </c>
    </row>
    <row r="135" spans="1:19" x14ac:dyDescent="0.2">
      <c r="A135" s="8" t="str">
        <f>IFERROR(VLOOKUP(B135,'[1]DADOS (OCULTAR)'!$P$3:$R$54,3,0),"")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Preencher'!F144="4 - Assistência Odontológica","2 - Outros Profissionais da saúda",'[1]TCE - ANEXO II - Preencher'!F144)</f>
        <v>0</v>
      </c>
      <c r="F135" s="13">
        <f>'[1]TCE - ANEXO II - Preencher'!G144</f>
        <v>0</v>
      </c>
      <c r="G135" s="14">
        <f>'[1]TCE - ANEXO II - Preencher'!H144</f>
        <v>0</v>
      </c>
      <c r="H135" s="13">
        <f>'[1]TCE - ANEXO II - Preencher'!I144</f>
        <v>0</v>
      </c>
      <c r="I135" s="13">
        <f>'[1]TCE - ANEXO II - Preencher'!J144</f>
        <v>0</v>
      </c>
      <c r="J135" s="15">
        <f>'[1]TCE - ANEXO II - Preencher'!K144</f>
        <v>0</v>
      </c>
      <c r="K135" s="15">
        <f>'[1]TCE - ANEXO II - Preencher'!O144</f>
        <v>0</v>
      </c>
      <c r="L135" s="15">
        <f>'[1]TCE - ANEXO II - Preencher'!P144</f>
        <v>0</v>
      </c>
      <c r="M135" s="15">
        <f>'[1]TCE - ANEXO II - Preencher'!Q144</f>
        <v>0</v>
      </c>
      <c r="N135" s="16">
        <f>'[1]TCE - ANEXO II - Preencher'!R144</f>
        <v>0</v>
      </c>
      <c r="O135" s="17">
        <f>'[1]TCE - ANEXO II - Preencher'!V144</f>
        <v>0</v>
      </c>
      <c r="P135" s="18">
        <f>'[1]TCE - ANEXO II - Preencher'!W144</f>
        <v>0</v>
      </c>
      <c r="S135" s="22">
        <v>47818</v>
      </c>
    </row>
    <row r="136" spans="1:19" x14ac:dyDescent="0.2">
      <c r="A136" s="8" t="str">
        <f>IFERROR(VLOOKUP(B136,'[1]DADOS (OCULTAR)'!$P$3:$R$54,3,0),"")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Preencher'!F145="4 - Assistência Odontológica","2 - Outros Profissionais da saúda",'[1]TCE - ANEXO II - Preencher'!F145)</f>
        <v>0</v>
      </c>
      <c r="F136" s="13">
        <f>'[1]TCE - ANEXO II - Preencher'!G145</f>
        <v>0</v>
      </c>
      <c r="G136" s="14">
        <f>'[1]TCE - ANEXO II - Preencher'!H145</f>
        <v>0</v>
      </c>
      <c r="H136" s="13">
        <f>'[1]TCE - ANEXO II - Preencher'!I145</f>
        <v>0</v>
      </c>
      <c r="I136" s="13">
        <f>'[1]TCE - ANEXO II - Preencher'!J145</f>
        <v>0</v>
      </c>
      <c r="J136" s="15">
        <f>'[1]TCE - ANEXO II - Preencher'!K145</f>
        <v>0</v>
      </c>
      <c r="K136" s="15">
        <f>'[1]TCE - ANEXO II - Preencher'!O145</f>
        <v>0</v>
      </c>
      <c r="L136" s="15">
        <f>'[1]TCE - ANEXO II - Preencher'!P145</f>
        <v>0</v>
      </c>
      <c r="M136" s="15">
        <f>'[1]TCE - ANEXO II - Preencher'!Q145</f>
        <v>0</v>
      </c>
      <c r="N136" s="16">
        <f>'[1]TCE - ANEXO II - Preencher'!R145</f>
        <v>0</v>
      </c>
      <c r="O136" s="17">
        <f>'[1]TCE - ANEXO II - Preencher'!V145</f>
        <v>0</v>
      </c>
      <c r="P136" s="18">
        <f>'[1]TCE - ANEXO II - Preencher'!W145</f>
        <v>0</v>
      </c>
      <c r="S136" s="22">
        <v>47849</v>
      </c>
    </row>
    <row r="137" spans="1:19" x14ac:dyDescent="0.2">
      <c r="A137" s="8" t="str">
        <f>IFERROR(VLOOKUP(B137,'[1]DADOS (OCULTAR)'!$P$3:$R$54,3,0),"")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Preencher'!F146="4 - Assistência Odontológica","2 - Outros Profissionais da saúda",'[1]TCE - ANEXO II - Preencher'!F146)</f>
        <v>0</v>
      </c>
      <c r="F137" s="13">
        <f>'[1]TCE - ANEXO II - Preencher'!G146</f>
        <v>0</v>
      </c>
      <c r="G137" s="14">
        <f>'[1]TCE - ANEXO II - Preencher'!H146</f>
        <v>0</v>
      </c>
      <c r="H137" s="13">
        <f>'[1]TCE - ANEXO II - Preencher'!I146</f>
        <v>0</v>
      </c>
      <c r="I137" s="13">
        <f>'[1]TCE - ANEXO II - Preencher'!J146</f>
        <v>0</v>
      </c>
      <c r="J137" s="15">
        <f>'[1]TCE - ANEXO II - Preencher'!K146</f>
        <v>0</v>
      </c>
      <c r="K137" s="15">
        <f>'[1]TCE - ANEXO II - Preencher'!O146</f>
        <v>0</v>
      </c>
      <c r="L137" s="15">
        <f>'[1]TCE - ANEXO II - Preencher'!P146</f>
        <v>0</v>
      </c>
      <c r="M137" s="15">
        <f>'[1]TCE - ANEXO II - Preencher'!Q146</f>
        <v>0</v>
      </c>
      <c r="N137" s="16">
        <f>'[1]TCE - ANEXO II - Preencher'!R146</f>
        <v>0</v>
      </c>
      <c r="O137" s="17">
        <f>'[1]TCE - ANEXO II - Preencher'!V146</f>
        <v>0</v>
      </c>
      <c r="P137" s="18">
        <f>'[1]TCE - ANEXO II - Preencher'!W146</f>
        <v>0</v>
      </c>
      <c r="S137" s="22">
        <v>47880</v>
      </c>
    </row>
    <row r="138" spans="1:19" x14ac:dyDescent="0.2">
      <c r="A138" s="8" t="str">
        <f>IFERROR(VLOOKUP(B138,'[1]DADOS (OCULTAR)'!$P$3:$R$54,3,0),"")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Preencher'!F147="4 - Assistência Odontológica","2 - Outros Profissionais da saúda",'[1]TCE - ANEXO II - Preencher'!F147)</f>
        <v>0</v>
      </c>
      <c r="F138" s="13">
        <f>'[1]TCE - ANEXO II - Preencher'!G147</f>
        <v>0</v>
      </c>
      <c r="G138" s="14">
        <f>'[1]TCE - ANEXO II - Preencher'!H147</f>
        <v>0</v>
      </c>
      <c r="H138" s="13">
        <f>'[1]TCE - ANEXO II - Preencher'!I147</f>
        <v>0</v>
      </c>
      <c r="I138" s="13">
        <f>'[1]TCE - ANEXO II - Preencher'!J147</f>
        <v>0</v>
      </c>
      <c r="J138" s="15">
        <f>'[1]TCE - ANEXO II - Preencher'!K147</f>
        <v>0</v>
      </c>
      <c r="K138" s="15">
        <f>'[1]TCE - ANEXO II - Preencher'!O147</f>
        <v>0</v>
      </c>
      <c r="L138" s="15">
        <f>'[1]TCE - ANEXO II - Preencher'!P147</f>
        <v>0</v>
      </c>
      <c r="M138" s="15">
        <f>'[1]TCE - ANEXO II - Preencher'!Q147</f>
        <v>0</v>
      </c>
      <c r="N138" s="16">
        <f>'[1]TCE - ANEXO II - Preencher'!R147</f>
        <v>0</v>
      </c>
      <c r="O138" s="17">
        <f>'[1]TCE - ANEXO II - Preencher'!V147</f>
        <v>0</v>
      </c>
      <c r="P138" s="18">
        <f>'[1]TCE - ANEXO II - Preencher'!W147</f>
        <v>0</v>
      </c>
      <c r="S138" s="22">
        <v>47908</v>
      </c>
    </row>
    <row r="139" spans="1:19" x14ac:dyDescent="0.2">
      <c r="A139" s="8" t="str">
        <f>IFERROR(VLOOKUP(B139,'[1]DADOS (OCULTAR)'!$P$3:$R$54,3,0),"")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Preencher'!F148="4 - Assistência Odontológica","2 - Outros Profissionais da saúda",'[1]TCE - ANEXO II - Preencher'!F148)</f>
        <v>0</v>
      </c>
      <c r="F139" s="13">
        <f>'[1]TCE - ANEXO II - Preencher'!G148</f>
        <v>0</v>
      </c>
      <c r="G139" s="14">
        <f>'[1]TCE - ANEXO II - Preencher'!H148</f>
        <v>0</v>
      </c>
      <c r="H139" s="13">
        <f>'[1]TCE - ANEXO II - Preencher'!I148</f>
        <v>0</v>
      </c>
      <c r="I139" s="13">
        <f>'[1]TCE - ANEXO II - Preencher'!J148</f>
        <v>0</v>
      </c>
      <c r="J139" s="15">
        <f>'[1]TCE - ANEXO II - Preencher'!K148</f>
        <v>0</v>
      </c>
      <c r="K139" s="15">
        <f>'[1]TCE - ANEXO II - Preencher'!O148</f>
        <v>0</v>
      </c>
      <c r="L139" s="15">
        <f>'[1]TCE - ANEXO II - Preencher'!P148</f>
        <v>0</v>
      </c>
      <c r="M139" s="15">
        <f>'[1]TCE - ANEXO II - Preencher'!Q148</f>
        <v>0</v>
      </c>
      <c r="N139" s="16">
        <f>'[1]TCE - ANEXO II - Preencher'!R148</f>
        <v>0</v>
      </c>
      <c r="O139" s="17">
        <f>'[1]TCE - ANEXO II - Preencher'!V148</f>
        <v>0</v>
      </c>
      <c r="P139" s="18">
        <f>'[1]TCE - ANEXO II - Preencher'!W148</f>
        <v>0</v>
      </c>
      <c r="S139" s="22">
        <v>47939</v>
      </c>
    </row>
    <row r="140" spans="1:19" x14ac:dyDescent="0.2">
      <c r="A140" s="8" t="str">
        <f>IFERROR(VLOOKUP(B140,'[1]DADOS (OCULTAR)'!$P$3:$R$54,3,0),"")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Preencher'!F149="4 - Assistência Odontológica","2 - Outros Profissionais da saúda",'[1]TCE - ANEXO II - Preencher'!F149)</f>
        <v>0</v>
      </c>
      <c r="F140" s="13">
        <f>'[1]TCE - ANEXO II - Preencher'!G149</f>
        <v>0</v>
      </c>
      <c r="G140" s="14">
        <f>'[1]TCE - ANEXO II - Preencher'!H149</f>
        <v>0</v>
      </c>
      <c r="H140" s="13">
        <f>'[1]TCE - ANEXO II - Preencher'!I149</f>
        <v>0</v>
      </c>
      <c r="I140" s="13">
        <f>'[1]TCE - ANEXO II - Preencher'!J149</f>
        <v>0</v>
      </c>
      <c r="J140" s="15">
        <f>'[1]TCE - ANEXO II - Preencher'!K149</f>
        <v>0</v>
      </c>
      <c r="K140" s="15">
        <f>'[1]TCE - ANEXO II - Preencher'!O149</f>
        <v>0</v>
      </c>
      <c r="L140" s="15">
        <f>'[1]TCE - ANEXO II - Preencher'!P149</f>
        <v>0</v>
      </c>
      <c r="M140" s="15">
        <f>'[1]TCE - ANEXO II - Preencher'!Q149</f>
        <v>0</v>
      </c>
      <c r="N140" s="16">
        <f>'[1]TCE - ANEXO II - Preencher'!R149</f>
        <v>0</v>
      </c>
      <c r="O140" s="17">
        <f>'[1]TCE - ANEXO II - Preencher'!V149</f>
        <v>0</v>
      </c>
      <c r="P140" s="18">
        <f>'[1]TCE - ANEXO II - Preencher'!W149</f>
        <v>0</v>
      </c>
      <c r="S140" s="22">
        <v>47969</v>
      </c>
    </row>
    <row r="141" spans="1:19" x14ac:dyDescent="0.2">
      <c r="A141" s="8" t="str">
        <f>IFERROR(VLOOKUP(B141,'[1]DADOS (OCULTAR)'!$P$3:$R$54,3,0),"")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Preencher'!F150="4 - Assistência Odontológica","2 - Outros Profissionais da saúda",'[1]TCE - ANEXO II - Preencher'!F150)</f>
        <v>0</v>
      </c>
      <c r="F141" s="13">
        <f>'[1]TCE - ANEXO II - Preencher'!G150</f>
        <v>0</v>
      </c>
      <c r="G141" s="14">
        <f>'[1]TCE - ANEXO II - Preencher'!H150</f>
        <v>0</v>
      </c>
      <c r="H141" s="13">
        <f>'[1]TCE - ANEXO II - Preencher'!I150</f>
        <v>0</v>
      </c>
      <c r="I141" s="13">
        <f>'[1]TCE - ANEXO II - Preencher'!J150</f>
        <v>0</v>
      </c>
      <c r="J141" s="15">
        <f>'[1]TCE - ANEXO II - Preencher'!K150</f>
        <v>0</v>
      </c>
      <c r="K141" s="15">
        <f>'[1]TCE - ANEXO II - Preencher'!O150</f>
        <v>0</v>
      </c>
      <c r="L141" s="15">
        <f>'[1]TCE - ANEXO II - Preencher'!P150</f>
        <v>0</v>
      </c>
      <c r="M141" s="15">
        <f>'[1]TCE - ANEXO II - Preencher'!Q150</f>
        <v>0</v>
      </c>
      <c r="N141" s="16">
        <f>'[1]TCE - ANEXO II - Preencher'!R150</f>
        <v>0</v>
      </c>
      <c r="O141" s="17">
        <f>'[1]TCE - ANEXO II - Preencher'!V150</f>
        <v>0</v>
      </c>
      <c r="P141" s="18">
        <f>'[1]TCE - ANEXO II - Preencher'!W150</f>
        <v>0</v>
      </c>
      <c r="S141" s="22">
        <v>48000</v>
      </c>
    </row>
    <row r="142" spans="1:19" x14ac:dyDescent="0.2">
      <c r="A142" s="8" t="str">
        <f>IFERROR(VLOOKUP(B142,'[1]DADOS (OCULTAR)'!$P$3:$R$54,3,0),"")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Preencher'!F151="4 - Assistência Odontológica","2 - Outros Profissionais da saúda",'[1]TCE - ANEXO II - Preencher'!F151)</f>
        <v>0</v>
      </c>
      <c r="F142" s="13">
        <f>'[1]TCE - ANEXO II - Preencher'!G151</f>
        <v>0</v>
      </c>
      <c r="G142" s="14">
        <f>'[1]TCE - ANEXO II - Preencher'!H151</f>
        <v>0</v>
      </c>
      <c r="H142" s="13">
        <f>'[1]TCE - ANEXO II - Preencher'!I151</f>
        <v>0</v>
      </c>
      <c r="I142" s="13">
        <f>'[1]TCE - ANEXO II - Preencher'!J151</f>
        <v>0</v>
      </c>
      <c r="J142" s="15">
        <f>'[1]TCE - ANEXO II - Preencher'!K151</f>
        <v>0</v>
      </c>
      <c r="K142" s="15">
        <f>'[1]TCE - ANEXO II - Preencher'!O151</f>
        <v>0</v>
      </c>
      <c r="L142" s="15">
        <f>'[1]TCE - ANEXO II - Preencher'!P151</f>
        <v>0</v>
      </c>
      <c r="M142" s="15">
        <f>'[1]TCE - ANEXO II - Preencher'!Q151</f>
        <v>0</v>
      </c>
      <c r="N142" s="16">
        <f>'[1]TCE - ANEXO II - Preencher'!R151</f>
        <v>0</v>
      </c>
      <c r="O142" s="17">
        <f>'[1]TCE - ANEXO II - Preencher'!V151</f>
        <v>0</v>
      </c>
      <c r="P142" s="18">
        <f>'[1]TCE - ANEXO II - Preencher'!W151</f>
        <v>0</v>
      </c>
      <c r="S142" s="22">
        <v>48030</v>
      </c>
    </row>
    <row r="143" spans="1:19" x14ac:dyDescent="0.2">
      <c r="A143" s="8" t="str">
        <f>IFERROR(VLOOKUP(B143,'[1]DADOS (OCULTAR)'!$P$3:$R$54,3,0),"")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Preencher'!F152="4 - Assistência Odontológica","2 - Outros Profissionais da saúda",'[1]TCE - ANEXO II - Preencher'!F152)</f>
        <v>0</v>
      </c>
      <c r="F143" s="13">
        <f>'[1]TCE - ANEXO II - Preencher'!G152</f>
        <v>0</v>
      </c>
      <c r="G143" s="14">
        <f>'[1]TCE - ANEXO II - Preencher'!H152</f>
        <v>0</v>
      </c>
      <c r="H143" s="13">
        <f>'[1]TCE - ANEXO II - Preencher'!I152</f>
        <v>0</v>
      </c>
      <c r="I143" s="13">
        <f>'[1]TCE - ANEXO II - Preencher'!J152</f>
        <v>0</v>
      </c>
      <c r="J143" s="15">
        <f>'[1]TCE - ANEXO II - Preencher'!K152</f>
        <v>0</v>
      </c>
      <c r="K143" s="15">
        <f>'[1]TCE - ANEXO II - Preencher'!O152</f>
        <v>0</v>
      </c>
      <c r="L143" s="15">
        <f>'[1]TCE - ANEXO II - Preencher'!P152</f>
        <v>0</v>
      </c>
      <c r="M143" s="15">
        <f>'[1]TCE - ANEXO II - Preencher'!Q152</f>
        <v>0</v>
      </c>
      <c r="N143" s="16">
        <f>'[1]TCE - ANEXO II - Preencher'!R152</f>
        <v>0</v>
      </c>
      <c r="O143" s="17">
        <f>'[1]TCE - ANEXO II - Preencher'!V152</f>
        <v>0</v>
      </c>
      <c r="P143" s="18">
        <f>'[1]TCE - ANEXO II - Preencher'!W152</f>
        <v>0</v>
      </c>
      <c r="S143" s="22">
        <v>48061</v>
      </c>
    </row>
    <row r="144" spans="1:19" x14ac:dyDescent="0.2">
      <c r="A144" s="8" t="str">
        <f>IFERROR(VLOOKUP(B144,'[1]DADOS (OCULTAR)'!$P$3:$R$54,3,0),"")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Preencher'!F153="4 - Assistência Odontológica","2 - Outros Profissionais da saúda",'[1]TCE - ANEXO II - Preencher'!F153)</f>
        <v>0</v>
      </c>
      <c r="F144" s="13">
        <f>'[1]TCE - ANEXO II - Preencher'!G153</f>
        <v>0</v>
      </c>
      <c r="G144" s="14">
        <f>'[1]TCE - ANEXO II - Preencher'!H153</f>
        <v>0</v>
      </c>
      <c r="H144" s="13">
        <f>'[1]TCE - ANEXO II - Preencher'!I153</f>
        <v>0</v>
      </c>
      <c r="I144" s="13">
        <f>'[1]TCE - ANEXO II - Preencher'!J153</f>
        <v>0</v>
      </c>
      <c r="J144" s="15">
        <f>'[1]TCE - ANEXO II - Preencher'!K153</f>
        <v>0</v>
      </c>
      <c r="K144" s="15">
        <f>'[1]TCE - ANEXO II - Preencher'!O153</f>
        <v>0</v>
      </c>
      <c r="L144" s="15">
        <f>'[1]TCE - ANEXO II - Preencher'!P153</f>
        <v>0</v>
      </c>
      <c r="M144" s="15">
        <f>'[1]TCE - ANEXO II - Preencher'!Q153</f>
        <v>0</v>
      </c>
      <c r="N144" s="16">
        <f>'[1]TCE - ANEXO II - Preencher'!R153</f>
        <v>0</v>
      </c>
      <c r="O144" s="17">
        <f>'[1]TCE - ANEXO II - Preencher'!V153</f>
        <v>0</v>
      </c>
      <c r="P144" s="18">
        <f>'[1]TCE - ANEXO II - Preencher'!W153</f>
        <v>0</v>
      </c>
      <c r="S144" s="22">
        <v>48092</v>
      </c>
    </row>
    <row r="145" spans="1:19" x14ac:dyDescent="0.2">
      <c r="A145" s="8" t="str">
        <f>IFERROR(VLOOKUP(B145,'[1]DADOS (OCULTAR)'!$P$3:$R$54,3,0),"")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Preencher'!F154="4 - Assistência Odontológica","2 - Outros Profissionais da saúda",'[1]TCE - ANEXO II - Preencher'!F154)</f>
        <v>0</v>
      </c>
      <c r="F145" s="13">
        <f>'[1]TCE - ANEXO II - Preencher'!G154</f>
        <v>0</v>
      </c>
      <c r="G145" s="14">
        <f>'[1]TCE - ANEXO II - Preencher'!H154</f>
        <v>0</v>
      </c>
      <c r="H145" s="13">
        <f>'[1]TCE - ANEXO II - Preencher'!I154</f>
        <v>0</v>
      </c>
      <c r="I145" s="13">
        <f>'[1]TCE - ANEXO II - Preencher'!J154</f>
        <v>0</v>
      </c>
      <c r="J145" s="15">
        <f>'[1]TCE - ANEXO II - Preencher'!K154</f>
        <v>0</v>
      </c>
      <c r="K145" s="15">
        <f>'[1]TCE - ANEXO II - Preencher'!O154</f>
        <v>0</v>
      </c>
      <c r="L145" s="15">
        <f>'[1]TCE - ANEXO II - Preencher'!P154</f>
        <v>0</v>
      </c>
      <c r="M145" s="15">
        <f>'[1]TCE - ANEXO II - Preencher'!Q154</f>
        <v>0</v>
      </c>
      <c r="N145" s="16">
        <f>'[1]TCE - ANEXO II - Preencher'!R154</f>
        <v>0</v>
      </c>
      <c r="O145" s="17">
        <f>'[1]TCE - ANEXO II - Preencher'!V154</f>
        <v>0</v>
      </c>
      <c r="P145" s="18">
        <f>'[1]TCE - ANEXO II - Preencher'!W154</f>
        <v>0</v>
      </c>
      <c r="S145" s="22">
        <v>48122</v>
      </c>
    </row>
    <row r="146" spans="1:19" x14ac:dyDescent="0.2">
      <c r="A146" s="8" t="str">
        <f>IFERROR(VLOOKUP(B146,'[1]DADOS (OCULTAR)'!$P$3:$R$54,3,0),"")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Preencher'!F155="4 - Assistência Odontológica","2 - Outros Profissionais da saúda",'[1]TCE - ANEXO II - Preencher'!F155)</f>
        <v>0</v>
      </c>
      <c r="F146" s="13">
        <f>'[1]TCE - ANEXO II - Preencher'!G155</f>
        <v>0</v>
      </c>
      <c r="G146" s="14">
        <f>'[1]TCE - ANEXO II - Preencher'!H155</f>
        <v>0</v>
      </c>
      <c r="H146" s="13">
        <f>'[1]TCE - ANEXO II - Preencher'!I155</f>
        <v>0</v>
      </c>
      <c r="I146" s="13">
        <f>'[1]TCE - ANEXO II - Preencher'!J155</f>
        <v>0</v>
      </c>
      <c r="J146" s="15">
        <f>'[1]TCE - ANEXO II - Preencher'!K155</f>
        <v>0</v>
      </c>
      <c r="K146" s="15">
        <f>'[1]TCE - ANEXO II - Preencher'!O155</f>
        <v>0</v>
      </c>
      <c r="L146" s="15">
        <f>'[1]TCE - ANEXO II - Preencher'!P155</f>
        <v>0</v>
      </c>
      <c r="M146" s="15">
        <f>'[1]TCE - ANEXO II - Preencher'!Q155</f>
        <v>0</v>
      </c>
      <c r="N146" s="16">
        <f>'[1]TCE - ANEXO II - Preencher'!R155</f>
        <v>0</v>
      </c>
      <c r="O146" s="17">
        <f>'[1]TCE - ANEXO II - Preencher'!V155</f>
        <v>0</v>
      </c>
      <c r="P146" s="18">
        <f>'[1]TCE - ANEXO II - Preencher'!W155</f>
        <v>0</v>
      </c>
      <c r="S146" s="22">
        <v>48153</v>
      </c>
    </row>
    <row r="147" spans="1:19" x14ac:dyDescent="0.2">
      <c r="A147" s="8" t="str">
        <f>IFERROR(VLOOKUP(B147,'[1]DADOS (OCULTAR)'!$P$3:$R$54,3,0),"")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Preencher'!F156="4 - Assistência Odontológica","2 - Outros Profissionais da saúda",'[1]TCE - ANEXO II - Preencher'!F156)</f>
        <v>0</v>
      </c>
      <c r="F147" s="13">
        <f>'[1]TCE - ANEXO II - Preencher'!G156</f>
        <v>0</v>
      </c>
      <c r="G147" s="14">
        <f>'[1]TCE - ANEXO II - Preencher'!H156</f>
        <v>0</v>
      </c>
      <c r="H147" s="13">
        <f>'[1]TCE - ANEXO II - Preencher'!I156</f>
        <v>0</v>
      </c>
      <c r="I147" s="13">
        <f>'[1]TCE - ANEXO II - Preencher'!J156</f>
        <v>0</v>
      </c>
      <c r="J147" s="15">
        <f>'[1]TCE - ANEXO II - Preencher'!K156</f>
        <v>0</v>
      </c>
      <c r="K147" s="15">
        <f>'[1]TCE - ANEXO II - Preencher'!O156</f>
        <v>0</v>
      </c>
      <c r="L147" s="15">
        <f>'[1]TCE - ANEXO II - Preencher'!P156</f>
        <v>0</v>
      </c>
      <c r="M147" s="15">
        <f>'[1]TCE - ANEXO II - Preencher'!Q156</f>
        <v>0</v>
      </c>
      <c r="N147" s="16">
        <f>'[1]TCE - ANEXO II - Preencher'!R156</f>
        <v>0</v>
      </c>
      <c r="O147" s="17">
        <f>'[1]TCE - ANEXO II - Preencher'!V156</f>
        <v>0</v>
      </c>
      <c r="P147" s="18">
        <f>'[1]TCE - ANEXO II - Preencher'!W156</f>
        <v>0</v>
      </c>
      <c r="S147" s="22">
        <v>48183</v>
      </c>
    </row>
    <row r="148" spans="1:19" x14ac:dyDescent="0.2">
      <c r="A148" s="8" t="str">
        <f>IFERROR(VLOOKUP(B148,'[1]DADOS (OCULTAR)'!$P$3:$R$54,3,0),"")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Preencher'!F157="4 - Assistência Odontológica","2 - Outros Profissionais da saúda",'[1]TCE - ANEXO II - Preencher'!F157)</f>
        <v>0</v>
      </c>
      <c r="F148" s="13">
        <f>'[1]TCE - ANEXO II - Preencher'!G157</f>
        <v>0</v>
      </c>
      <c r="G148" s="14">
        <f>'[1]TCE - ANEXO II - Preencher'!H157</f>
        <v>0</v>
      </c>
      <c r="H148" s="13">
        <f>'[1]TCE - ANEXO II - Preencher'!I157</f>
        <v>0</v>
      </c>
      <c r="I148" s="13">
        <f>'[1]TCE - ANEXO II - Preencher'!J157</f>
        <v>0</v>
      </c>
      <c r="J148" s="15">
        <f>'[1]TCE - ANEXO II - Preencher'!K157</f>
        <v>0</v>
      </c>
      <c r="K148" s="15">
        <f>'[1]TCE - ANEXO II - Preencher'!O157</f>
        <v>0</v>
      </c>
      <c r="L148" s="15">
        <f>'[1]TCE - ANEXO II - Preencher'!P157</f>
        <v>0</v>
      </c>
      <c r="M148" s="15">
        <f>'[1]TCE - ANEXO II - Preencher'!Q157</f>
        <v>0</v>
      </c>
      <c r="N148" s="16">
        <f>'[1]TCE - ANEXO II - Preencher'!R157</f>
        <v>0</v>
      </c>
      <c r="O148" s="17">
        <f>'[1]TCE - ANEXO II - Preencher'!V157</f>
        <v>0</v>
      </c>
      <c r="P148" s="18">
        <f>'[1]TCE - ANEXO II - Preencher'!W157</f>
        <v>0</v>
      </c>
      <c r="S148" s="22">
        <v>48214</v>
      </c>
    </row>
    <row r="149" spans="1:19" x14ac:dyDescent="0.2">
      <c r="A149" s="8" t="str">
        <f>IFERROR(VLOOKUP(B149,'[1]DADOS (OCULTAR)'!$P$3:$R$54,3,0),"")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Preencher'!F158="4 - Assistência Odontológica","2 - Outros Profissionais da saúda",'[1]TCE - ANEXO II - Preencher'!F158)</f>
        <v>0</v>
      </c>
      <c r="F149" s="13">
        <f>'[1]TCE - ANEXO II - Preencher'!G158</f>
        <v>0</v>
      </c>
      <c r="G149" s="14">
        <f>'[1]TCE - ANEXO II - Preencher'!H158</f>
        <v>0</v>
      </c>
      <c r="H149" s="13">
        <f>'[1]TCE - ANEXO II - Preencher'!I158</f>
        <v>0</v>
      </c>
      <c r="I149" s="13">
        <f>'[1]TCE - ANEXO II - Preencher'!J158</f>
        <v>0</v>
      </c>
      <c r="J149" s="15">
        <f>'[1]TCE - ANEXO II - Preencher'!K158</f>
        <v>0</v>
      </c>
      <c r="K149" s="15">
        <f>'[1]TCE - ANEXO II - Preencher'!O158</f>
        <v>0</v>
      </c>
      <c r="L149" s="15">
        <f>'[1]TCE - ANEXO II - Preencher'!P158</f>
        <v>0</v>
      </c>
      <c r="M149" s="15">
        <f>'[1]TCE - ANEXO II - Preencher'!Q158</f>
        <v>0</v>
      </c>
      <c r="N149" s="16">
        <f>'[1]TCE - ANEXO II - Preencher'!R158</f>
        <v>0</v>
      </c>
      <c r="O149" s="17">
        <f>'[1]TCE - ANEXO II - Preencher'!V158</f>
        <v>0</v>
      </c>
      <c r="P149" s="18">
        <f>'[1]TCE - ANEXO II - Preencher'!W158</f>
        <v>0</v>
      </c>
      <c r="S149" s="22">
        <v>48245</v>
      </c>
    </row>
    <row r="150" spans="1:19" x14ac:dyDescent="0.2">
      <c r="A150" s="8" t="str">
        <f>IFERROR(VLOOKUP(B150,'[1]DADOS (OCULTAR)'!$P$3:$R$54,3,0),"")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Preencher'!F159="4 - Assistência Odontológica","2 - Outros Profissionais da saúda",'[1]TCE - ANEXO II - Preencher'!F159)</f>
        <v>0</v>
      </c>
      <c r="F150" s="13">
        <f>'[1]TCE - ANEXO II - Preencher'!G159</f>
        <v>0</v>
      </c>
      <c r="G150" s="14">
        <f>'[1]TCE - ANEXO II - Preencher'!H159</f>
        <v>0</v>
      </c>
      <c r="H150" s="13">
        <f>'[1]TCE - ANEXO II - Preencher'!I159</f>
        <v>0</v>
      </c>
      <c r="I150" s="13">
        <f>'[1]TCE - ANEXO II - Preencher'!J159</f>
        <v>0</v>
      </c>
      <c r="J150" s="15">
        <f>'[1]TCE - ANEXO II - Preencher'!K159</f>
        <v>0</v>
      </c>
      <c r="K150" s="15">
        <f>'[1]TCE - ANEXO II - Preencher'!O159</f>
        <v>0</v>
      </c>
      <c r="L150" s="15">
        <f>'[1]TCE - ANEXO II - Preencher'!P159</f>
        <v>0</v>
      </c>
      <c r="M150" s="15">
        <f>'[1]TCE - ANEXO II - Preencher'!Q159</f>
        <v>0</v>
      </c>
      <c r="N150" s="16">
        <f>'[1]TCE - ANEXO II - Preencher'!R159</f>
        <v>0</v>
      </c>
      <c r="O150" s="17">
        <f>'[1]TCE - ANEXO II - Preencher'!V159</f>
        <v>0</v>
      </c>
      <c r="P150" s="18">
        <f>'[1]TCE - ANEXO II - Preencher'!W159</f>
        <v>0</v>
      </c>
      <c r="S150" s="22">
        <v>48274</v>
      </c>
    </row>
    <row r="151" spans="1:19" x14ac:dyDescent="0.2">
      <c r="A151" s="8" t="str">
        <f>IFERROR(VLOOKUP(B151,'[1]DADOS (OCULTAR)'!$P$3:$R$54,3,0),"")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Preencher'!F160="4 - Assistência Odontológica","2 - Outros Profissionais da saúda",'[1]TCE - ANEXO II - Preencher'!F160)</f>
        <v>0</v>
      </c>
      <c r="F151" s="13">
        <f>'[1]TCE - ANEXO II - Preencher'!G160</f>
        <v>0</v>
      </c>
      <c r="G151" s="14">
        <f>'[1]TCE - ANEXO II - Preencher'!H160</f>
        <v>0</v>
      </c>
      <c r="H151" s="13">
        <f>'[1]TCE - ANEXO II - Preencher'!I160</f>
        <v>0</v>
      </c>
      <c r="I151" s="13">
        <f>'[1]TCE - ANEXO II - Preencher'!J160</f>
        <v>0</v>
      </c>
      <c r="J151" s="15">
        <f>'[1]TCE - ANEXO II - Preencher'!K160</f>
        <v>0</v>
      </c>
      <c r="K151" s="15">
        <f>'[1]TCE - ANEXO II - Preencher'!O160</f>
        <v>0</v>
      </c>
      <c r="L151" s="15">
        <f>'[1]TCE - ANEXO II - Preencher'!P160</f>
        <v>0</v>
      </c>
      <c r="M151" s="15">
        <f>'[1]TCE - ANEXO II - Preencher'!Q160</f>
        <v>0</v>
      </c>
      <c r="N151" s="16">
        <f>'[1]TCE - ANEXO II - Preencher'!R160</f>
        <v>0</v>
      </c>
      <c r="O151" s="17">
        <f>'[1]TCE - ANEXO II - Preencher'!V160</f>
        <v>0</v>
      </c>
      <c r="P151" s="18">
        <f>'[1]TCE - ANEXO II - Preencher'!W160</f>
        <v>0</v>
      </c>
      <c r="S151" s="22">
        <v>48305</v>
      </c>
    </row>
    <row r="152" spans="1:19" x14ac:dyDescent="0.2">
      <c r="A152" s="8" t="str">
        <f>IFERROR(VLOOKUP(B152,'[1]DADOS (OCULTAR)'!$P$3:$R$54,3,0),"")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Preencher'!F161="4 - Assistência Odontológica","2 - Outros Profissionais da saúda",'[1]TCE - ANEXO II - Preencher'!F161)</f>
        <v>0</v>
      </c>
      <c r="F152" s="13">
        <f>'[1]TCE - ANEXO II - Preencher'!G161</f>
        <v>0</v>
      </c>
      <c r="G152" s="14">
        <f>'[1]TCE - ANEXO II - Preencher'!H161</f>
        <v>0</v>
      </c>
      <c r="H152" s="13">
        <f>'[1]TCE - ANEXO II - Preencher'!I161</f>
        <v>0</v>
      </c>
      <c r="I152" s="13">
        <f>'[1]TCE - ANEXO II - Preencher'!J161</f>
        <v>0</v>
      </c>
      <c r="J152" s="15">
        <f>'[1]TCE - ANEXO II - Preencher'!K161</f>
        <v>0</v>
      </c>
      <c r="K152" s="15">
        <f>'[1]TCE - ANEXO II - Preencher'!O161</f>
        <v>0</v>
      </c>
      <c r="L152" s="15">
        <f>'[1]TCE - ANEXO II - Preencher'!P161</f>
        <v>0</v>
      </c>
      <c r="M152" s="15">
        <f>'[1]TCE - ANEXO II - Preencher'!Q161</f>
        <v>0</v>
      </c>
      <c r="N152" s="16">
        <f>'[1]TCE - ANEXO II - Preencher'!R161</f>
        <v>0</v>
      </c>
      <c r="O152" s="17">
        <f>'[1]TCE - ANEXO II - Preencher'!V161</f>
        <v>0</v>
      </c>
      <c r="P152" s="18">
        <f>'[1]TCE - ANEXO II - Preencher'!W161</f>
        <v>0</v>
      </c>
      <c r="S152" s="22">
        <v>48335</v>
      </c>
    </row>
    <row r="153" spans="1:19" x14ac:dyDescent="0.2">
      <c r="A153" s="8" t="str">
        <f>IFERROR(VLOOKUP(B153,'[1]DADOS (OCULTAR)'!$P$3:$R$54,3,0),"")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Preencher'!F162="4 - Assistência Odontológica","2 - Outros Profissionais da saúda",'[1]TCE - ANEXO II - Preencher'!F162)</f>
        <v>0</v>
      </c>
      <c r="F153" s="13">
        <f>'[1]TCE - ANEXO II - Preencher'!G162</f>
        <v>0</v>
      </c>
      <c r="G153" s="14">
        <f>'[1]TCE - ANEXO II - Preencher'!H162</f>
        <v>0</v>
      </c>
      <c r="H153" s="13">
        <f>'[1]TCE - ANEXO II - Preencher'!I162</f>
        <v>0</v>
      </c>
      <c r="I153" s="13">
        <f>'[1]TCE - ANEXO II - Preencher'!J162</f>
        <v>0</v>
      </c>
      <c r="J153" s="15">
        <f>'[1]TCE - ANEXO II - Preencher'!K162</f>
        <v>0</v>
      </c>
      <c r="K153" s="15">
        <f>'[1]TCE - ANEXO II - Preencher'!O162</f>
        <v>0</v>
      </c>
      <c r="L153" s="15">
        <f>'[1]TCE - ANEXO II - Preencher'!P162</f>
        <v>0</v>
      </c>
      <c r="M153" s="15">
        <f>'[1]TCE - ANEXO II - Preencher'!Q162</f>
        <v>0</v>
      </c>
      <c r="N153" s="16">
        <f>'[1]TCE - ANEXO II - Preencher'!R162</f>
        <v>0</v>
      </c>
      <c r="O153" s="17">
        <f>'[1]TCE - ANEXO II - Preencher'!V162</f>
        <v>0</v>
      </c>
      <c r="P153" s="18">
        <f>'[1]TCE - ANEXO II - Preencher'!W162</f>
        <v>0</v>
      </c>
      <c r="S153" s="22">
        <v>48366</v>
      </c>
    </row>
    <row r="154" spans="1:19" x14ac:dyDescent="0.2">
      <c r="A154" s="8" t="str">
        <f>IFERROR(VLOOKUP(B154,'[1]DADOS (OCULTAR)'!$P$3:$R$54,3,0),"")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Preencher'!F163="4 - Assistência Odontológica","2 - Outros Profissionais da saúda",'[1]TCE - ANEXO II - Preencher'!F163)</f>
        <v>0</v>
      </c>
      <c r="F154" s="13">
        <f>'[1]TCE - ANEXO II - Preencher'!G163</f>
        <v>0</v>
      </c>
      <c r="G154" s="14">
        <f>'[1]TCE - ANEXO II - Preencher'!H163</f>
        <v>0</v>
      </c>
      <c r="H154" s="13">
        <f>'[1]TCE - ANEXO II - Preencher'!I163</f>
        <v>0</v>
      </c>
      <c r="I154" s="13">
        <f>'[1]TCE - ANEXO II - Preencher'!J163</f>
        <v>0</v>
      </c>
      <c r="J154" s="15">
        <f>'[1]TCE - ANEXO II - Preencher'!K163</f>
        <v>0</v>
      </c>
      <c r="K154" s="15">
        <f>'[1]TCE - ANEXO II - Preencher'!O163</f>
        <v>0</v>
      </c>
      <c r="L154" s="15">
        <f>'[1]TCE - ANEXO II - Preencher'!P163</f>
        <v>0</v>
      </c>
      <c r="M154" s="15">
        <f>'[1]TCE - ANEXO II - Preencher'!Q163</f>
        <v>0</v>
      </c>
      <c r="N154" s="16">
        <f>'[1]TCE - ANEXO II - Preencher'!R163</f>
        <v>0</v>
      </c>
      <c r="O154" s="17">
        <f>'[1]TCE - ANEXO II - Preencher'!V163</f>
        <v>0</v>
      </c>
      <c r="P154" s="18">
        <f>'[1]TCE - ANEXO II - Preencher'!W163</f>
        <v>0</v>
      </c>
      <c r="S154" s="22">
        <v>48396</v>
      </c>
    </row>
    <row r="155" spans="1:19" x14ac:dyDescent="0.2">
      <c r="A155" s="8" t="str">
        <f>IFERROR(VLOOKUP(B155,'[1]DADOS (OCULTAR)'!$P$3:$R$54,3,0),"")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Preencher'!F164="4 - Assistência Odontológica","2 - Outros Profissionais da saúda",'[1]TCE - ANEXO II - Preencher'!F164)</f>
        <v>0</v>
      </c>
      <c r="F155" s="13">
        <f>'[1]TCE - ANEXO II - Preencher'!G164</f>
        <v>0</v>
      </c>
      <c r="G155" s="14">
        <f>'[1]TCE - ANEXO II - Preencher'!H164</f>
        <v>0</v>
      </c>
      <c r="H155" s="13">
        <f>'[1]TCE - ANEXO II - Preencher'!I164</f>
        <v>0</v>
      </c>
      <c r="I155" s="13">
        <f>'[1]TCE - ANEXO II - Preencher'!J164</f>
        <v>0</v>
      </c>
      <c r="J155" s="15">
        <f>'[1]TCE - ANEXO II - Preencher'!K164</f>
        <v>0</v>
      </c>
      <c r="K155" s="15">
        <f>'[1]TCE - ANEXO II - Preencher'!O164</f>
        <v>0</v>
      </c>
      <c r="L155" s="15">
        <f>'[1]TCE - ANEXO II - Preencher'!P164</f>
        <v>0</v>
      </c>
      <c r="M155" s="15">
        <f>'[1]TCE - ANEXO II - Preencher'!Q164</f>
        <v>0</v>
      </c>
      <c r="N155" s="16">
        <f>'[1]TCE - ANEXO II - Preencher'!R164</f>
        <v>0</v>
      </c>
      <c r="O155" s="17">
        <f>'[1]TCE - ANEXO II - Preencher'!V164</f>
        <v>0</v>
      </c>
      <c r="P155" s="18">
        <f>'[1]TCE - ANEXO II - Preencher'!W164</f>
        <v>0</v>
      </c>
      <c r="S155" s="22">
        <v>48427</v>
      </c>
    </row>
    <row r="156" spans="1:19" x14ac:dyDescent="0.2">
      <c r="A156" s="8" t="str">
        <f>IFERROR(VLOOKUP(B156,'[1]DADOS (OCULTAR)'!$P$3:$R$54,3,0),"")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Preencher'!F165="4 - Assistência Odontológica","2 - Outros Profissionais da saúda",'[1]TCE - ANEXO II - Preencher'!F165)</f>
        <v>0</v>
      </c>
      <c r="F156" s="13">
        <f>'[1]TCE - ANEXO II - Preencher'!G165</f>
        <v>0</v>
      </c>
      <c r="G156" s="14">
        <f>'[1]TCE - ANEXO II - Preencher'!H165</f>
        <v>0</v>
      </c>
      <c r="H156" s="13">
        <f>'[1]TCE - ANEXO II - Preencher'!I165</f>
        <v>0</v>
      </c>
      <c r="I156" s="13">
        <f>'[1]TCE - ANEXO II - Preencher'!J165</f>
        <v>0</v>
      </c>
      <c r="J156" s="15">
        <f>'[1]TCE - ANEXO II - Preencher'!K165</f>
        <v>0</v>
      </c>
      <c r="K156" s="15">
        <f>'[1]TCE - ANEXO II - Preencher'!O165</f>
        <v>0</v>
      </c>
      <c r="L156" s="15">
        <f>'[1]TCE - ANEXO II - Preencher'!P165</f>
        <v>0</v>
      </c>
      <c r="M156" s="15">
        <f>'[1]TCE - ANEXO II - Preencher'!Q165</f>
        <v>0</v>
      </c>
      <c r="N156" s="16">
        <f>'[1]TCE - ANEXO II - Preencher'!R165</f>
        <v>0</v>
      </c>
      <c r="O156" s="17">
        <f>'[1]TCE - ANEXO II - Preencher'!V165</f>
        <v>0</v>
      </c>
      <c r="P156" s="18">
        <f>'[1]TCE - ANEXO II - Preencher'!W165</f>
        <v>0</v>
      </c>
      <c r="S156" s="22">
        <v>48458</v>
      </c>
    </row>
    <row r="157" spans="1:19" x14ac:dyDescent="0.2">
      <c r="A157" s="8" t="str">
        <f>IFERROR(VLOOKUP(B157,'[1]DADOS (OCULTAR)'!$P$3:$R$54,3,0),"")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Preencher'!F166="4 - Assistência Odontológica","2 - Outros Profissionais da saúda",'[1]TCE - ANEXO II - Preencher'!F166)</f>
        <v>0</v>
      </c>
      <c r="F157" s="13">
        <f>'[1]TCE - ANEXO II - Preencher'!G166</f>
        <v>0</v>
      </c>
      <c r="G157" s="14">
        <f>'[1]TCE - ANEXO II - Preencher'!H166</f>
        <v>0</v>
      </c>
      <c r="H157" s="13">
        <f>'[1]TCE - ANEXO II - Preencher'!I166</f>
        <v>0</v>
      </c>
      <c r="I157" s="13">
        <f>'[1]TCE - ANEXO II - Preencher'!J166</f>
        <v>0</v>
      </c>
      <c r="J157" s="15">
        <f>'[1]TCE - ANEXO II - Preencher'!K166</f>
        <v>0</v>
      </c>
      <c r="K157" s="15">
        <f>'[1]TCE - ANEXO II - Preencher'!O166</f>
        <v>0</v>
      </c>
      <c r="L157" s="15">
        <f>'[1]TCE - ANEXO II - Preencher'!P166</f>
        <v>0</v>
      </c>
      <c r="M157" s="15">
        <f>'[1]TCE - ANEXO II - Preencher'!Q166</f>
        <v>0</v>
      </c>
      <c r="N157" s="16">
        <f>'[1]TCE - ANEXO II - Preencher'!R166</f>
        <v>0</v>
      </c>
      <c r="O157" s="17">
        <f>'[1]TCE - ANEXO II - Preencher'!V166</f>
        <v>0</v>
      </c>
      <c r="P157" s="18">
        <f>'[1]TCE - ANEXO II - Preencher'!W166</f>
        <v>0</v>
      </c>
      <c r="S157" s="22">
        <v>48488</v>
      </c>
    </row>
    <row r="158" spans="1:19" x14ac:dyDescent="0.2">
      <c r="A158" s="8" t="str">
        <f>IFERROR(VLOOKUP(B158,'[1]DADOS (OCULTAR)'!$P$3:$R$54,3,0),"")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Preencher'!F167="4 - Assistência Odontológica","2 - Outros Profissionais da saúda",'[1]TCE - ANEXO II - Preencher'!F167)</f>
        <v>0</v>
      </c>
      <c r="F158" s="13">
        <f>'[1]TCE - ANEXO II - Preencher'!G167</f>
        <v>0</v>
      </c>
      <c r="G158" s="14">
        <f>'[1]TCE - ANEXO II - Preencher'!H167</f>
        <v>0</v>
      </c>
      <c r="H158" s="13">
        <f>'[1]TCE - ANEXO II - Preencher'!I167</f>
        <v>0</v>
      </c>
      <c r="I158" s="13">
        <f>'[1]TCE - ANEXO II - Preencher'!J167</f>
        <v>0</v>
      </c>
      <c r="J158" s="15">
        <f>'[1]TCE - ANEXO II - Preencher'!K167</f>
        <v>0</v>
      </c>
      <c r="K158" s="15">
        <f>'[1]TCE - ANEXO II - Preencher'!O167</f>
        <v>0</v>
      </c>
      <c r="L158" s="15">
        <f>'[1]TCE - ANEXO II - Preencher'!P167</f>
        <v>0</v>
      </c>
      <c r="M158" s="15">
        <f>'[1]TCE - ANEXO II - Preencher'!Q167</f>
        <v>0</v>
      </c>
      <c r="N158" s="16">
        <f>'[1]TCE - ANEXO II - Preencher'!R167</f>
        <v>0</v>
      </c>
      <c r="O158" s="17">
        <f>'[1]TCE - ANEXO II - Preencher'!V167</f>
        <v>0</v>
      </c>
      <c r="P158" s="18">
        <f>'[1]TCE - ANEXO II - Preencher'!W167</f>
        <v>0</v>
      </c>
      <c r="S158" s="22">
        <v>48519</v>
      </c>
    </row>
    <row r="159" spans="1:19" x14ac:dyDescent="0.2">
      <c r="A159" s="8" t="str">
        <f>IFERROR(VLOOKUP(B159,'[1]DADOS (OCULTAR)'!$P$3:$R$54,3,0),"")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Preencher'!F168="4 - Assistência Odontológica","2 - Outros Profissionais da saúda",'[1]TCE - ANEXO II - Preencher'!F168)</f>
        <v>0</v>
      </c>
      <c r="F159" s="13">
        <f>'[1]TCE - ANEXO II - Preencher'!G168</f>
        <v>0</v>
      </c>
      <c r="G159" s="14">
        <f>'[1]TCE - ANEXO II - Preencher'!H168</f>
        <v>0</v>
      </c>
      <c r="H159" s="13">
        <f>'[1]TCE - ANEXO II - Preencher'!I168</f>
        <v>0</v>
      </c>
      <c r="I159" s="13">
        <f>'[1]TCE - ANEXO II - Preencher'!J168</f>
        <v>0</v>
      </c>
      <c r="J159" s="15">
        <f>'[1]TCE - ANEXO II - Preencher'!K168</f>
        <v>0</v>
      </c>
      <c r="K159" s="15">
        <f>'[1]TCE - ANEXO II - Preencher'!O168</f>
        <v>0</v>
      </c>
      <c r="L159" s="15">
        <f>'[1]TCE - ANEXO II - Preencher'!P168</f>
        <v>0</v>
      </c>
      <c r="M159" s="15">
        <f>'[1]TCE - ANEXO II - Preencher'!Q168</f>
        <v>0</v>
      </c>
      <c r="N159" s="16">
        <f>'[1]TCE - ANEXO II - Preencher'!R168</f>
        <v>0</v>
      </c>
      <c r="O159" s="17">
        <f>'[1]TCE - ANEXO II - Preencher'!V168</f>
        <v>0</v>
      </c>
      <c r="P159" s="18">
        <f>'[1]TCE - ANEXO II - Preencher'!W168</f>
        <v>0</v>
      </c>
      <c r="S159" s="22">
        <v>48549</v>
      </c>
    </row>
    <row r="160" spans="1:19" x14ac:dyDescent="0.2">
      <c r="A160" s="8" t="str">
        <f>IFERROR(VLOOKUP(B160,'[1]DADOS (OCULTAR)'!$P$3:$R$54,3,0),"")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Preencher'!F169="4 - Assistência Odontológica","2 - Outros Profissionais da saúda",'[1]TCE - ANEXO II - Preencher'!F169)</f>
        <v>0</v>
      </c>
      <c r="F160" s="13">
        <f>'[1]TCE - ANEXO II - Preencher'!G169</f>
        <v>0</v>
      </c>
      <c r="G160" s="14">
        <f>'[1]TCE - ANEXO II - Preencher'!H169</f>
        <v>0</v>
      </c>
      <c r="H160" s="13">
        <f>'[1]TCE - ANEXO II - Preencher'!I169</f>
        <v>0</v>
      </c>
      <c r="I160" s="13">
        <f>'[1]TCE - ANEXO II - Preencher'!J169</f>
        <v>0</v>
      </c>
      <c r="J160" s="15">
        <f>'[1]TCE - ANEXO II - Preencher'!K169</f>
        <v>0</v>
      </c>
      <c r="K160" s="15">
        <f>'[1]TCE - ANEXO II - Preencher'!O169</f>
        <v>0</v>
      </c>
      <c r="L160" s="15">
        <f>'[1]TCE - ANEXO II - Preencher'!P169</f>
        <v>0</v>
      </c>
      <c r="M160" s="15">
        <f>'[1]TCE - ANEXO II - Preencher'!Q169</f>
        <v>0</v>
      </c>
      <c r="N160" s="16">
        <f>'[1]TCE - ANEXO II - Preencher'!R169</f>
        <v>0</v>
      </c>
      <c r="O160" s="17">
        <f>'[1]TCE - ANEXO II - Preencher'!V169</f>
        <v>0</v>
      </c>
      <c r="P160" s="18">
        <f>'[1]TCE - ANEXO II - Preencher'!W169</f>
        <v>0</v>
      </c>
      <c r="S160" s="22">
        <v>48580</v>
      </c>
    </row>
    <row r="161" spans="1:19" x14ac:dyDescent="0.2">
      <c r="A161" s="8" t="str">
        <f>IFERROR(VLOOKUP(B161,'[1]DADOS (OCULTAR)'!$P$3:$R$54,3,0),"")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Preencher'!F170="4 - Assistência Odontológica","2 - Outros Profissionais da saúda",'[1]TCE - ANEXO II - Preencher'!F170)</f>
        <v>0</v>
      </c>
      <c r="F161" s="13">
        <f>'[1]TCE - ANEXO II - Preencher'!G170</f>
        <v>0</v>
      </c>
      <c r="G161" s="14">
        <f>'[1]TCE - ANEXO II - Preencher'!H170</f>
        <v>0</v>
      </c>
      <c r="H161" s="13">
        <f>'[1]TCE - ANEXO II - Preencher'!I170</f>
        <v>0</v>
      </c>
      <c r="I161" s="13">
        <f>'[1]TCE - ANEXO II - Preencher'!J170</f>
        <v>0</v>
      </c>
      <c r="J161" s="15">
        <f>'[1]TCE - ANEXO II - Preencher'!K170</f>
        <v>0</v>
      </c>
      <c r="K161" s="15">
        <f>'[1]TCE - ANEXO II - Preencher'!O170</f>
        <v>0</v>
      </c>
      <c r="L161" s="15">
        <f>'[1]TCE - ANEXO II - Preencher'!P170</f>
        <v>0</v>
      </c>
      <c r="M161" s="15">
        <f>'[1]TCE - ANEXO II - Preencher'!Q170</f>
        <v>0</v>
      </c>
      <c r="N161" s="16">
        <f>'[1]TCE - ANEXO II - Preencher'!R170</f>
        <v>0</v>
      </c>
      <c r="O161" s="17">
        <f>'[1]TCE - ANEXO II - Preencher'!V170</f>
        <v>0</v>
      </c>
      <c r="P161" s="18">
        <f>'[1]TCE - ANEXO II - Preencher'!W170</f>
        <v>0</v>
      </c>
      <c r="S161" s="22">
        <v>48611</v>
      </c>
    </row>
    <row r="162" spans="1:19" x14ac:dyDescent="0.2">
      <c r="A162" s="8" t="str">
        <f>IFERROR(VLOOKUP(B162,'[1]DADOS (OCULTAR)'!$P$3:$R$54,3,0),"")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Preencher'!F171="4 - Assistência Odontológica","2 - Outros Profissionais da saúda",'[1]TCE - ANEXO II - Preencher'!F171)</f>
        <v>0</v>
      </c>
      <c r="F162" s="13">
        <f>'[1]TCE - ANEXO II - Preencher'!G171</f>
        <v>0</v>
      </c>
      <c r="G162" s="14">
        <f>'[1]TCE - ANEXO II - Preencher'!H171</f>
        <v>0</v>
      </c>
      <c r="H162" s="13">
        <f>'[1]TCE - ANEXO II - Preencher'!I171</f>
        <v>0</v>
      </c>
      <c r="I162" s="13">
        <f>'[1]TCE - ANEXO II - Preencher'!J171</f>
        <v>0</v>
      </c>
      <c r="J162" s="15">
        <f>'[1]TCE - ANEXO II - Preencher'!K171</f>
        <v>0</v>
      </c>
      <c r="K162" s="15">
        <f>'[1]TCE - ANEXO II - Preencher'!O171</f>
        <v>0</v>
      </c>
      <c r="L162" s="15">
        <f>'[1]TCE - ANEXO II - Preencher'!P171</f>
        <v>0</v>
      </c>
      <c r="M162" s="15">
        <f>'[1]TCE - ANEXO II - Preencher'!Q171</f>
        <v>0</v>
      </c>
      <c r="N162" s="16">
        <f>'[1]TCE - ANEXO II - Preencher'!R171</f>
        <v>0</v>
      </c>
      <c r="O162" s="17">
        <f>'[1]TCE - ANEXO II - Preencher'!V171</f>
        <v>0</v>
      </c>
      <c r="P162" s="18">
        <f>'[1]TCE - ANEXO II - Preencher'!W171</f>
        <v>0</v>
      </c>
      <c r="S162" s="22">
        <v>48639</v>
      </c>
    </row>
    <row r="163" spans="1:19" x14ac:dyDescent="0.2">
      <c r="A163" s="8" t="str">
        <f>IFERROR(VLOOKUP(B163,'[1]DADOS (OCULTAR)'!$P$3:$R$54,3,0),"")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Preencher'!F172="4 - Assistência Odontológica","2 - Outros Profissionais da saúda",'[1]TCE - ANEXO II - Preencher'!F172)</f>
        <v>0</v>
      </c>
      <c r="F163" s="13">
        <f>'[1]TCE - ANEXO II - Preencher'!G172</f>
        <v>0</v>
      </c>
      <c r="G163" s="14">
        <f>'[1]TCE - ANEXO II - Preencher'!H172</f>
        <v>0</v>
      </c>
      <c r="H163" s="13">
        <f>'[1]TCE - ANEXO II - Preencher'!I172</f>
        <v>0</v>
      </c>
      <c r="I163" s="13">
        <f>'[1]TCE - ANEXO II - Preencher'!J172</f>
        <v>0</v>
      </c>
      <c r="J163" s="15">
        <f>'[1]TCE - ANEXO II - Preencher'!K172</f>
        <v>0</v>
      </c>
      <c r="K163" s="15">
        <f>'[1]TCE - ANEXO II - Preencher'!O172</f>
        <v>0</v>
      </c>
      <c r="L163" s="15">
        <f>'[1]TCE - ANEXO II - Preencher'!P172</f>
        <v>0</v>
      </c>
      <c r="M163" s="15">
        <f>'[1]TCE - ANEXO II - Preencher'!Q172</f>
        <v>0</v>
      </c>
      <c r="N163" s="16">
        <f>'[1]TCE - ANEXO II - Preencher'!R172</f>
        <v>0</v>
      </c>
      <c r="O163" s="17">
        <f>'[1]TCE - ANEXO II - Preencher'!V172</f>
        <v>0</v>
      </c>
      <c r="P163" s="18">
        <f>'[1]TCE - ANEXO II - Preencher'!W172</f>
        <v>0</v>
      </c>
      <c r="S163" s="22">
        <v>48670</v>
      </c>
    </row>
    <row r="164" spans="1:19" x14ac:dyDescent="0.2">
      <c r="A164" s="8" t="str">
        <f>IFERROR(VLOOKUP(B164,'[1]DADOS (OCULTAR)'!$P$3:$R$54,3,0),"")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Preencher'!F173="4 - Assistência Odontológica","2 - Outros Profissionais da saúda",'[1]TCE - ANEXO II - Preencher'!F173)</f>
        <v>0</v>
      </c>
      <c r="F164" s="13">
        <f>'[1]TCE - ANEXO II - Preencher'!G173</f>
        <v>0</v>
      </c>
      <c r="G164" s="14">
        <f>'[1]TCE - ANEXO II - Preencher'!H173</f>
        <v>0</v>
      </c>
      <c r="H164" s="13">
        <f>'[1]TCE - ANEXO II - Preencher'!I173</f>
        <v>0</v>
      </c>
      <c r="I164" s="13">
        <f>'[1]TCE - ANEXO II - Preencher'!J173</f>
        <v>0</v>
      </c>
      <c r="J164" s="15">
        <f>'[1]TCE - ANEXO II - Preencher'!K173</f>
        <v>0</v>
      </c>
      <c r="K164" s="15">
        <f>'[1]TCE - ANEXO II - Preencher'!O173</f>
        <v>0</v>
      </c>
      <c r="L164" s="15">
        <f>'[1]TCE - ANEXO II - Preencher'!P173</f>
        <v>0</v>
      </c>
      <c r="M164" s="15">
        <f>'[1]TCE - ANEXO II - Preencher'!Q173</f>
        <v>0</v>
      </c>
      <c r="N164" s="16">
        <f>'[1]TCE - ANEXO II - Preencher'!R173</f>
        <v>0</v>
      </c>
      <c r="O164" s="17">
        <f>'[1]TCE - ANEXO II - Preencher'!V173</f>
        <v>0</v>
      </c>
      <c r="P164" s="18">
        <f>'[1]TCE - ANEXO II - Preencher'!W173</f>
        <v>0</v>
      </c>
      <c r="S164" s="22">
        <v>48700</v>
      </c>
    </row>
    <row r="165" spans="1:19" x14ac:dyDescent="0.2">
      <c r="A165" s="8" t="str">
        <f>IFERROR(VLOOKUP(B165,'[1]DADOS (OCULTAR)'!$P$3:$R$54,3,0),"")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Preencher'!F174="4 - Assistência Odontológica","2 - Outros Profissionais da saúda",'[1]TCE - ANEXO II - Preencher'!F174)</f>
        <v>0</v>
      </c>
      <c r="F165" s="13">
        <f>'[1]TCE - ANEXO II - Preencher'!G174</f>
        <v>0</v>
      </c>
      <c r="G165" s="14">
        <f>'[1]TCE - ANEXO II - Preencher'!H174</f>
        <v>0</v>
      </c>
      <c r="H165" s="13">
        <f>'[1]TCE - ANEXO II - Preencher'!I174</f>
        <v>0</v>
      </c>
      <c r="I165" s="13">
        <f>'[1]TCE - ANEXO II - Preencher'!J174</f>
        <v>0</v>
      </c>
      <c r="J165" s="15">
        <f>'[1]TCE - ANEXO II - Preencher'!K174</f>
        <v>0</v>
      </c>
      <c r="K165" s="15">
        <f>'[1]TCE - ANEXO II - Preencher'!O174</f>
        <v>0</v>
      </c>
      <c r="L165" s="15">
        <f>'[1]TCE - ANEXO II - Preencher'!P174</f>
        <v>0</v>
      </c>
      <c r="M165" s="15">
        <f>'[1]TCE - ANEXO II - Preencher'!Q174</f>
        <v>0</v>
      </c>
      <c r="N165" s="16">
        <f>'[1]TCE - ANEXO II - Preencher'!R174</f>
        <v>0</v>
      </c>
      <c r="O165" s="17">
        <f>'[1]TCE - ANEXO II - Preencher'!V174</f>
        <v>0</v>
      </c>
      <c r="P165" s="18">
        <f>'[1]TCE - ANEXO II - Preencher'!W174</f>
        <v>0</v>
      </c>
      <c r="S165" s="22">
        <v>48731</v>
      </c>
    </row>
    <row r="166" spans="1:19" x14ac:dyDescent="0.2">
      <c r="A166" s="8" t="str">
        <f>IFERROR(VLOOKUP(B166,'[1]DADOS (OCULTAR)'!$P$3:$R$54,3,0),"")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Preencher'!F175="4 - Assistência Odontológica","2 - Outros Profissionais da saúda",'[1]TCE - ANEXO II - Preencher'!F175)</f>
        <v>0</v>
      </c>
      <c r="F166" s="13">
        <f>'[1]TCE - ANEXO II - Preencher'!G175</f>
        <v>0</v>
      </c>
      <c r="G166" s="14">
        <f>'[1]TCE - ANEXO II - Preencher'!H175</f>
        <v>0</v>
      </c>
      <c r="H166" s="13">
        <f>'[1]TCE - ANEXO II - Preencher'!I175</f>
        <v>0</v>
      </c>
      <c r="I166" s="13">
        <f>'[1]TCE - ANEXO II - Preencher'!J175</f>
        <v>0</v>
      </c>
      <c r="J166" s="15">
        <f>'[1]TCE - ANEXO II - Preencher'!K175</f>
        <v>0</v>
      </c>
      <c r="K166" s="15">
        <f>'[1]TCE - ANEXO II - Preencher'!O175</f>
        <v>0</v>
      </c>
      <c r="L166" s="15">
        <f>'[1]TCE - ANEXO II - Preencher'!P175</f>
        <v>0</v>
      </c>
      <c r="M166" s="15">
        <f>'[1]TCE - ANEXO II - Preencher'!Q175</f>
        <v>0</v>
      </c>
      <c r="N166" s="16">
        <f>'[1]TCE - ANEXO II - Preencher'!R175</f>
        <v>0</v>
      </c>
      <c r="O166" s="17">
        <f>'[1]TCE - ANEXO II - Preencher'!V175</f>
        <v>0</v>
      </c>
      <c r="P166" s="18">
        <f>'[1]TCE - ANEXO II - Preencher'!W175</f>
        <v>0</v>
      </c>
      <c r="S166" s="22">
        <v>48761</v>
      </c>
    </row>
    <row r="167" spans="1:19" x14ac:dyDescent="0.2">
      <c r="A167" s="8" t="str">
        <f>IFERROR(VLOOKUP(B167,'[1]DADOS (OCULTAR)'!$P$3:$R$54,3,0),"")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Preencher'!F176="4 - Assistência Odontológica","2 - Outros Profissionais da saúda",'[1]TCE - ANEXO II - Preencher'!F176)</f>
        <v>0</v>
      </c>
      <c r="F167" s="13">
        <f>'[1]TCE - ANEXO II - Preencher'!G176</f>
        <v>0</v>
      </c>
      <c r="G167" s="14">
        <f>'[1]TCE - ANEXO II - Preencher'!H176</f>
        <v>0</v>
      </c>
      <c r="H167" s="13">
        <f>'[1]TCE - ANEXO II - Preencher'!I176</f>
        <v>0</v>
      </c>
      <c r="I167" s="13">
        <f>'[1]TCE - ANEXO II - Preencher'!J176</f>
        <v>0</v>
      </c>
      <c r="J167" s="15">
        <f>'[1]TCE - ANEXO II - Preencher'!K176</f>
        <v>0</v>
      </c>
      <c r="K167" s="15">
        <f>'[1]TCE - ANEXO II - Preencher'!O176</f>
        <v>0</v>
      </c>
      <c r="L167" s="15">
        <f>'[1]TCE - ANEXO II - Preencher'!P176</f>
        <v>0</v>
      </c>
      <c r="M167" s="15">
        <f>'[1]TCE - ANEXO II - Preencher'!Q176</f>
        <v>0</v>
      </c>
      <c r="N167" s="16">
        <f>'[1]TCE - ANEXO II - Preencher'!R176</f>
        <v>0</v>
      </c>
      <c r="O167" s="17">
        <f>'[1]TCE - ANEXO II - Preencher'!V176</f>
        <v>0</v>
      </c>
      <c r="P167" s="18">
        <f>'[1]TCE - ANEXO II - Preencher'!W176</f>
        <v>0</v>
      </c>
      <c r="S167" s="22">
        <v>48792</v>
      </c>
    </row>
    <row r="168" spans="1:19" x14ac:dyDescent="0.2">
      <c r="A168" s="8" t="str">
        <f>IFERROR(VLOOKUP(B168,'[1]DADOS (OCULTAR)'!$P$3:$R$54,3,0),"")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Preencher'!F177="4 - Assistência Odontológica","2 - Outros Profissionais da saúda",'[1]TCE - ANEXO II - Preencher'!F177)</f>
        <v>0</v>
      </c>
      <c r="F168" s="13">
        <f>'[1]TCE - ANEXO II - Preencher'!G177</f>
        <v>0</v>
      </c>
      <c r="G168" s="14">
        <f>'[1]TCE - ANEXO II - Preencher'!H177</f>
        <v>0</v>
      </c>
      <c r="H168" s="13">
        <f>'[1]TCE - ANEXO II - Preencher'!I177</f>
        <v>0</v>
      </c>
      <c r="I168" s="13">
        <f>'[1]TCE - ANEXO II - Preencher'!J177</f>
        <v>0</v>
      </c>
      <c r="J168" s="15">
        <f>'[1]TCE - ANEXO II - Preencher'!K177</f>
        <v>0</v>
      </c>
      <c r="K168" s="15">
        <f>'[1]TCE - ANEXO II - Preencher'!O177</f>
        <v>0</v>
      </c>
      <c r="L168" s="15">
        <f>'[1]TCE - ANEXO II - Preencher'!P177</f>
        <v>0</v>
      </c>
      <c r="M168" s="15">
        <f>'[1]TCE - ANEXO II - Preencher'!Q177</f>
        <v>0</v>
      </c>
      <c r="N168" s="16">
        <f>'[1]TCE - ANEXO II - Preencher'!R177</f>
        <v>0</v>
      </c>
      <c r="O168" s="17">
        <f>'[1]TCE - ANEXO II - Preencher'!V177</f>
        <v>0</v>
      </c>
      <c r="P168" s="18">
        <f>'[1]TCE - ANEXO II - Preencher'!W177</f>
        <v>0</v>
      </c>
      <c r="S168" s="22">
        <v>48823</v>
      </c>
    </row>
    <row r="169" spans="1:19" x14ac:dyDescent="0.2">
      <c r="A169" s="8" t="str">
        <f>IFERROR(VLOOKUP(B169,'[1]DADOS (OCULTAR)'!$P$3:$R$54,3,0),"")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Preencher'!F178="4 - Assistência Odontológica","2 - Outros Profissionais da saúda",'[1]TCE - ANEXO II - Preencher'!F178)</f>
        <v>0</v>
      </c>
      <c r="F169" s="13">
        <f>'[1]TCE - ANEXO II - Preencher'!G178</f>
        <v>0</v>
      </c>
      <c r="G169" s="14">
        <f>'[1]TCE - ANEXO II - Preencher'!H178</f>
        <v>0</v>
      </c>
      <c r="H169" s="13">
        <f>'[1]TCE - ANEXO II - Preencher'!I178</f>
        <v>0</v>
      </c>
      <c r="I169" s="13">
        <f>'[1]TCE - ANEXO II - Preencher'!J178</f>
        <v>0</v>
      </c>
      <c r="J169" s="15">
        <f>'[1]TCE - ANEXO II - Preencher'!K178</f>
        <v>0</v>
      </c>
      <c r="K169" s="15">
        <f>'[1]TCE - ANEXO II - Preencher'!O178</f>
        <v>0</v>
      </c>
      <c r="L169" s="15">
        <f>'[1]TCE - ANEXO II - Preencher'!P178</f>
        <v>0</v>
      </c>
      <c r="M169" s="15">
        <f>'[1]TCE - ANEXO II - Preencher'!Q178</f>
        <v>0</v>
      </c>
      <c r="N169" s="16">
        <f>'[1]TCE - ANEXO II - Preencher'!R178</f>
        <v>0</v>
      </c>
      <c r="O169" s="17">
        <f>'[1]TCE - ANEXO II - Preencher'!V178</f>
        <v>0</v>
      </c>
      <c r="P169" s="18">
        <f>'[1]TCE - ANEXO II - Preencher'!W178</f>
        <v>0</v>
      </c>
      <c r="S169" s="22">
        <v>48853</v>
      </c>
    </row>
    <row r="170" spans="1:19" x14ac:dyDescent="0.2">
      <c r="A170" s="8" t="str">
        <f>IFERROR(VLOOKUP(B170,'[1]DADOS (OCULTAR)'!$P$3:$R$54,3,0),"")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Preencher'!F179="4 - Assistência Odontológica","2 - Outros Profissionais da saúda",'[1]TCE - ANEXO II - Preencher'!F179)</f>
        <v>0</v>
      </c>
      <c r="F170" s="13">
        <f>'[1]TCE - ANEXO II - Preencher'!G179</f>
        <v>0</v>
      </c>
      <c r="G170" s="14">
        <f>'[1]TCE - ANEXO II - Preencher'!H179</f>
        <v>0</v>
      </c>
      <c r="H170" s="13">
        <f>'[1]TCE - ANEXO II - Preencher'!I179</f>
        <v>0</v>
      </c>
      <c r="I170" s="13">
        <f>'[1]TCE - ANEXO II - Preencher'!J179</f>
        <v>0</v>
      </c>
      <c r="J170" s="15">
        <f>'[1]TCE - ANEXO II - Preencher'!K179</f>
        <v>0</v>
      </c>
      <c r="K170" s="15">
        <f>'[1]TCE - ANEXO II - Preencher'!O179</f>
        <v>0</v>
      </c>
      <c r="L170" s="15">
        <f>'[1]TCE - ANEXO II - Preencher'!P179</f>
        <v>0</v>
      </c>
      <c r="M170" s="15">
        <f>'[1]TCE - ANEXO II - Preencher'!Q179</f>
        <v>0</v>
      </c>
      <c r="N170" s="16">
        <f>'[1]TCE - ANEXO II - Preencher'!R179</f>
        <v>0</v>
      </c>
      <c r="O170" s="17">
        <f>'[1]TCE - ANEXO II - Preencher'!V179</f>
        <v>0</v>
      </c>
      <c r="P170" s="18">
        <f>'[1]TCE - ANEXO II - Preencher'!W179</f>
        <v>0</v>
      </c>
      <c r="S170" s="22">
        <v>48884</v>
      </c>
    </row>
    <row r="171" spans="1:19" x14ac:dyDescent="0.2">
      <c r="A171" s="8" t="str">
        <f>IFERROR(VLOOKUP(B171,'[1]DADOS (OCULTAR)'!$P$3:$R$54,3,0),"")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Preencher'!F180="4 - Assistência Odontológica","2 - Outros Profissionais da saúda",'[1]TCE - ANEXO II - Preencher'!F180)</f>
        <v>0</v>
      </c>
      <c r="F171" s="13">
        <f>'[1]TCE - ANEXO II - Preencher'!G180</f>
        <v>0</v>
      </c>
      <c r="G171" s="14">
        <f>'[1]TCE - ANEXO II - Preencher'!H180</f>
        <v>0</v>
      </c>
      <c r="H171" s="13">
        <f>'[1]TCE - ANEXO II - Preencher'!I180</f>
        <v>0</v>
      </c>
      <c r="I171" s="13">
        <f>'[1]TCE - ANEXO II - Preencher'!J180</f>
        <v>0</v>
      </c>
      <c r="J171" s="15">
        <f>'[1]TCE - ANEXO II - Preencher'!K180</f>
        <v>0</v>
      </c>
      <c r="K171" s="15">
        <f>'[1]TCE - ANEXO II - Preencher'!O180</f>
        <v>0</v>
      </c>
      <c r="L171" s="15">
        <f>'[1]TCE - ANEXO II - Preencher'!P180</f>
        <v>0</v>
      </c>
      <c r="M171" s="15">
        <f>'[1]TCE - ANEXO II - Preencher'!Q180</f>
        <v>0</v>
      </c>
      <c r="N171" s="16">
        <f>'[1]TCE - ANEXO II - Preencher'!R180</f>
        <v>0</v>
      </c>
      <c r="O171" s="17">
        <f>'[1]TCE - ANEXO II - Preencher'!V180</f>
        <v>0</v>
      </c>
      <c r="P171" s="18">
        <f>'[1]TCE - ANEXO II - Preencher'!W180</f>
        <v>0</v>
      </c>
      <c r="S171" s="22">
        <v>48914</v>
      </c>
    </row>
    <row r="172" spans="1:19" x14ac:dyDescent="0.2">
      <c r="A172" s="8" t="str">
        <f>IFERROR(VLOOKUP(B172,'[1]DADOS (OCULTAR)'!$P$3:$R$54,3,0),"")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Preencher'!F181="4 - Assistência Odontológica","2 - Outros Profissionais da saúda",'[1]TCE - ANEXO II - Preencher'!F181)</f>
        <v>0</v>
      </c>
      <c r="F172" s="13">
        <f>'[1]TCE - ANEXO II - Preencher'!G181</f>
        <v>0</v>
      </c>
      <c r="G172" s="14">
        <f>'[1]TCE - ANEXO II - Preencher'!H181</f>
        <v>0</v>
      </c>
      <c r="H172" s="13">
        <f>'[1]TCE - ANEXO II - Preencher'!I181</f>
        <v>0</v>
      </c>
      <c r="I172" s="13">
        <f>'[1]TCE - ANEXO II - Preencher'!J181</f>
        <v>0</v>
      </c>
      <c r="J172" s="15">
        <f>'[1]TCE - ANEXO II - Preencher'!K181</f>
        <v>0</v>
      </c>
      <c r="K172" s="15">
        <f>'[1]TCE - ANEXO II - Preencher'!O181</f>
        <v>0</v>
      </c>
      <c r="L172" s="15">
        <f>'[1]TCE - ANEXO II - Preencher'!P181</f>
        <v>0</v>
      </c>
      <c r="M172" s="15">
        <f>'[1]TCE - ANEXO II - Preencher'!Q181</f>
        <v>0</v>
      </c>
      <c r="N172" s="16">
        <f>'[1]TCE - ANEXO II - Preencher'!R181</f>
        <v>0</v>
      </c>
      <c r="O172" s="17">
        <f>'[1]TCE - ANEXO II - Preencher'!V181</f>
        <v>0</v>
      </c>
      <c r="P172" s="18">
        <f>'[1]TCE - ANEXO II - Preencher'!W181</f>
        <v>0</v>
      </c>
      <c r="S172" s="22">
        <v>48945</v>
      </c>
    </row>
    <row r="173" spans="1:19" x14ac:dyDescent="0.2">
      <c r="A173" s="8" t="str">
        <f>IFERROR(VLOOKUP(B173,'[1]DADOS (OCULTAR)'!$P$3:$R$54,3,0),"")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Preencher'!F182="4 - Assistência Odontológica","2 - Outros Profissionais da saúda",'[1]TCE - ANEXO II - Preencher'!F182)</f>
        <v>0</v>
      </c>
      <c r="F173" s="13">
        <f>'[1]TCE - ANEXO II - Preencher'!G182</f>
        <v>0</v>
      </c>
      <c r="G173" s="14">
        <f>'[1]TCE - ANEXO II - Preencher'!H182</f>
        <v>0</v>
      </c>
      <c r="H173" s="13">
        <f>'[1]TCE - ANEXO II - Preencher'!I182</f>
        <v>0</v>
      </c>
      <c r="I173" s="13">
        <f>'[1]TCE - ANEXO II - Preencher'!J182</f>
        <v>0</v>
      </c>
      <c r="J173" s="15">
        <f>'[1]TCE - ANEXO II - Preencher'!K182</f>
        <v>0</v>
      </c>
      <c r="K173" s="15">
        <f>'[1]TCE - ANEXO II - Preencher'!O182</f>
        <v>0</v>
      </c>
      <c r="L173" s="15">
        <f>'[1]TCE - ANEXO II - Preencher'!P182</f>
        <v>0</v>
      </c>
      <c r="M173" s="15">
        <f>'[1]TCE - ANEXO II - Preencher'!Q182</f>
        <v>0</v>
      </c>
      <c r="N173" s="16">
        <f>'[1]TCE - ANEXO II - Preencher'!R182</f>
        <v>0</v>
      </c>
      <c r="O173" s="17">
        <f>'[1]TCE - ANEXO II - Preencher'!V182</f>
        <v>0</v>
      </c>
      <c r="P173" s="18">
        <f>'[1]TCE - ANEXO II - Preencher'!W182</f>
        <v>0</v>
      </c>
      <c r="S173" s="22">
        <v>48976</v>
      </c>
    </row>
    <row r="174" spans="1:19" x14ac:dyDescent="0.2">
      <c r="A174" s="8" t="str">
        <f>IFERROR(VLOOKUP(B174,'[1]DADOS (OCULTAR)'!$P$3:$R$54,3,0),"")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Preencher'!F183="4 - Assistência Odontológica","2 - Outros Profissionais da saúda",'[1]TCE - ANEXO II - Preencher'!F183)</f>
        <v>0</v>
      </c>
      <c r="F174" s="13">
        <f>'[1]TCE - ANEXO II - Preencher'!G183</f>
        <v>0</v>
      </c>
      <c r="G174" s="14">
        <f>'[1]TCE - ANEXO II - Preencher'!H183</f>
        <v>0</v>
      </c>
      <c r="H174" s="13">
        <f>'[1]TCE - ANEXO II - Preencher'!I183</f>
        <v>0</v>
      </c>
      <c r="I174" s="13">
        <f>'[1]TCE - ANEXO II - Preencher'!J183</f>
        <v>0</v>
      </c>
      <c r="J174" s="15">
        <f>'[1]TCE - ANEXO II - Preencher'!K183</f>
        <v>0</v>
      </c>
      <c r="K174" s="15">
        <f>'[1]TCE - ANEXO II - Preencher'!O183</f>
        <v>0</v>
      </c>
      <c r="L174" s="15">
        <f>'[1]TCE - ANEXO II - Preencher'!P183</f>
        <v>0</v>
      </c>
      <c r="M174" s="15">
        <f>'[1]TCE - ANEXO II - Preencher'!Q183</f>
        <v>0</v>
      </c>
      <c r="N174" s="16">
        <f>'[1]TCE - ANEXO II - Preencher'!R183</f>
        <v>0</v>
      </c>
      <c r="O174" s="17">
        <f>'[1]TCE - ANEXO II - Preencher'!V183</f>
        <v>0</v>
      </c>
      <c r="P174" s="18">
        <f>'[1]TCE - ANEXO II - Preencher'!W183</f>
        <v>0</v>
      </c>
      <c r="S174" s="22">
        <v>49004</v>
      </c>
    </row>
    <row r="175" spans="1:19" x14ac:dyDescent="0.2">
      <c r="A175" s="8" t="str">
        <f>IFERROR(VLOOKUP(B175,'[1]DADOS (OCULTAR)'!$P$3:$R$54,3,0),"")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Preencher'!F184="4 - Assistência Odontológica","2 - Outros Profissionais da saúda",'[1]TCE - ANEXO II - Preencher'!F184)</f>
        <v>0</v>
      </c>
      <c r="F175" s="13">
        <f>'[1]TCE - ANEXO II - Preencher'!G184</f>
        <v>0</v>
      </c>
      <c r="G175" s="14">
        <f>'[1]TCE - ANEXO II - Preencher'!H184</f>
        <v>0</v>
      </c>
      <c r="H175" s="13">
        <f>'[1]TCE - ANEXO II - Preencher'!I184</f>
        <v>0</v>
      </c>
      <c r="I175" s="13">
        <f>'[1]TCE - ANEXO II - Preencher'!J184</f>
        <v>0</v>
      </c>
      <c r="J175" s="15">
        <f>'[1]TCE - ANEXO II - Preencher'!K184</f>
        <v>0</v>
      </c>
      <c r="K175" s="15">
        <f>'[1]TCE - ANEXO II - Preencher'!O184</f>
        <v>0</v>
      </c>
      <c r="L175" s="15">
        <f>'[1]TCE - ANEXO II - Preencher'!P184</f>
        <v>0</v>
      </c>
      <c r="M175" s="15">
        <f>'[1]TCE - ANEXO II - Preencher'!Q184</f>
        <v>0</v>
      </c>
      <c r="N175" s="16">
        <f>'[1]TCE - ANEXO II - Preencher'!R184</f>
        <v>0</v>
      </c>
      <c r="O175" s="17">
        <f>'[1]TCE - ANEXO II - Preencher'!V184</f>
        <v>0</v>
      </c>
      <c r="P175" s="18">
        <f>'[1]TCE - ANEXO II - Preencher'!W184</f>
        <v>0</v>
      </c>
      <c r="S175" s="22">
        <v>49035</v>
      </c>
    </row>
    <row r="176" spans="1:19" x14ac:dyDescent="0.2">
      <c r="A176" s="8" t="str">
        <f>IFERROR(VLOOKUP(B176,'[1]DADOS (OCULTAR)'!$P$3:$R$54,3,0),"")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Preencher'!F185="4 - Assistência Odontológica","2 - Outros Profissionais da saúda",'[1]TCE - ANEXO II - Preencher'!F185)</f>
        <v>0</v>
      </c>
      <c r="F176" s="13">
        <f>'[1]TCE - ANEXO II - Preencher'!G185</f>
        <v>0</v>
      </c>
      <c r="G176" s="14">
        <f>'[1]TCE - ANEXO II - Preencher'!H185</f>
        <v>0</v>
      </c>
      <c r="H176" s="13">
        <f>'[1]TCE - ANEXO II - Preencher'!I185</f>
        <v>0</v>
      </c>
      <c r="I176" s="13">
        <f>'[1]TCE - ANEXO II - Preencher'!J185</f>
        <v>0</v>
      </c>
      <c r="J176" s="15">
        <f>'[1]TCE - ANEXO II - Preencher'!K185</f>
        <v>0</v>
      </c>
      <c r="K176" s="15">
        <f>'[1]TCE - ANEXO II - Preencher'!O185</f>
        <v>0</v>
      </c>
      <c r="L176" s="15">
        <f>'[1]TCE - ANEXO II - Preencher'!P185</f>
        <v>0</v>
      </c>
      <c r="M176" s="15">
        <f>'[1]TCE - ANEXO II - Preencher'!Q185</f>
        <v>0</v>
      </c>
      <c r="N176" s="16">
        <f>'[1]TCE - ANEXO II - Preencher'!R185</f>
        <v>0</v>
      </c>
      <c r="O176" s="17">
        <f>'[1]TCE - ANEXO II - Preencher'!V185</f>
        <v>0</v>
      </c>
      <c r="P176" s="18">
        <f>'[1]TCE - ANEXO II - Preencher'!W185</f>
        <v>0</v>
      </c>
      <c r="S176" s="22">
        <v>49065</v>
      </c>
    </row>
    <row r="177" spans="1:19" x14ac:dyDescent="0.2">
      <c r="A177" s="8" t="str">
        <f>IFERROR(VLOOKUP(B177,'[1]DADOS (OCULTAR)'!$P$3:$R$54,3,0),"")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Preencher'!F186="4 - Assistência Odontológica","2 - Outros Profissionais da saúda",'[1]TCE - ANEXO II - Preencher'!F186)</f>
        <v>0</v>
      </c>
      <c r="F177" s="13">
        <f>'[1]TCE - ANEXO II - Preencher'!G186</f>
        <v>0</v>
      </c>
      <c r="G177" s="14">
        <f>'[1]TCE - ANEXO II - Preencher'!H186</f>
        <v>0</v>
      </c>
      <c r="H177" s="13">
        <f>'[1]TCE - ANEXO II - Preencher'!I186</f>
        <v>0</v>
      </c>
      <c r="I177" s="13">
        <f>'[1]TCE - ANEXO II - Preencher'!J186</f>
        <v>0</v>
      </c>
      <c r="J177" s="15">
        <f>'[1]TCE - ANEXO II - Preencher'!K186</f>
        <v>0</v>
      </c>
      <c r="K177" s="15">
        <f>'[1]TCE - ANEXO II - Preencher'!O186</f>
        <v>0</v>
      </c>
      <c r="L177" s="15">
        <f>'[1]TCE - ANEXO II - Preencher'!P186</f>
        <v>0</v>
      </c>
      <c r="M177" s="15">
        <f>'[1]TCE - ANEXO II - Preencher'!Q186</f>
        <v>0</v>
      </c>
      <c r="N177" s="16">
        <f>'[1]TCE - ANEXO II - Preencher'!R186</f>
        <v>0</v>
      </c>
      <c r="O177" s="17">
        <f>'[1]TCE - ANEXO II - Preencher'!V186</f>
        <v>0</v>
      </c>
      <c r="P177" s="18">
        <f>'[1]TCE - ANEXO II - Preencher'!W186</f>
        <v>0</v>
      </c>
      <c r="S177" s="22">
        <v>49096</v>
      </c>
    </row>
    <row r="178" spans="1:19" x14ac:dyDescent="0.2">
      <c r="A178" s="8" t="str">
        <f>IFERROR(VLOOKUP(B178,'[1]DADOS (OCULTAR)'!$P$3:$R$54,3,0),"")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Preencher'!F187="4 - Assistência Odontológica","2 - Outros Profissionais da saúda",'[1]TCE - ANEXO II - Preencher'!F187)</f>
        <v>0</v>
      </c>
      <c r="F178" s="13">
        <f>'[1]TCE - ANEXO II - Preencher'!G187</f>
        <v>0</v>
      </c>
      <c r="G178" s="14">
        <f>'[1]TCE - ANEXO II - Preencher'!H187</f>
        <v>0</v>
      </c>
      <c r="H178" s="13">
        <f>'[1]TCE - ANEXO II - Preencher'!I187</f>
        <v>0</v>
      </c>
      <c r="I178" s="13">
        <f>'[1]TCE - ANEXO II - Preencher'!J187</f>
        <v>0</v>
      </c>
      <c r="J178" s="15">
        <f>'[1]TCE - ANEXO II - Preencher'!K187</f>
        <v>0</v>
      </c>
      <c r="K178" s="15">
        <f>'[1]TCE - ANEXO II - Preencher'!O187</f>
        <v>0</v>
      </c>
      <c r="L178" s="15">
        <f>'[1]TCE - ANEXO II - Preencher'!P187</f>
        <v>0</v>
      </c>
      <c r="M178" s="15">
        <f>'[1]TCE - ANEXO II - Preencher'!Q187</f>
        <v>0</v>
      </c>
      <c r="N178" s="16">
        <f>'[1]TCE - ANEXO II - Preencher'!R187</f>
        <v>0</v>
      </c>
      <c r="O178" s="17">
        <f>'[1]TCE - ANEXO II - Preencher'!V187</f>
        <v>0</v>
      </c>
      <c r="P178" s="18">
        <f>'[1]TCE - ANEXO II - Preencher'!W187</f>
        <v>0</v>
      </c>
      <c r="S178" s="22">
        <v>49126</v>
      </c>
    </row>
    <row r="179" spans="1:19" x14ac:dyDescent="0.2">
      <c r="A179" s="8" t="str">
        <f>IFERROR(VLOOKUP(B179,'[1]DADOS (OCULTAR)'!$P$3:$R$54,3,0),"")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Preencher'!F188="4 - Assistência Odontológica","2 - Outros Profissionais da saúda",'[1]TCE - ANEXO II - Preencher'!F188)</f>
        <v>0</v>
      </c>
      <c r="F179" s="13">
        <f>'[1]TCE - ANEXO II - Preencher'!G188</f>
        <v>0</v>
      </c>
      <c r="G179" s="14">
        <f>'[1]TCE - ANEXO II - Preencher'!H188</f>
        <v>0</v>
      </c>
      <c r="H179" s="13">
        <f>'[1]TCE - ANEXO II - Preencher'!I188</f>
        <v>0</v>
      </c>
      <c r="I179" s="13">
        <f>'[1]TCE - ANEXO II - Preencher'!J188</f>
        <v>0</v>
      </c>
      <c r="J179" s="15">
        <f>'[1]TCE - ANEXO II - Preencher'!K188</f>
        <v>0</v>
      </c>
      <c r="K179" s="15">
        <f>'[1]TCE - ANEXO II - Preencher'!O188</f>
        <v>0</v>
      </c>
      <c r="L179" s="15">
        <f>'[1]TCE - ANEXO II - Preencher'!P188</f>
        <v>0</v>
      </c>
      <c r="M179" s="15">
        <f>'[1]TCE - ANEXO II - Preencher'!Q188</f>
        <v>0</v>
      </c>
      <c r="N179" s="16">
        <f>'[1]TCE - ANEXO II - Preencher'!R188</f>
        <v>0</v>
      </c>
      <c r="O179" s="17">
        <f>'[1]TCE - ANEXO II - Preencher'!V188</f>
        <v>0</v>
      </c>
      <c r="P179" s="18">
        <f>'[1]TCE - ANEXO II - Preencher'!W188</f>
        <v>0</v>
      </c>
      <c r="S179" s="22">
        <v>49157</v>
      </c>
    </row>
    <row r="180" spans="1:19" x14ac:dyDescent="0.2">
      <c r="A180" s="8" t="str">
        <f>IFERROR(VLOOKUP(B180,'[1]DADOS (OCULTAR)'!$P$3:$R$54,3,0),"")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Preencher'!F189="4 - Assistência Odontológica","2 - Outros Profissionais da saúda",'[1]TCE - ANEXO II - Preencher'!F189)</f>
        <v>0</v>
      </c>
      <c r="F180" s="13">
        <f>'[1]TCE - ANEXO II - Preencher'!G189</f>
        <v>0</v>
      </c>
      <c r="G180" s="14">
        <f>'[1]TCE - ANEXO II - Preencher'!H189</f>
        <v>0</v>
      </c>
      <c r="H180" s="13">
        <f>'[1]TCE - ANEXO II - Preencher'!I189</f>
        <v>0</v>
      </c>
      <c r="I180" s="13">
        <f>'[1]TCE - ANEXO II - Preencher'!J189</f>
        <v>0</v>
      </c>
      <c r="J180" s="15">
        <f>'[1]TCE - ANEXO II - Preencher'!K189</f>
        <v>0</v>
      </c>
      <c r="K180" s="15">
        <f>'[1]TCE - ANEXO II - Preencher'!O189</f>
        <v>0</v>
      </c>
      <c r="L180" s="15">
        <f>'[1]TCE - ANEXO II - Preencher'!P189</f>
        <v>0</v>
      </c>
      <c r="M180" s="15">
        <f>'[1]TCE - ANEXO II - Preencher'!Q189</f>
        <v>0</v>
      </c>
      <c r="N180" s="16">
        <f>'[1]TCE - ANEXO II - Preencher'!R189</f>
        <v>0</v>
      </c>
      <c r="O180" s="17">
        <f>'[1]TCE - ANEXO II - Preencher'!V189</f>
        <v>0</v>
      </c>
      <c r="P180" s="18">
        <f>'[1]TCE - ANEXO II - Preencher'!W189</f>
        <v>0</v>
      </c>
      <c r="S180" s="22">
        <v>49188</v>
      </c>
    </row>
    <row r="181" spans="1:19" x14ac:dyDescent="0.2">
      <c r="A181" s="8" t="str">
        <f>IFERROR(VLOOKUP(B181,'[1]DADOS (OCULTAR)'!$P$3:$R$54,3,0),"")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Preencher'!F190="4 - Assistência Odontológica","2 - Outros Profissionais da saúda",'[1]TCE - ANEXO II - Preencher'!F190)</f>
        <v>0</v>
      </c>
      <c r="F181" s="13">
        <f>'[1]TCE - ANEXO II - Preencher'!G190</f>
        <v>0</v>
      </c>
      <c r="G181" s="14">
        <f>'[1]TCE - ANEXO II - Preencher'!H190</f>
        <v>0</v>
      </c>
      <c r="H181" s="13">
        <f>'[1]TCE - ANEXO II - Preencher'!I190</f>
        <v>0</v>
      </c>
      <c r="I181" s="13">
        <f>'[1]TCE - ANEXO II - Preencher'!J190</f>
        <v>0</v>
      </c>
      <c r="J181" s="15">
        <f>'[1]TCE - ANEXO II - Preencher'!K190</f>
        <v>0</v>
      </c>
      <c r="K181" s="15">
        <f>'[1]TCE - ANEXO II - Preencher'!O190</f>
        <v>0</v>
      </c>
      <c r="L181" s="15">
        <f>'[1]TCE - ANEXO II - Preencher'!P190</f>
        <v>0</v>
      </c>
      <c r="M181" s="15">
        <f>'[1]TCE - ANEXO II - Preencher'!Q190</f>
        <v>0</v>
      </c>
      <c r="N181" s="16">
        <f>'[1]TCE - ANEXO II - Preencher'!R190</f>
        <v>0</v>
      </c>
      <c r="O181" s="17">
        <f>'[1]TCE - ANEXO II - Preencher'!V190</f>
        <v>0</v>
      </c>
      <c r="P181" s="18">
        <f>'[1]TCE - ANEXO II - Preencher'!W190</f>
        <v>0</v>
      </c>
      <c r="S181" s="22">
        <v>49218</v>
      </c>
    </row>
    <row r="182" spans="1:19" x14ac:dyDescent="0.2">
      <c r="A182" s="8" t="str">
        <f>IFERROR(VLOOKUP(B182,'[1]DADOS (OCULTAR)'!$P$3:$R$54,3,0),"")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Preencher'!F191="4 - Assistência Odontológica","2 - Outros Profissionais da saúda",'[1]TCE - ANEXO II - Preencher'!F191)</f>
        <v>0</v>
      </c>
      <c r="F182" s="13">
        <f>'[1]TCE - ANEXO II - Preencher'!G191</f>
        <v>0</v>
      </c>
      <c r="G182" s="14">
        <f>'[1]TCE - ANEXO II - Preencher'!H191</f>
        <v>0</v>
      </c>
      <c r="H182" s="13">
        <f>'[1]TCE - ANEXO II - Preencher'!I191</f>
        <v>0</v>
      </c>
      <c r="I182" s="13">
        <f>'[1]TCE - ANEXO II - Preencher'!J191</f>
        <v>0</v>
      </c>
      <c r="J182" s="15">
        <f>'[1]TCE - ANEXO II - Preencher'!K191</f>
        <v>0</v>
      </c>
      <c r="K182" s="15">
        <f>'[1]TCE - ANEXO II - Preencher'!O191</f>
        <v>0</v>
      </c>
      <c r="L182" s="15">
        <f>'[1]TCE - ANEXO II - Preencher'!P191</f>
        <v>0</v>
      </c>
      <c r="M182" s="15">
        <f>'[1]TCE - ANEXO II - Preencher'!Q191</f>
        <v>0</v>
      </c>
      <c r="N182" s="16">
        <f>'[1]TCE - ANEXO II - Preencher'!R191</f>
        <v>0</v>
      </c>
      <c r="O182" s="17">
        <f>'[1]TCE - ANEXO II - Preencher'!V191</f>
        <v>0</v>
      </c>
      <c r="P182" s="18">
        <f>'[1]TCE - ANEXO II - Preencher'!W191</f>
        <v>0</v>
      </c>
      <c r="S182" s="22">
        <v>49249</v>
      </c>
    </row>
    <row r="183" spans="1:19" x14ac:dyDescent="0.2">
      <c r="A183" s="8" t="str">
        <f>IFERROR(VLOOKUP(B183,'[1]DADOS (OCULTAR)'!$P$3:$R$54,3,0),"")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Preencher'!F192="4 - Assistência Odontológica","2 - Outros Profissionais da saúda",'[1]TCE - ANEXO II - Preencher'!F192)</f>
        <v>0</v>
      </c>
      <c r="F183" s="13">
        <f>'[1]TCE - ANEXO II - Preencher'!G192</f>
        <v>0</v>
      </c>
      <c r="G183" s="14">
        <f>'[1]TCE - ANEXO II - Preencher'!H192</f>
        <v>0</v>
      </c>
      <c r="H183" s="13">
        <f>'[1]TCE - ANEXO II - Preencher'!I192</f>
        <v>0</v>
      </c>
      <c r="I183" s="13">
        <f>'[1]TCE - ANEXO II - Preencher'!J192</f>
        <v>0</v>
      </c>
      <c r="J183" s="15">
        <f>'[1]TCE - ANEXO II - Preencher'!K192</f>
        <v>0</v>
      </c>
      <c r="K183" s="15">
        <f>'[1]TCE - ANEXO II - Preencher'!O192</f>
        <v>0</v>
      </c>
      <c r="L183" s="15">
        <f>'[1]TCE - ANEXO II - Preencher'!P192</f>
        <v>0</v>
      </c>
      <c r="M183" s="15">
        <f>'[1]TCE - ANEXO II - Preencher'!Q192</f>
        <v>0</v>
      </c>
      <c r="N183" s="16">
        <f>'[1]TCE - ANEXO II - Preencher'!R192</f>
        <v>0</v>
      </c>
      <c r="O183" s="17">
        <f>'[1]TCE - ANEXO II - Preencher'!V192</f>
        <v>0</v>
      </c>
      <c r="P183" s="18">
        <f>'[1]TCE - ANEXO II - Preencher'!W192</f>
        <v>0</v>
      </c>
      <c r="S183" s="22">
        <v>49279</v>
      </c>
    </row>
    <row r="184" spans="1:19" x14ac:dyDescent="0.2">
      <c r="A184" s="8" t="str">
        <f>IFERROR(VLOOKUP(B184,'[1]DADOS (OCULTAR)'!$P$3:$R$54,3,0),"")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Preencher'!F193="4 - Assistência Odontológica","2 - Outros Profissionais da saúda",'[1]TCE - ANEXO II - Preencher'!F193)</f>
        <v>0</v>
      </c>
      <c r="F184" s="13">
        <f>'[1]TCE - ANEXO II - Preencher'!G193</f>
        <v>0</v>
      </c>
      <c r="G184" s="14">
        <f>'[1]TCE - ANEXO II - Preencher'!H193</f>
        <v>0</v>
      </c>
      <c r="H184" s="13">
        <f>'[1]TCE - ANEXO II - Preencher'!I193</f>
        <v>0</v>
      </c>
      <c r="I184" s="13">
        <f>'[1]TCE - ANEXO II - Preencher'!J193</f>
        <v>0</v>
      </c>
      <c r="J184" s="15">
        <f>'[1]TCE - ANEXO II - Preencher'!K193</f>
        <v>0</v>
      </c>
      <c r="K184" s="15">
        <f>'[1]TCE - ANEXO II - Preencher'!O193</f>
        <v>0</v>
      </c>
      <c r="L184" s="15">
        <f>'[1]TCE - ANEXO II - Preencher'!P193</f>
        <v>0</v>
      </c>
      <c r="M184" s="15">
        <f>'[1]TCE - ANEXO II - Preencher'!Q193</f>
        <v>0</v>
      </c>
      <c r="N184" s="16">
        <f>'[1]TCE - ANEXO II - Preencher'!R193</f>
        <v>0</v>
      </c>
      <c r="O184" s="17">
        <f>'[1]TCE - ANEXO II - Preencher'!V193</f>
        <v>0</v>
      </c>
      <c r="P184" s="18">
        <f>'[1]TCE - ANEXO II - Preencher'!W193</f>
        <v>0</v>
      </c>
      <c r="S184" s="22">
        <v>49310</v>
      </c>
    </row>
    <row r="185" spans="1:19" x14ac:dyDescent="0.2">
      <c r="A185" s="8" t="str">
        <f>IFERROR(VLOOKUP(B185,'[1]DADOS (OCULTAR)'!$P$3:$R$54,3,0),"")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Preencher'!F194="4 - Assistência Odontológica","2 - Outros Profissionais da saúda",'[1]TCE - ANEXO II - Preencher'!F194)</f>
        <v>0</v>
      </c>
      <c r="F185" s="13">
        <f>'[1]TCE - ANEXO II - Preencher'!G194</f>
        <v>0</v>
      </c>
      <c r="G185" s="14">
        <f>'[1]TCE - ANEXO II - Preencher'!H194</f>
        <v>0</v>
      </c>
      <c r="H185" s="13">
        <f>'[1]TCE - ANEXO II - Preencher'!I194</f>
        <v>0</v>
      </c>
      <c r="I185" s="13">
        <f>'[1]TCE - ANEXO II - Preencher'!J194</f>
        <v>0</v>
      </c>
      <c r="J185" s="15">
        <f>'[1]TCE - ANEXO II - Preencher'!K194</f>
        <v>0</v>
      </c>
      <c r="K185" s="15">
        <f>'[1]TCE - ANEXO II - Preencher'!O194</f>
        <v>0</v>
      </c>
      <c r="L185" s="15">
        <f>'[1]TCE - ANEXO II - Preencher'!P194</f>
        <v>0</v>
      </c>
      <c r="M185" s="15">
        <f>'[1]TCE - ANEXO II - Preencher'!Q194</f>
        <v>0</v>
      </c>
      <c r="N185" s="16">
        <f>'[1]TCE - ANEXO II - Preencher'!R194</f>
        <v>0</v>
      </c>
      <c r="O185" s="17">
        <f>'[1]TCE - ANEXO II - Preencher'!V194</f>
        <v>0</v>
      </c>
      <c r="P185" s="18">
        <f>'[1]TCE - ANEXO II - Preencher'!W194</f>
        <v>0</v>
      </c>
      <c r="S185" s="22">
        <v>49341</v>
      </c>
    </row>
    <row r="186" spans="1:19" x14ac:dyDescent="0.2">
      <c r="A186" s="8" t="str">
        <f>IFERROR(VLOOKUP(B186,'[1]DADOS (OCULTAR)'!$P$3:$R$54,3,0),"")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Preencher'!F195="4 - Assistência Odontológica","2 - Outros Profissionais da saúda",'[1]TCE - ANEXO II - Preencher'!F195)</f>
        <v>0</v>
      </c>
      <c r="F186" s="13">
        <f>'[1]TCE - ANEXO II - Preencher'!G195</f>
        <v>0</v>
      </c>
      <c r="G186" s="14">
        <f>'[1]TCE - ANEXO II - Preencher'!H195</f>
        <v>0</v>
      </c>
      <c r="H186" s="13">
        <f>'[1]TCE - ANEXO II - Preencher'!I195</f>
        <v>0</v>
      </c>
      <c r="I186" s="13">
        <f>'[1]TCE - ANEXO II - Preencher'!J195</f>
        <v>0</v>
      </c>
      <c r="J186" s="15">
        <f>'[1]TCE - ANEXO II - Preencher'!K195</f>
        <v>0</v>
      </c>
      <c r="K186" s="15">
        <f>'[1]TCE - ANEXO II - Preencher'!O195</f>
        <v>0</v>
      </c>
      <c r="L186" s="15">
        <f>'[1]TCE - ANEXO II - Preencher'!P195</f>
        <v>0</v>
      </c>
      <c r="M186" s="15">
        <f>'[1]TCE - ANEXO II - Preencher'!Q195</f>
        <v>0</v>
      </c>
      <c r="N186" s="16">
        <f>'[1]TCE - ANEXO II - Preencher'!R195</f>
        <v>0</v>
      </c>
      <c r="O186" s="17">
        <f>'[1]TCE - ANEXO II - Preencher'!V195</f>
        <v>0</v>
      </c>
      <c r="P186" s="18">
        <f>'[1]TCE - ANEXO II - Preencher'!W195</f>
        <v>0</v>
      </c>
      <c r="S186" s="22">
        <v>49369</v>
      </c>
    </row>
    <row r="187" spans="1:19" x14ac:dyDescent="0.2">
      <c r="A187" s="8" t="str">
        <f>IFERROR(VLOOKUP(B187,'[1]DADOS (OCULTAR)'!$P$3:$R$54,3,0),"")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Preencher'!F196="4 - Assistência Odontológica","2 - Outros Profissionais da saúda",'[1]TCE - ANEXO II - Preencher'!F196)</f>
        <v>0</v>
      </c>
      <c r="F187" s="13">
        <f>'[1]TCE - ANEXO II - Preencher'!G196</f>
        <v>0</v>
      </c>
      <c r="G187" s="14">
        <f>'[1]TCE - ANEXO II - Preencher'!H196</f>
        <v>0</v>
      </c>
      <c r="H187" s="13">
        <f>'[1]TCE - ANEXO II - Preencher'!I196</f>
        <v>0</v>
      </c>
      <c r="I187" s="13">
        <f>'[1]TCE - ANEXO II - Preencher'!J196</f>
        <v>0</v>
      </c>
      <c r="J187" s="15">
        <f>'[1]TCE - ANEXO II - Preencher'!K196</f>
        <v>0</v>
      </c>
      <c r="K187" s="15">
        <f>'[1]TCE - ANEXO II - Preencher'!O196</f>
        <v>0</v>
      </c>
      <c r="L187" s="15">
        <f>'[1]TCE - ANEXO II - Preencher'!P196</f>
        <v>0</v>
      </c>
      <c r="M187" s="15">
        <f>'[1]TCE - ANEXO II - Preencher'!Q196</f>
        <v>0</v>
      </c>
      <c r="N187" s="16">
        <f>'[1]TCE - ANEXO II - Preencher'!R196</f>
        <v>0</v>
      </c>
      <c r="O187" s="17">
        <f>'[1]TCE - ANEXO II - Preencher'!V196</f>
        <v>0</v>
      </c>
      <c r="P187" s="18">
        <f>'[1]TCE - ANEXO II - Preencher'!W196</f>
        <v>0</v>
      </c>
      <c r="S187" s="22">
        <v>49400</v>
      </c>
    </row>
    <row r="188" spans="1:19" x14ac:dyDescent="0.2">
      <c r="A188" s="8" t="str">
        <f>IFERROR(VLOOKUP(B188,'[1]DADOS (OCULTAR)'!$P$3:$R$54,3,0),"")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Preencher'!F197="4 - Assistência Odontológica","2 - Outros Profissionais da saúda",'[1]TCE - ANEXO II - Preencher'!F197)</f>
        <v>0</v>
      </c>
      <c r="F188" s="13">
        <f>'[1]TCE - ANEXO II - Preencher'!G197</f>
        <v>0</v>
      </c>
      <c r="G188" s="14">
        <f>'[1]TCE - ANEXO II - Preencher'!H197</f>
        <v>0</v>
      </c>
      <c r="H188" s="13">
        <f>'[1]TCE - ANEXO II - Preencher'!I197</f>
        <v>0</v>
      </c>
      <c r="I188" s="13">
        <f>'[1]TCE - ANEXO II - Preencher'!J197</f>
        <v>0</v>
      </c>
      <c r="J188" s="15">
        <f>'[1]TCE - ANEXO II - Preencher'!K197</f>
        <v>0</v>
      </c>
      <c r="K188" s="15">
        <f>'[1]TCE - ANEXO II - Preencher'!O197</f>
        <v>0</v>
      </c>
      <c r="L188" s="15">
        <f>'[1]TCE - ANEXO II - Preencher'!P197</f>
        <v>0</v>
      </c>
      <c r="M188" s="15">
        <f>'[1]TCE - ANEXO II - Preencher'!Q197</f>
        <v>0</v>
      </c>
      <c r="N188" s="16">
        <f>'[1]TCE - ANEXO II - Preencher'!R197</f>
        <v>0</v>
      </c>
      <c r="O188" s="17">
        <f>'[1]TCE - ANEXO II - Preencher'!V197</f>
        <v>0</v>
      </c>
      <c r="P188" s="18">
        <f>'[1]TCE - ANEXO II - Preencher'!W197</f>
        <v>0</v>
      </c>
      <c r="S188" s="22">
        <v>49430</v>
      </c>
    </row>
    <row r="189" spans="1:19" x14ac:dyDescent="0.2">
      <c r="A189" s="8" t="str">
        <f>IFERROR(VLOOKUP(B189,'[1]DADOS (OCULTAR)'!$P$3:$R$54,3,0),"")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Preencher'!F198="4 - Assistência Odontológica","2 - Outros Profissionais da saúda",'[1]TCE - ANEXO II - Preencher'!F198)</f>
        <v>0</v>
      </c>
      <c r="F189" s="13">
        <f>'[1]TCE - ANEXO II - Preencher'!G198</f>
        <v>0</v>
      </c>
      <c r="G189" s="14">
        <f>'[1]TCE - ANEXO II - Preencher'!H198</f>
        <v>0</v>
      </c>
      <c r="H189" s="13">
        <f>'[1]TCE - ANEXO II - Preencher'!I198</f>
        <v>0</v>
      </c>
      <c r="I189" s="13">
        <f>'[1]TCE - ANEXO II - Preencher'!J198</f>
        <v>0</v>
      </c>
      <c r="J189" s="15">
        <f>'[1]TCE - ANEXO II - Preencher'!K198</f>
        <v>0</v>
      </c>
      <c r="K189" s="15">
        <f>'[1]TCE - ANEXO II - Preencher'!O198</f>
        <v>0</v>
      </c>
      <c r="L189" s="15">
        <f>'[1]TCE - ANEXO II - Preencher'!P198</f>
        <v>0</v>
      </c>
      <c r="M189" s="15">
        <f>'[1]TCE - ANEXO II - Preencher'!Q198</f>
        <v>0</v>
      </c>
      <c r="N189" s="16">
        <f>'[1]TCE - ANEXO II - Preencher'!R198</f>
        <v>0</v>
      </c>
      <c r="O189" s="17">
        <f>'[1]TCE - ANEXO II - Preencher'!V198</f>
        <v>0</v>
      </c>
      <c r="P189" s="18">
        <f>'[1]TCE - ANEXO II - Preencher'!W198</f>
        <v>0</v>
      </c>
      <c r="S189" s="22">
        <v>49461</v>
      </c>
    </row>
    <row r="190" spans="1:19" x14ac:dyDescent="0.2">
      <c r="A190" s="8" t="str">
        <f>IFERROR(VLOOKUP(B190,'[1]DADOS (OCULTAR)'!$P$3:$R$54,3,0),"")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Preencher'!F199="4 - Assistência Odontológica","2 - Outros Profissionais da saúda",'[1]TCE - ANEXO II - Preencher'!F199)</f>
        <v>0</v>
      </c>
      <c r="F190" s="13">
        <f>'[1]TCE - ANEXO II - Preencher'!G199</f>
        <v>0</v>
      </c>
      <c r="G190" s="14">
        <f>'[1]TCE - ANEXO II - Preencher'!H199</f>
        <v>0</v>
      </c>
      <c r="H190" s="13">
        <f>'[1]TCE - ANEXO II - Preencher'!I199</f>
        <v>0</v>
      </c>
      <c r="I190" s="13">
        <f>'[1]TCE - ANEXO II - Preencher'!J199</f>
        <v>0</v>
      </c>
      <c r="J190" s="15">
        <f>'[1]TCE - ANEXO II - Preencher'!K199</f>
        <v>0</v>
      </c>
      <c r="K190" s="15">
        <f>'[1]TCE - ANEXO II - Preencher'!O199</f>
        <v>0</v>
      </c>
      <c r="L190" s="15">
        <f>'[1]TCE - ANEXO II - Preencher'!P199</f>
        <v>0</v>
      </c>
      <c r="M190" s="15">
        <f>'[1]TCE - ANEXO II - Preencher'!Q199</f>
        <v>0</v>
      </c>
      <c r="N190" s="16">
        <f>'[1]TCE - ANEXO II - Preencher'!R199</f>
        <v>0</v>
      </c>
      <c r="O190" s="17">
        <f>'[1]TCE - ANEXO II - Preencher'!V199</f>
        <v>0</v>
      </c>
      <c r="P190" s="18">
        <f>'[1]TCE - ANEXO II - Preencher'!W199</f>
        <v>0</v>
      </c>
      <c r="S190" s="22">
        <v>49491</v>
      </c>
    </row>
    <row r="191" spans="1:19" x14ac:dyDescent="0.2">
      <c r="A191" s="8" t="str">
        <f>IFERROR(VLOOKUP(B191,'[1]DADOS (OCULTAR)'!$P$3:$R$54,3,0),"")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Preencher'!F200="4 - Assistência Odontológica","2 - Outros Profissionais da saúda",'[1]TCE - ANEXO II - Preencher'!F200)</f>
        <v>0</v>
      </c>
      <c r="F191" s="13">
        <f>'[1]TCE - ANEXO II - Preencher'!G200</f>
        <v>0</v>
      </c>
      <c r="G191" s="14">
        <f>'[1]TCE - ANEXO II - Preencher'!H200</f>
        <v>0</v>
      </c>
      <c r="H191" s="13">
        <f>'[1]TCE - ANEXO II - Preencher'!I200</f>
        <v>0</v>
      </c>
      <c r="I191" s="13">
        <f>'[1]TCE - ANEXO II - Preencher'!J200</f>
        <v>0</v>
      </c>
      <c r="J191" s="15">
        <f>'[1]TCE - ANEXO II - Preencher'!K200</f>
        <v>0</v>
      </c>
      <c r="K191" s="15">
        <f>'[1]TCE - ANEXO II - Preencher'!O200</f>
        <v>0</v>
      </c>
      <c r="L191" s="15">
        <f>'[1]TCE - ANEXO II - Preencher'!P200</f>
        <v>0</v>
      </c>
      <c r="M191" s="15">
        <f>'[1]TCE - ANEXO II - Preencher'!Q200</f>
        <v>0</v>
      </c>
      <c r="N191" s="16">
        <f>'[1]TCE - ANEXO II - Preencher'!R200</f>
        <v>0</v>
      </c>
      <c r="O191" s="17">
        <f>'[1]TCE - ANEXO II - Preencher'!V200</f>
        <v>0</v>
      </c>
      <c r="P191" s="18">
        <f>'[1]TCE - ANEXO II - Preencher'!W200</f>
        <v>0</v>
      </c>
      <c r="S191" s="22">
        <v>49522</v>
      </c>
    </row>
    <row r="192" spans="1:19" x14ac:dyDescent="0.2">
      <c r="A192" s="8" t="str">
        <f>IFERROR(VLOOKUP(B192,'[1]DADOS (OCULTAR)'!$P$3:$R$54,3,0),"")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Preencher'!F201="4 - Assistência Odontológica","2 - Outros Profissionais da saúda",'[1]TCE - ANEXO II - Preencher'!F201)</f>
        <v>0</v>
      </c>
      <c r="F192" s="13">
        <f>'[1]TCE - ANEXO II - Preencher'!G201</f>
        <v>0</v>
      </c>
      <c r="G192" s="14">
        <f>'[1]TCE - ANEXO II - Preencher'!H201</f>
        <v>0</v>
      </c>
      <c r="H192" s="13">
        <f>'[1]TCE - ANEXO II - Preencher'!I201</f>
        <v>0</v>
      </c>
      <c r="I192" s="13">
        <f>'[1]TCE - ANEXO II - Preencher'!J201</f>
        <v>0</v>
      </c>
      <c r="J192" s="15">
        <f>'[1]TCE - ANEXO II - Preencher'!K201</f>
        <v>0</v>
      </c>
      <c r="K192" s="15">
        <f>'[1]TCE - ANEXO II - Preencher'!O201</f>
        <v>0</v>
      </c>
      <c r="L192" s="15">
        <f>'[1]TCE - ANEXO II - Preencher'!P201</f>
        <v>0</v>
      </c>
      <c r="M192" s="15">
        <f>'[1]TCE - ANEXO II - Preencher'!Q201</f>
        <v>0</v>
      </c>
      <c r="N192" s="16">
        <f>'[1]TCE - ANEXO II - Preencher'!R201</f>
        <v>0</v>
      </c>
      <c r="O192" s="17">
        <f>'[1]TCE - ANEXO II - Preencher'!V201</f>
        <v>0</v>
      </c>
      <c r="P192" s="18">
        <f>'[1]TCE - ANEXO II - Preencher'!W201</f>
        <v>0</v>
      </c>
      <c r="S192" s="22">
        <v>49553</v>
      </c>
    </row>
    <row r="193" spans="1:19" x14ac:dyDescent="0.2">
      <c r="A193" s="8" t="str">
        <f>IFERROR(VLOOKUP(B193,'[1]DADOS (OCULTAR)'!$P$3:$R$54,3,0),"")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Preencher'!F202="4 - Assistência Odontológica","2 - Outros Profissionais da saúda",'[1]TCE - ANEXO II - Preencher'!F202)</f>
        <v>0</v>
      </c>
      <c r="F193" s="13">
        <f>'[1]TCE - ANEXO II - Preencher'!G202</f>
        <v>0</v>
      </c>
      <c r="G193" s="14">
        <f>'[1]TCE - ANEXO II - Preencher'!H202</f>
        <v>0</v>
      </c>
      <c r="H193" s="13">
        <f>'[1]TCE - ANEXO II - Preencher'!I202</f>
        <v>0</v>
      </c>
      <c r="I193" s="13">
        <f>'[1]TCE - ANEXO II - Preencher'!J202</f>
        <v>0</v>
      </c>
      <c r="J193" s="15">
        <f>'[1]TCE - ANEXO II - Preencher'!K202</f>
        <v>0</v>
      </c>
      <c r="K193" s="15">
        <f>'[1]TCE - ANEXO II - Preencher'!O202</f>
        <v>0</v>
      </c>
      <c r="L193" s="15">
        <f>'[1]TCE - ANEXO II - Preencher'!P202</f>
        <v>0</v>
      </c>
      <c r="M193" s="15">
        <f>'[1]TCE - ANEXO II - Preencher'!Q202</f>
        <v>0</v>
      </c>
      <c r="N193" s="16">
        <f>'[1]TCE - ANEXO II - Preencher'!R202</f>
        <v>0</v>
      </c>
      <c r="O193" s="17">
        <f>'[1]TCE - ANEXO II - Preencher'!V202</f>
        <v>0</v>
      </c>
      <c r="P193" s="18">
        <f>'[1]TCE - ANEXO II - Preencher'!W202</f>
        <v>0</v>
      </c>
      <c r="S193" s="22">
        <v>49583</v>
      </c>
    </row>
    <row r="194" spans="1:19" x14ac:dyDescent="0.2">
      <c r="A194" s="8" t="str">
        <f>IFERROR(VLOOKUP(B194,'[1]DADOS (OCULTAR)'!$P$3:$R$54,3,0),"")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Preencher'!F203="4 - Assistência Odontológica","2 - Outros Profissionais da saúda",'[1]TCE - ANEXO II - Preencher'!F203)</f>
        <v>0</v>
      </c>
      <c r="F194" s="13">
        <f>'[1]TCE - ANEXO II - Preencher'!G203</f>
        <v>0</v>
      </c>
      <c r="G194" s="14">
        <f>'[1]TCE - ANEXO II - Preencher'!H203</f>
        <v>0</v>
      </c>
      <c r="H194" s="13">
        <f>'[1]TCE - ANEXO II - Preencher'!I203</f>
        <v>0</v>
      </c>
      <c r="I194" s="13">
        <f>'[1]TCE - ANEXO II - Preencher'!J203</f>
        <v>0</v>
      </c>
      <c r="J194" s="15">
        <f>'[1]TCE - ANEXO II - Preencher'!K203</f>
        <v>0</v>
      </c>
      <c r="K194" s="15">
        <f>'[1]TCE - ANEXO II - Preencher'!O203</f>
        <v>0</v>
      </c>
      <c r="L194" s="15">
        <f>'[1]TCE - ANEXO II - Preencher'!P203</f>
        <v>0</v>
      </c>
      <c r="M194" s="15">
        <f>'[1]TCE - ANEXO II - Preencher'!Q203</f>
        <v>0</v>
      </c>
      <c r="N194" s="16">
        <f>'[1]TCE - ANEXO II - Preencher'!R203</f>
        <v>0</v>
      </c>
      <c r="O194" s="17">
        <f>'[1]TCE - ANEXO II - Preencher'!V203</f>
        <v>0</v>
      </c>
      <c r="P194" s="18">
        <f>'[1]TCE - ANEXO II - Preencher'!W203</f>
        <v>0</v>
      </c>
      <c r="S194" s="22">
        <v>49614</v>
      </c>
    </row>
    <row r="195" spans="1:19" x14ac:dyDescent="0.2">
      <c r="A195" s="8" t="str">
        <f>IFERROR(VLOOKUP(B195,'[1]DADOS (OCULTAR)'!$P$3:$R$54,3,0),"")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Preencher'!F204="4 - Assistência Odontológica","2 - Outros Profissionais da saúda",'[1]TCE - ANEXO II - Preencher'!F204)</f>
        <v>0</v>
      </c>
      <c r="F195" s="13">
        <f>'[1]TCE - ANEXO II - Preencher'!G204</f>
        <v>0</v>
      </c>
      <c r="G195" s="14">
        <f>'[1]TCE - ANEXO II - Preencher'!H204</f>
        <v>0</v>
      </c>
      <c r="H195" s="13">
        <f>'[1]TCE - ANEXO II - Preencher'!I204</f>
        <v>0</v>
      </c>
      <c r="I195" s="13">
        <f>'[1]TCE - ANEXO II - Preencher'!J204</f>
        <v>0</v>
      </c>
      <c r="J195" s="15">
        <f>'[1]TCE - ANEXO II - Preencher'!K204</f>
        <v>0</v>
      </c>
      <c r="K195" s="15">
        <f>'[1]TCE - ANEXO II - Preencher'!O204</f>
        <v>0</v>
      </c>
      <c r="L195" s="15">
        <f>'[1]TCE - ANEXO II - Preencher'!P204</f>
        <v>0</v>
      </c>
      <c r="M195" s="15">
        <f>'[1]TCE - ANEXO II - Preencher'!Q204</f>
        <v>0</v>
      </c>
      <c r="N195" s="16">
        <f>'[1]TCE - ANEXO II - Preencher'!R204</f>
        <v>0</v>
      </c>
      <c r="O195" s="17">
        <f>'[1]TCE - ANEXO II - Preencher'!V204</f>
        <v>0</v>
      </c>
      <c r="P195" s="18">
        <f>'[1]TCE - ANEXO II - Preencher'!W204</f>
        <v>0</v>
      </c>
      <c r="S195" s="22">
        <v>49644</v>
      </c>
    </row>
    <row r="196" spans="1:19" x14ac:dyDescent="0.2">
      <c r="A196" s="8" t="str">
        <f>IFERROR(VLOOKUP(B196,'[1]DADOS (OCULTAR)'!$P$3:$R$54,3,0),"")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Preencher'!F205="4 - Assistência Odontológica","2 - Outros Profissionais da saúda",'[1]TCE - ANEXO II - Preencher'!F205)</f>
        <v>0</v>
      </c>
      <c r="F196" s="13">
        <f>'[1]TCE - ANEXO II - Preencher'!G205</f>
        <v>0</v>
      </c>
      <c r="G196" s="14">
        <f>'[1]TCE - ANEXO II - Preencher'!H205</f>
        <v>0</v>
      </c>
      <c r="H196" s="13">
        <f>'[1]TCE - ANEXO II - Preencher'!I205</f>
        <v>0</v>
      </c>
      <c r="I196" s="13">
        <f>'[1]TCE - ANEXO II - Preencher'!J205</f>
        <v>0</v>
      </c>
      <c r="J196" s="15">
        <f>'[1]TCE - ANEXO II - Preencher'!K205</f>
        <v>0</v>
      </c>
      <c r="K196" s="15">
        <f>'[1]TCE - ANEXO II - Preencher'!O205</f>
        <v>0</v>
      </c>
      <c r="L196" s="15">
        <f>'[1]TCE - ANEXO II - Preencher'!P205</f>
        <v>0</v>
      </c>
      <c r="M196" s="15">
        <f>'[1]TCE - ANEXO II - Preencher'!Q205</f>
        <v>0</v>
      </c>
      <c r="N196" s="16">
        <f>'[1]TCE - ANEXO II - Preencher'!R205</f>
        <v>0</v>
      </c>
      <c r="O196" s="17">
        <f>'[1]TCE - ANEXO II - Preencher'!V205</f>
        <v>0</v>
      </c>
      <c r="P196" s="18">
        <f>'[1]TCE - ANEXO II - Preencher'!W205</f>
        <v>0</v>
      </c>
      <c r="S196" s="22">
        <v>49675</v>
      </c>
    </row>
    <row r="197" spans="1:19" x14ac:dyDescent="0.2">
      <c r="A197" s="8" t="str">
        <f>IFERROR(VLOOKUP(B197,'[1]DADOS (OCULTAR)'!$P$3:$R$54,3,0),"")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Preencher'!F206="4 - Assistência Odontológica","2 - Outros Profissionais da saúda",'[1]TCE - ANEXO II - Preencher'!F206)</f>
        <v>0</v>
      </c>
      <c r="F197" s="13">
        <f>'[1]TCE - ANEXO II - Preencher'!G206</f>
        <v>0</v>
      </c>
      <c r="G197" s="14">
        <f>'[1]TCE - ANEXO II - Preencher'!H206</f>
        <v>0</v>
      </c>
      <c r="H197" s="13">
        <f>'[1]TCE - ANEXO II - Preencher'!I206</f>
        <v>0</v>
      </c>
      <c r="I197" s="13">
        <f>'[1]TCE - ANEXO II - Preencher'!J206</f>
        <v>0</v>
      </c>
      <c r="J197" s="15">
        <f>'[1]TCE - ANEXO II - Preencher'!K206</f>
        <v>0</v>
      </c>
      <c r="K197" s="15">
        <f>'[1]TCE - ANEXO II - Preencher'!O206</f>
        <v>0</v>
      </c>
      <c r="L197" s="15">
        <f>'[1]TCE - ANEXO II - Preencher'!P206</f>
        <v>0</v>
      </c>
      <c r="M197" s="15">
        <f>'[1]TCE - ANEXO II - Preencher'!Q206</f>
        <v>0</v>
      </c>
      <c r="N197" s="16">
        <f>'[1]TCE - ANEXO II - Preencher'!R206</f>
        <v>0</v>
      </c>
      <c r="O197" s="17">
        <f>'[1]TCE - ANEXO II - Preencher'!V206</f>
        <v>0</v>
      </c>
      <c r="P197" s="18">
        <f>'[1]TCE - ANEXO II - Preencher'!W206</f>
        <v>0</v>
      </c>
      <c r="S197" s="22">
        <v>49706</v>
      </c>
    </row>
    <row r="198" spans="1:19" x14ac:dyDescent="0.2">
      <c r="A198" s="8" t="str">
        <f>IFERROR(VLOOKUP(B198,'[1]DADOS (OCULTAR)'!$P$3:$R$54,3,0),"")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Preencher'!F207="4 - Assistência Odontológica","2 - Outros Profissionais da saúda",'[1]TCE - ANEXO II - Preencher'!F207)</f>
        <v>0</v>
      </c>
      <c r="F198" s="13">
        <f>'[1]TCE - ANEXO II - Preencher'!G207</f>
        <v>0</v>
      </c>
      <c r="G198" s="14">
        <f>'[1]TCE - ANEXO II - Preencher'!H207</f>
        <v>0</v>
      </c>
      <c r="H198" s="13">
        <f>'[1]TCE - ANEXO II - Preencher'!I207</f>
        <v>0</v>
      </c>
      <c r="I198" s="13">
        <f>'[1]TCE - ANEXO II - Preencher'!J207</f>
        <v>0</v>
      </c>
      <c r="J198" s="15">
        <f>'[1]TCE - ANEXO II - Preencher'!K207</f>
        <v>0</v>
      </c>
      <c r="K198" s="15">
        <f>'[1]TCE - ANEXO II - Preencher'!O207</f>
        <v>0</v>
      </c>
      <c r="L198" s="15">
        <f>'[1]TCE - ANEXO II - Preencher'!P207</f>
        <v>0</v>
      </c>
      <c r="M198" s="15">
        <f>'[1]TCE - ANEXO II - Preencher'!Q207</f>
        <v>0</v>
      </c>
      <c r="N198" s="16">
        <f>'[1]TCE - ANEXO II - Preencher'!R207</f>
        <v>0</v>
      </c>
      <c r="O198" s="17">
        <f>'[1]TCE - ANEXO II - Preencher'!V207</f>
        <v>0</v>
      </c>
      <c r="P198" s="18">
        <f>'[1]TCE - ANEXO II - Preencher'!W207</f>
        <v>0</v>
      </c>
      <c r="S198" s="22">
        <v>49735</v>
      </c>
    </row>
    <row r="199" spans="1:19" x14ac:dyDescent="0.2">
      <c r="A199" s="8" t="str">
        <f>IFERROR(VLOOKUP(B199,'[1]DADOS (OCULTAR)'!$P$3:$R$54,3,0),"")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Preencher'!F208="4 - Assistência Odontológica","2 - Outros Profissionais da saúda",'[1]TCE - ANEXO II - Preencher'!F208)</f>
        <v>0</v>
      </c>
      <c r="F199" s="13">
        <f>'[1]TCE - ANEXO II - Preencher'!G208</f>
        <v>0</v>
      </c>
      <c r="G199" s="14">
        <f>'[1]TCE - ANEXO II - Preencher'!H208</f>
        <v>0</v>
      </c>
      <c r="H199" s="13">
        <f>'[1]TCE - ANEXO II - Preencher'!I208</f>
        <v>0</v>
      </c>
      <c r="I199" s="13">
        <f>'[1]TCE - ANEXO II - Preencher'!J208</f>
        <v>0</v>
      </c>
      <c r="J199" s="15">
        <f>'[1]TCE - ANEXO II - Preencher'!K208</f>
        <v>0</v>
      </c>
      <c r="K199" s="15">
        <f>'[1]TCE - ANEXO II - Preencher'!O208</f>
        <v>0</v>
      </c>
      <c r="L199" s="15">
        <f>'[1]TCE - ANEXO II - Preencher'!P208</f>
        <v>0</v>
      </c>
      <c r="M199" s="15">
        <f>'[1]TCE - ANEXO II - Preencher'!Q208</f>
        <v>0</v>
      </c>
      <c r="N199" s="16">
        <f>'[1]TCE - ANEXO II - Preencher'!R208</f>
        <v>0</v>
      </c>
      <c r="O199" s="17">
        <f>'[1]TCE - ANEXO II - Preencher'!V208</f>
        <v>0</v>
      </c>
      <c r="P199" s="18">
        <f>'[1]TCE - ANEXO II - Preencher'!W208</f>
        <v>0</v>
      </c>
      <c r="S199" s="22">
        <v>49766</v>
      </c>
    </row>
    <row r="200" spans="1:19" x14ac:dyDescent="0.2">
      <c r="A200" s="8" t="str">
        <f>IFERROR(VLOOKUP(B200,'[1]DADOS (OCULTAR)'!$P$3:$R$54,3,0),"")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Preencher'!F209="4 - Assistência Odontológica","2 - Outros Profissionais da saúda",'[1]TCE - ANEXO II - Preencher'!F209)</f>
        <v>0</v>
      </c>
      <c r="F200" s="13">
        <f>'[1]TCE - ANEXO II - Preencher'!G209</f>
        <v>0</v>
      </c>
      <c r="G200" s="14">
        <f>'[1]TCE - ANEXO II - Preencher'!H209</f>
        <v>0</v>
      </c>
      <c r="H200" s="13">
        <f>'[1]TCE - ANEXO II - Preencher'!I209</f>
        <v>0</v>
      </c>
      <c r="I200" s="13">
        <f>'[1]TCE - ANEXO II - Preencher'!J209</f>
        <v>0</v>
      </c>
      <c r="J200" s="15">
        <f>'[1]TCE - ANEXO II - Preencher'!K209</f>
        <v>0</v>
      </c>
      <c r="K200" s="15">
        <f>'[1]TCE - ANEXO II - Preencher'!O209</f>
        <v>0</v>
      </c>
      <c r="L200" s="15">
        <f>'[1]TCE - ANEXO II - Preencher'!P209</f>
        <v>0</v>
      </c>
      <c r="M200" s="15">
        <f>'[1]TCE - ANEXO II - Preencher'!Q209</f>
        <v>0</v>
      </c>
      <c r="N200" s="16">
        <f>'[1]TCE - ANEXO II - Preencher'!R209</f>
        <v>0</v>
      </c>
      <c r="O200" s="17">
        <f>'[1]TCE - ANEXO II - Preencher'!V209</f>
        <v>0</v>
      </c>
      <c r="P200" s="18">
        <f>'[1]TCE - ANEXO II - Preencher'!W209</f>
        <v>0</v>
      </c>
      <c r="S200" s="22">
        <v>49796</v>
      </c>
    </row>
    <row r="201" spans="1:19" x14ac:dyDescent="0.2">
      <c r="A201" s="8" t="str">
        <f>IFERROR(VLOOKUP(B201,'[1]DADOS (OCULTAR)'!$P$3:$R$54,3,0),"")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Preencher'!F210="4 - Assistência Odontológica","2 - Outros Profissionais da saúda",'[1]TCE - ANEXO II - Preencher'!F210)</f>
        <v>0</v>
      </c>
      <c r="F201" s="13">
        <f>'[1]TCE - ANEXO II - Preencher'!G210</f>
        <v>0</v>
      </c>
      <c r="G201" s="14">
        <f>'[1]TCE - ANEXO II - Preencher'!H210</f>
        <v>0</v>
      </c>
      <c r="H201" s="13">
        <f>'[1]TCE - ANEXO II - Preencher'!I210</f>
        <v>0</v>
      </c>
      <c r="I201" s="13">
        <f>'[1]TCE - ANEXO II - Preencher'!J210</f>
        <v>0</v>
      </c>
      <c r="J201" s="15">
        <f>'[1]TCE - ANEXO II - Preencher'!K210</f>
        <v>0</v>
      </c>
      <c r="K201" s="15">
        <f>'[1]TCE - ANEXO II - Preencher'!O210</f>
        <v>0</v>
      </c>
      <c r="L201" s="15">
        <f>'[1]TCE - ANEXO II - Preencher'!P210</f>
        <v>0</v>
      </c>
      <c r="M201" s="15">
        <f>'[1]TCE - ANEXO II - Preencher'!Q210</f>
        <v>0</v>
      </c>
      <c r="N201" s="16">
        <f>'[1]TCE - ANEXO II - Preencher'!R210</f>
        <v>0</v>
      </c>
      <c r="O201" s="17">
        <f>'[1]TCE - ANEXO II - Preencher'!V210</f>
        <v>0</v>
      </c>
      <c r="P201" s="18">
        <f>'[1]TCE - ANEXO II - Preencher'!W210</f>
        <v>0</v>
      </c>
      <c r="S201" s="22">
        <v>49827</v>
      </c>
    </row>
    <row r="202" spans="1:19" x14ac:dyDescent="0.2">
      <c r="A202" s="8" t="str">
        <f>IFERROR(VLOOKUP(B202,'[1]DADOS (OCULTAR)'!$P$3:$R$54,3,0),"")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Preencher'!F211="4 - Assistência Odontológica","2 - Outros Profissionais da saúda",'[1]TCE - ANEXO II - Preencher'!F211)</f>
        <v>0</v>
      </c>
      <c r="F202" s="13">
        <f>'[1]TCE - ANEXO II - Preencher'!G211</f>
        <v>0</v>
      </c>
      <c r="G202" s="14">
        <f>'[1]TCE - ANEXO II - Preencher'!H211</f>
        <v>0</v>
      </c>
      <c r="H202" s="13">
        <f>'[1]TCE - ANEXO II - Preencher'!I211</f>
        <v>0</v>
      </c>
      <c r="I202" s="13">
        <f>'[1]TCE - ANEXO II - Preencher'!J211</f>
        <v>0</v>
      </c>
      <c r="J202" s="15">
        <f>'[1]TCE - ANEXO II - Preencher'!K211</f>
        <v>0</v>
      </c>
      <c r="K202" s="15">
        <f>'[1]TCE - ANEXO II - Preencher'!O211</f>
        <v>0</v>
      </c>
      <c r="L202" s="15">
        <f>'[1]TCE - ANEXO II - Preencher'!P211</f>
        <v>0</v>
      </c>
      <c r="M202" s="15">
        <f>'[1]TCE - ANEXO II - Preencher'!Q211</f>
        <v>0</v>
      </c>
      <c r="N202" s="16">
        <f>'[1]TCE - ANEXO II - Preencher'!R211</f>
        <v>0</v>
      </c>
      <c r="O202" s="17">
        <f>'[1]TCE - ANEXO II - Preencher'!V211</f>
        <v>0</v>
      </c>
      <c r="P202" s="18">
        <f>'[1]TCE - ANEXO II - Preencher'!W211</f>
        <v>0</v>
      </c>
      <c r="S202" s="22">
        <v>49857</v>
      </c>
    </row>
    <row r="203" spans="1:19" x14ac:dyDescent="0.2">
      <c r="A203" s="8" t="str">
        <f>IFERROR(VLOOKUP(B203,'[1]DADOS (OCULTAR)'!$P$3:$R$54,3,0),"")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Preencher'!F212="4 - Assistência Odontológica","2 - Outros Profissionais da saúda",'[1]TCE - ANEXO II - Preencher'!F212)</f>
        <v>0</v>
      </c>
      <c r="F203" s="13">
        <f>'[1]TCE - ANEXO II - Preencher'!G212</f>
        <v>0</v>
      </c>
      <c r="G203" s="14">
        <f>'[1]TCE - ANEXO II - Preencher'!H212</f>
        <v>0</v>
      </c>
      <c r="H203" s="13">
        <f>'[1]TCE - ANEXO II - Preencher'!I212</f>
        <v>0</v>
      </c>
      <c r="I203" s="13">
        <f>'[1]TCE - ANEXO II - Preencher'!J212</f>
        <v>0</v>
      </c>
      <c r="J203" s="15">
        <f>'[1]TCE - ANEXO II - Preencher'!K212</f>
        <v>0</v>
      </c>
      <c r="K203" s="15">
        <f>'[1]TCE - ANEXO II - Preencher'!O212</f>
        <v>0</v>
      </c>
      <c r="L203" s="15">
        <f>'[1]TCE - ANEXO II - Preencher'!P212</f>
        <v>0</v>
      </c>
      <c r="M203" s="15">
        <f>'[1]TCE - ANEXO II - Preencher'!Q212</f>
        <v>0</v>
      </c>
      <c r="N203" s="16">
        <f>'[1]TCE - ANEXO II - Preencher'!R212</f>
        <v>0</v>
      </c>
      <c r="O203" s="17">
        <f>'[1]TCE - ANEXO II - Preencher'!V212</f>
        <v>0</v>
      </c>
      <c r="P203" s="18">
        <f>'[1]TCE - ANEXO II - Preencher'!W212</f>
        <v>0</v>
      </c>
      <c r="S203" s="22">
        <v>49888</v>
      </c>
    </row>
    <row r="204" spans="1:19" x14ac:dyDescent="0.2">
      <c r="A204" s="8" t="str">
        <f>IFERROR(VLOOKUP(B204,'[1]DADOS (OCULTAR)'!$P$3:$R$54,3,0),"")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Preencher'!F213="4 - Assistência Odontológica","2 - Outros Profissionais da saúda",'[1]TCE - ANEXO II - Preencher'!F213)</f>
        <v>0</v>
      </c>
      <c r="F204" s="13">
        <f>'[1]TCE - ANEXO II - Preencher'!G213</f>
        <v>0</v>
      </c>
      <c r="G204" s="14">
        <f>'[1]TCE - ANEXO II - Preencher'!H213</f>
        <v>0</v>
      </c>
      <c r="H204" s="13">
        <f>'[1]TCE - ANEXO II - Preencher'!I213</f>
        <v>0</v>
      </c>
      <c r="I204" s="13">
        <f>'[1]TCE - ANEXO II - Preencher'!J213</f>
        <v>0</v>
      </c>
      <c r="J204" s="15">
        <f>'[1]TCE - ANEXO II - Preencher'!K213</f>
        <v>0</v>
      </c>
      <c r="K204" s="15">
        <f>'[1]TCE - ANEXO II - Preencher'!O213</f>
        <v>0</v>
      </c>
      <c r="L204" s="15">
        <f>'[1]TCE - ANEXO II - Preencher'!P213</f>
        <v>0</v>
      </c>
      <c r="M204" s="15">
        <f>'[1]TCE - ANEXO II - Preencher'!Q213</f>
        <v>0</v>
      </c>
      <c r="N204" s="16">
        <f>'[1]TCE - ANEXO II - Preencher'!R213</f>
        <v>0</v>
      </c>
      <c r="O204" s="17">
        <f>'[1]TCE - ANEXO II - Preencher'!V213</f>
        <v>0</v>
      </c>
      <c r="P204" s="18">
        <f>'[1]TCE - ANEXO II - Preencher'!W213</f>
        <v>0</v>
      </c>
      <c r="S204" s="22">
        <v>49919</v>
      </c>
    </row>
    <row r="205" spans="1:19" x14ac:dyDescent="0.2">
      <c r="A205" s="8" t="str">
        <f>IFERROR(VLOOKUP(B205,'[1]DADOS (OCULTAR)'!$P$3:$R$54,3,0),"")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Preencher'!F214="4 - Assistência Odontológica","2 - Outros Profissionais da saúda",'[1]TCE - ANEXO II - Preencher'!F214)</f>
        <v>0</v>
      </c>
      <c r="F205" s="13">
        <f>'[1]TCE - ANEXO II - Preencher'!G214</f>
        <v>0</v>
      </c>
      <c r="G205" s="14">
        <f>'[1]TCE - ANEXO II - Preencher'!H214</f>
        <v>0</v>
      </c>
      <c r="H205" s="13">
        <f>'[1]TCE - ANEXO II - Preencher'!I214</f>
        <v>0</v>
      </c>
      <c r="I205" s="13">
        <f>'[1]TCE - ANEXO II - Preencher'!J214</f>
        <v>0</v>
      </c>
      <c r="J205" s="15">
        <f>'[1]TCE - ANEXO II - Preencher'!K214</f>
        <v>0</v>
      </c>
      <c r="K205" s="15">
        <f>'[1]TCE - ANEXO II - Preencher'!O214</f>
        <v>0</v>
      </c>
      <c r="L205" s="15">
        <f>'[1]TCE - ANEXO II - Preencher'!P214</f>
        <v>0</v>
      </c>
      <c r="M205" s="15">
        <f>'[1]TCE - ANEXO II - Preencher'!Q214</f>
        <v>0</v>
      </c>
      <c r="N205" s="16">
        <f>'[1]TCE - ANEXO II - Preencher'!R214</f>
        <v>0</v>
      </c>
      <c r="O205" s="17">
        <f>'[1]TCE - ANEXO II - Preencher'!V214</f>
        <v>0</v>
      </c>
      <c r="P205" s="18">
        <f>'[1]TCE - ANEXO II - Preencher'!W214</f>
        <v>0</v>
      </c>
      <c r="S205" s="22">
        <v>49949</v>
      </c>
    </row>
    <row r="206" spans="1:19" x14ac:dyDescent="0.2">
      <c r="A206" s="8" t="str">
        <f>IFERROR(VLOOKUP(B206,'[1]DADOS (OCULTAR)'!$P$3:$R$54,3,0),"")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Preencher'!F215="4 - Assistência Odontológica","2 - Outros Profissionais da saúda",'[1]TCE - ANEXO II - Preencher'!F215)</f>
        <v>0</v>
      </c>
      <c r="F206" s="13">
        <f>'[1]TCE - ANEXO II - Preencher'!G215</f>
        <v>0</v>
      </c>
      <c r="G206" s="14">
        <f>'[1]TCE - ANEXO II - Preencher'!H215</f>
        <v>0</v>
      </c>
      <c r="H206" s="13">
        <f>'[1]TCE - ANEXO II - Preencher'!I215</f>
        <v>0</v>
      </c>
      <c r="I206" s="13">
        <f>'[1]TCE - ANEXO II - Preencher'!J215</f>
        <v>0</v>
      </c>
      <c r="J206" s="15">
        <f>'[1]TCE - ANEXO II - Preencher'!K215</f>
        <v>0</v>
      </c>
      <c r="K206" s="15">
        <f>'[1]TCE - ANEXO II - Preencher'!O215</f>
        <v>0</v>
      </c>
      <c r="L206" s="15">
        <f>'[1]TCE - ANEXO II - Preencher'!P215</f>
        <v>0</v>
      </c>
      <c r="M206" s="15">
        <f>'[1]TCE - ANEXO II - Preencher'!Q215</f>
        <v>0</v>
      </c>
      <c r="N206" s="16">
        <f>'[1]TCE - ANEXO II - Preencher'!R215</f>
        <v>0</v>
      </c>
      <c r="O206" s="17">
        <f>'[1]TCE - ANEXO II - Preencher'!V215</f>
        <v>0</v>
      </c>
      <c r="P206" s="18">
        <f>'[1]TCE - ANEXO II - Preencher'!W215</f>
        <v>0</v>
      </c>
      <c r="S206" s="22">
        <v>49980</v>
      </c>
    </row>
    <row r="207" spans="1:19" x14ac:dyDescent="0.2">
      <c r="A207" s="8" t="str">
        <f>IFERROR(VLOOKUP(B207,'[1]DADOS (OCULTAR)'!$P$3:$R$54,3,0),"")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Preencher'!F216="4 - Assistência Odontológica","2 - Outros Profissionais da saúda",'[1]TCE - ANEXO II - Preencher'!F216)</f>
        <v>0</v>
      </c>
      <c r="F207" s="13">
        <f>'[1]TCE - ANEXO II - Preencher'!G216</f>
        <v>0</v>
      </c>
      <c r="G207" s="14">
        <f>'[1]TCE - ANEXO II - Preencher'!H216</f>
        <v>0</v>
      </c>
      <c r="H207" s="13">
        <f>'[1]TCE - ANEXO II - Preencher'!I216</f>
        <v>0</v>
      </c>
      <c r="I207" s="13">
        <f>'[1]TCE - ANEXO II - Preencher'!J216</f>
        <v>0</v>
      </c>
      <c r="J207" s="15">
        <f>'[1]TCE - ANEXO II - Preencher'!K216</f>
        <v>0</v>
      </c>
      <c r="K207" s="15">
        <f>'[1]TCE - ANEXO II - Preencher'!O216</f>
        <v>0</v>
      </c>
      <c r="L207" s="15">
        <f>'[1]TCE - ANEXO II - Preencher'!P216</f>
        <v>0</v>
      </c>
      <c r="M207" s="15">
        <f>'[1]TCE - ANEXO II - Preencher'!Q216</f>
        <v>0</v>
      </c>
      <c r="N207" s="16">
        <f>'[1]TCE - ANEXO II - Preencher'!R216</f>
        <v>0</v>
      </c>
      <c r="O207" s="17">
        <f>'[1]TCE - ANEXO II - Preencher'!V216</f>
        <v>0</v>
      </c>
      <c r="P207" s="18">
        <f>'[1]TCE - ANEXO II - Preencher'!W216</f>
        <v>0</v>
      </c>
      <c r="S207" s="22">
        <v>50010</v>
      </c>
    </row>
    <row r="208" spans="1:19" x14ac:dyDescent="0.2">
      <c r="A208" s="8" t="str">
        <f>IFERROR(VLOOKUP(B208,'[1]DADOS (OCULTAR)'!$P$3:$R$54,3,0),"")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Preencher'!F217="4 - Assistência Odontológica","2 - Outros Profissionais da saúda",'[1]TCE - ANEXO II - Preencher'!F217)</f>
        <v>0</v>
      </c>
      <c r="F208" s="13">
        <f>'[1]TCE - ANEXO II - Preencher'!G217</f>
        <v>0</v>
      </c>
      <c r="G208" s="14">
        <f>'[1]TCE - ANEXO II - Preencher'!H217</f>
        <v>0</v>
      </c>
      <c r="H208" s="13">
        <f>'[1]TCE - ANEXO II - Preencher'!I217</f>
        <v>0</v>
      </c>
      <c r="I208" s="13">
        <f>'[1]TCE - ANEXO II - Preencher'!J217</f>
        <v>0</v>
      </c>
      <c r="J208" s="15">
        <f>'[1]TCE - ANEXO II - Preencher'!K217</f>
        <v>0</v>
      </c>
      <c r="K208" s="15">
        <f>'[1]TCE - ANEXO II - Preencher'!O217</f>
        <v>0</v>
      </c>
      <c r="L208" s="15">
        <f>'[1]TCE - ANEXO II - Preencher'!P217</f>
        <v>0</v>
      </c>
      <c r="M208" s="15">
        <f>'[1]TCE - ANEXO II - Preencher'!Q217</f>
        <v>0</v>
      </c>
      <c r="N208" s="16">
        <f>'[1]TCE - ANEXO II - Preencher'!R217</f>
        <v>0</v>
      </c>
      <c r="O208" s="17">
        <f>'[1]TCE - ANEXO II - Preencher'!V217</f>
        <v>0</v>
      </c>
      <c r="P208" s="18">
        <f>'[1]TCE - ANEXO II - Preencher'!W217</f>
        <v>0</v>
      </c>
      <c r="S208" s="22">
        <v>50041</v>
      </c>
    </row>
    <row r="209" spans="1:19" x14ac:dyDescent="0.2">
      <c r="A209" s="8" t="str">
        <f>IFERROR(VLOOKUP(B209,'[1]DADOS (OCULTAR)'!$P$3:$R$54,3,0),"")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Preencher'!F218="4 - Assistência Odontológica","2 - Outros Profissionais da saúda",'[1]TCE - ANEXO II - Preencher'!F218)</f>
        <v>0</v>
      </c>
      <c r="F209" s="13">
        <f>'[1]TCE - ANEXO II - Preencher'!G218</f>
        <v>0</v>
      </c>
      <c r="G209" s="14">
        <f>'[1]TCE - ANEXO II - Preencher'!H218</f>
        <v>0</v>
      </c>
      <c r="H209" s="13">
        <f>'[1]TCE - ANEXO II - Preencher'!I218</f>
        <v>0</v>
      </c>
      <c r="I209" s="13">
        <f>'[1]TCE - ANEXO II - Preencher'!J218</f>
        <v>0</v>
      </c>
      <c r="J209" s="15">
        <f>'[1]TCE - ANEXO II - Preencher'!K218</f>
        <v>0</v>
      </c>
      <c r="K209" s="15">
        <f>'[1]TCE - ANEXO II - Preencher'!O218</f>
        <v>0</v>
      </c>
      <c r="L209" s="15">
        <f>'[1]TCE - ANEXO II - Preencher'!P218</f>
        <v>0</v>
      </c>
      <c r="M209" s="15">
        <f>'[1]TCE - ANEXO II - Preencher'!Q218</f>
        <v>0</v>
      </c>
      <c r="N209" s="16">
        <f>'[1]TCE - ANEXO II - Preencher'!R218</f>
        <v>0</v>
      </c>
      <c r="O209" s="17">
        <f>'[1]TCE - ANEXO II - Preencher'!V218</f>
        <v>0</v>
      </c>
      <c r="P209" s="18">
        <f>'[1]TCE - ANEXO II - Preencher'!W218</f>
        <v>0</v>
      </c>
      <c r="S209" s="22">
        <v>50072</v>
      </c>
    </row>
    <row r="210" spans="1:19" x14ac:dyDescent="0.2">
      <c r="A210" s="8" t="str">
        <f>IFERROR(VLOOKUP(B210,'[1]DADOS (OCULTAR)'!$P$3:$R$54,3,0),"")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Preencher'!F219="4 - Assistência Odontológica","2 - Outros Profissionais da saúda",'[1]TCE - ANEXO II - Preencher'!F219)</f>
        <v>0</v>
      </c>
      <c r="F210" s="13">
        <f>'[1]TCE - ANEXO II - Preencher'!G219</f>
        <v>0</v>
      </c>
      <c r="G210" s="14">
        <f>'[1]TCE - ANEXO II - Preencher'!H219</f>
        <v>0</v>
      </c>
      <c r="H210" s="13">
        <f>'[1]TCE - ANEXO II - Preencher'!I219</f>
        <v>0</v>
      </c>
      <c r="I210" s="13">
        <f>'[1]TCE - ANEXO II - Preencher'!J219</f>
        <v>0</v>
      </c>
      <c r="J210" s="15">
        <f>'[1]TCE - ANEXO II - Preencher'!K219</f>
        <v>0</v>
      </c>
      <c r="K210" s="15">
        <f>'[1]TCE - ANEXO II - Preencher'!O219</f>
        <v>0</v>
      </c>
      <c r="L210" s="15">
        <f>'[1]TCE - ANEXO II - Preencher'!P219</f>
        <v>0</v>
      </c>
      <c r="M210" s="15">
        <f>'[1]TCE - ANEXO II - Preencher'!Q219</f>
        <v>0</v>
      </c>
      <c r="N210" s="16">
        <f>'[1]TCE - ANEXO II - Preencher'!R219</f>
        <v>0</v>
      </c>
      <c r="O210" s="17">
        <f>'[1]TCE - ANEXO II - Preencher'!V219</f>
        <v>0</v>
      </c>
      <c r="P210" s="18">
        <f>'[1]TCE - ANEXO II - Preencher'!W219</f>
        <v>0</v>
      </c>
      <c r="S210" s="22">
        <v>50100</v>
      </c>
    </row>
    <row r="211" spans="1:19" x14ac:dyDescent="0.2">
      <c r="A211" s="8" t="str">
        <f>IFERROR(VLOOKUP(B211,'[1]DADOS (OCULTAR)'!$P$3:$R$54,3,0),"")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Preencher'!F220="4 - Assistência Odontológica","2 - Outros Profissionais da saúda",'[1]TCE - ANEXO II - Preencher'!F220)</f>
        <v>0</v>
      </c>
      <c r="F211" s="13">
        <f>'[1]TCE - ANEXO II - Preencher'!G220</f>
        <v>0</v>
      </c>
      <c r="G211" s="14">
        <f>'[1]TCE - ANEXO II - Preencher'!H220</f>
        <v>0</v>
      </c>
      <c r="H211" s="13">
        <f>'[1]TCE - ANEXO II - Preencher'!I220</f>
        <v>0</v>
      </c>
      <c r="I211" s="13">
        <f>'[1]TCE - ANEXO II - Preencher'!J220</f>
        <v>0</v>
      </c>
      <c r="J211" s="15">
        <f>'[1]TCE - ANEXO II - Preencher'!K220</f>
        <v>0</v>
      </c>
      <c r="K211" s="15">
        <f>'[1]TCE - ANEXO II - Preencher'!O220</f>
        <v>0</v>
      </c>
      <c r="L211" s="15">
        <f>'[1]TCE - ANEXO II - Preencher'!P220</f>
        <v>0</v>
      </c>
      <c r="M211" s="15">
        <f>'[1]TCE - ANEXO II - Preencher'!Q220</f>
        <v>0</v>
      </c>
      <c r="N211" s="16">
        <f>'[1]TCE - ANEXO II - Preencher'!R220</f>
        <v>0</v>
      </c>
      <c r="O211" s="17">
        <f>'[1]TCE - ANEXO II - Preencher'!V220</f>
        <v>0</v>
      </c>
      <c r="P211" s="18">
        <f>'[1]TCE - ANEXO II - Preencher'!W220</f>
        <v>0</v>
      </c>
      <c r="S211" s="22">
        <v>50131</v>
      </c>
    </row>
    <row r="212" spans="1:19" x14ac:dyDescent="0.2">
      <c r="A212" s="8" t="str">
        <f>IFERROR(VLOOKUP(B212,'[1]DADOS (OCULTAR)'!$P$3:$R$54,3,0),"")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Preencher'!F221="4 - Assistência Odontológica","2 - Outros Profissionais da saúda",'[1]TCE - ANEXO II - Preencher'!F221)</f>
        <v>0</v>
      </c>
      <c r="F212" s="13">
        <f>'[1]TCE - ANEXO II - Preencher'!G221</f>
        <v>0</v>
      </c>
      <c r="G212" s="14">
        <f>'[1]TCE - ANEXO II - Preencher'!H221</f>
        <v>0</v>
      </c>
      <c r="H212" s="13">
        <f>'[1]TCE - ANEXO II - Preencher'!I221</f>
        <v>0</v>
      </c>
      <c r="I212" s="13">
        <f>'[1]TCE - ANEXO II - Preencher'!J221</f>
        <v>0</v>
      </c>
      <c r="J212" s="15">
        <f>'[1]TCE - ANEXO II - Preencher'!K221</f>
        <v>0</v>
      </c>
      <c r="K212" s="15">
        <f>'[1]TCE - ANEXO II - Preencher'!O221</f>
        <v>0</v>
      </c>
      <c r="L212" s="15">
        <f>'[1]TCE - ANEXO II - Preencher'!P221</f>
        <v>0</v>
      </c>
      <c r="M212" s="15">
        <f>'[1]TCE - ANEXO II - Preencher'!Q221</f>
        <v>0</v>
      </c>
      <c r="N212" s="16">
        <f>'[1]TCE - ANEXO II - Preencher'!R221</f>
        <v>0</v>
      </c>
      <c r="O212" s="17">
        <f>'[1]TCE - ANEXO II - Preencher'!V221</f>
        <v>0</v>
      </c>
      <c r="P212" s="18">
        <f>'[1]TCE - ANEXO II - Preencher'!W221</f>
        <v>0</v>
      </c>
      <c r="S212" s="22">
        <v>50161</v>
      </c>
    </row>
    <row r="213" spans="1:19" x14ac:dyDescent="0.2">
      <c r="A213" s="8" t="str">
        <f>IFERROR(VLOOKUP(B213,'[1]DADOS (OCULTAR)'!$P$3:$R$54,3,0),"")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Preencher'!F222="4 - Assistência Odontológica","2 - Outros Profissionais da saúda",'[1]TCE - ANEXO II - Preencher'!F222)</f>
        <v>0</v>
      </c>
      <c r="F213" s="13">
        <f>'[1]TCE - ANEXO II - Preencher'!G222</f>
        <v>0</v>
      </c>
      <c r="G213" s="14">
        <f>'[1]TCE - ANEXO II - Preencher'!H222</f>
        <v>0</v>
      </c>
      <c r="H213" s="13">
        <f>'[1]TCE - ANEXO II - Preencher'!I222</f>
        <v>0</v>
      </c>
      <c r="I213" s="13">
        <f>'[1]TCE - ANEXO II - Preencher'!J222</f>
        <v>0</v>
      </c>
      <c r="J213" s="15">
        <f>'[1]TCE - ANEXO II - Preencher'!K222</f>
        <v>0</v>
      </c>
      <c r="K213" s="15">
        <f>'[1]TCE - ANEXO II - Preencher'!O222</f>
        <v>0</v>
      </c>
      <c r="L213" s="15">
        <f>'[1]TCE - ANEXO II - Preencher'!P222</f>
        <v>0</v>
      </c>
      <c r="M213" s="15">
        <f>'[1]TCE - ANEXO II - Preencher'!Q222</f>
        <v>0</v>
      </c>
      <c r="N213" s="16">
        <f>'[1]TCE - ANEXO II - Preencher'!R222</f>
        <v>0</v>
      </c>
      <c r="O213" s="17">
        <f>'[1]TCE - ANEXO II - Preencher'!V222</f>
        <v>0</v>
      </c>
      <c r="P213" s="18">
        <f>'[1]TCE - ANEXO II - Preencher'!W222</f>
        <v>0</v>
      </c>
      <c r="S213" s="22">
        <v>50192</v>
      </c>
    </row>
    <row r="214" spans="1:19" x14ac:dyDescent="0.2">
      <c r="A214" s="8" t="str">
        <f>IFERROR(VLOOKUP(B214,'[1]DADOS (OCULTAR)'!$P$3:$R$54,3,0),"")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Preencher'!F223="4 - Assistência Odontológica","2 - Outros Profissionais da saúda",'[1]TCE - ANEXO II - Preencher'!F223)</f>
        <v>0</v>
      </c>
      <c r="F214" s="13">
        <f>'[1]TCE - ANEXO II - Preencher'!G223</f>
        <v>0</v>
      </c>
      <c r="G214" s="14">
        <f>'[1]TCE - ANEXO II - Preencher'!H223</f>
        <v>0</v>
      </c>
      <c r="H214" s="13">
        <f>'[1]TCE - ANEXO II - Preencher'!I223</f>
        <v>0</v>
      </c>
      <c r="I214" s="13">
        <f>'[1]TCE - ANEXO II - Preencher'!J223</f>
        <v>0</v>
      </c>
      <c r="J214" s="15">
        <f>'[1]TCE - ANEXO II - Preencher'!K223</f>
        <v>0</v>
      </c>
      <c r="K214" s="15">
        <f>'[1]TCE - ANEXO II - Preencher'!O223</f>
        <v>0</v>
      </c>
      <c r="L214" s="15">
        <f>'[1]TCE - ANEXO II - Preencher'!P223</f>
        <v>0</v>
      </c>
      <c r="M214" s="15">
        <f>'[1]TCE - ANEXO II - Preencher'!Q223</f>
        <v>0</v>
      </c>
      <c r="N214" s="16">
        <f>'[1]TCE - ANEXO II - Preencher'!R223</f>
        <v>0</v>
      </c>
      <c r="O214" s="17">
        <f>'[1]TCE - ANEXO II - Preencher'!V223</f>
        <v>0</v>
      </c>
      <c r="P214" s="18">
        <f>'[1]TCE - ANEXO II - Preencher'!W223</f>
        <v>0</v>
      </c>
      <c r="S214" s="22">
        <v>50222</v>
      </c>
    </row>
    <row r="215" spans="1:19" x14ac:dyDescent="0.2">
      <c r="A215" s="8" t="str">
        <f>IFERROR(VLOOKUP(B215,'[1]DADOS (OCULTAR)'!$P$3:$R$54,3,0),"")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Preencher'!F224="4 - Assistência Odontológica","2 - Outros Profissionais da saúda",'[1]TCE - ANEXO II - Preencher'!F224)</f>
        <v>0</v>
      </c>
      <c r="F215" s="13">
        <f>'[1]TCE - ANEXO II - Preencher'!G224</f>
        <v>0</v>
      </c>
      <c r="G215" s="14">
        <f>'[1]TCE - ANEXO II - Preencher'!H224</f>
        <v>0</v>
      </c>
      <c r="H215" s="13">
        <f>'[1]TCE - ANEXO II - Preencher'!I224</f>
        <v>0</v>
      </c>
      <c r="I215" s="13">
        <f>'[1]TCE - ANEXO II - Preencher'!J224</f>
        <v>0</v>
      </c>
      <c r="J215" s="15">
        <f>'[1]TCE - ANEXO II - Preencher'!K224</f>
        <v>0</v>
      </c>
      <c r="K215" s="15">
        <f>'[1]TCE - ANEXO II - Preencher'!O224</f>
        <v>0</v>
      </c>
      <c r="L215" s="15">
        <f>'[1]TCE - ANEXO II - Preencher'!P224</f>
        <v>0</v>
      </c>
      <c r="M215" s="15">
        <f>'[1]TCE - ANEXO II - Preencher'!Q224</f>
        <v>0</v>
      </c>
      <c r="N215" s="16">
        <f>'[1]TCE - ANEXO II - Preencher'!R224</f>
        <v>0</v>
      </c>
      <c r="O215" s="17">
        <f>'[1]TCE - ANEXO II - Preencher'!V224</f>
        <v>0</v>
      </c>
      <c r="P215" s="18">
        <f>'[1]TCE - ANEXO II - Preencher'!W224</f>
        <v>0</v>
      </c>
      <c r="S215" s="22">
        <v>50253</v>
      </c>
    </row>
    <row r="216" spans="1:19" x14ac:dyDescent="0.2">
      <c r="A216" s="8" t="str">
        <f>IFERROR(VLOOKUP(B216,'[1]DADOS (OCULTAR)'!$P$3:$R$54,3,0),"")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Preencher'!F225="4 - Assistência Odontológica","2 - Outros Profissionais da saúda",'[1]TCE - ANEXO II - Preencher'!F225)</f>
        <v>0</v>
      </c>
      <c r="F216" s="13">
        <f>'[1]TCE - ANEXO II - Preencher'!G225</f>
        <v>0</v>
      </c>
      <c r="G216" s="14">
        <f>'[1]TCE - ANEXO II - Preencher'!H225</f>
        <v>0</v>
      </c>
      <c r="H216" s="13">
        <f>'[1]TCE - ANEXO II - Preencher'!I225</f>
        <v>0</v>
      </c>
      <c r="I216" s="13">
        <f>'[1]TCE - ANEXO II - Preencher'!J225</f>
        <v>0</v>
      </c>
      <c r="J216" s="15">
        <f>'[1]TCE - ANEXO II - Preencher'!K225</f>
        <v>0</v>
      </c>
      <c r="K216" s="15">
        <f>'[1]TCE - ANEXO II - Preencher'!O225</f>
        <v>0</v>
      </c>
      <c r="L216" s="15">
        <f>'[1]TCE - ANEXO II - Preencher'!P225</f>
        <v>0</v>
      </c>
      <c r="M216" s="15">
        <f>'[1]TCE - ANEXO II - Preencher'!Q225</f>
        <v>0</v>
      </c>
      <c r="N216" s="16">
        <f>'[1]TCE - ANEXO II - Preencher'!R225</f>
        <v>0</v>
      </c>
      <c r="O216" s="17">
        <f>'[1]TCE - ANEXO II - Preencher'!V225</f>
        <v>0</v>
      </c>
      <c r="P216" s="18">
        <f>'[1]TCE - ANEXO II - Preencher'!W225</f>
        <v>0</v>
      </c>
      <c r="S216" s="22">
        <v>50284</v>
      </c>
    </row>
    <row r="217" spans="1:19" x14ac:dyDescent="0.2">
      <c r="A217" s="8" t="str">
        <f>IFERROR(VLOOKUP(B217,'[1]DADOS (OCULTAR)'!$P$3:$R$54,3,0),"")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Preencher'!F226="4 - Assistência Odontológica","2 - Outros Profissionais da saúda",'[1]TCE - ANEXO II - Preencher'!F226)</f>
        <v>0</v>
      </c>
      <c r="F217" s="13">
        <f>'[1]TCE - ANEXO II - Preencher'!G226</f>
        <v>0</v>
      </c>
      <c r="G217" s="14">
        <f>'[1]TCE - ANEXO II - Preencher'!H226</f>
        <v>0</v>
      </c>
      <c r="H217" s="13">
        <f>'[1]TCE - ANEXO II - Preencher'!I226</f>
        <v>0</v>
      </c>
      <c r="I217" s="13">
        <f>'[1]TCE - ANEXO II - Preencher'!J226</f>
        <v>0</v>
      </c>
      <c r="J217" s="15">
        <f>'[1]TCE - ANEXO II - Preencher'!K226</f>
        <v>0</v>
      </c>
      <c r="K217" s="15">
        <f>'[1]TCE - ANEXO II - Preencher'!O226</f>
        <v>0</v>
      </c>
      <c r="L217" s="15">
        <f>'[1]TCE - ANEXO II - Preencher'!P226</f>
        <v>0</v>
      </c>
      <c r="M217" s="15">
        <f>'[1]TCE - ANEXO II - Preencher'!Q226</f>
        <v>0</v>
      </c>
      <c r="N217" s="16">
        <f>'[1]TCE - ANEXO II - Preencher'!R226</f>
        <v>0</v>
      </c>
      <c r="O217" s="17">
        <f>'[1]TCE - ANEXO II - Preencher'!V226</f>
        <v>0</v>
      </c>
      <c r="P217" s="18">
        <f>'[1]TCE - ANEXO II - Preencher'!W226</f>
        <v>0</v>
      </c>
      <c r="S217" s="22">
        <v>50314</v>
      </c>
    </row>
    <row r="218" spans="1:19" x14ac:dyDescent="0.2">
      <c r="A218" s="8" t="str">
        <f>IFERROR(VLOOKUP(B218,'[1]DADOS (OCULTAR)'!$P$3:$R$54,3,0),"")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Preencher'!F227="4 - Assistência Odontológica","2 - Outros Profissionais da saúda",'[1]TCE - ANEXO II - Preencher'!F227)</f>
        <v>0</v>
      </c>
      <c r="F218" s="13">
        <f>'[1]TCE - ANEXO II - Preencher'!G227</f>
        <v>0</v>
      </c>
      <c r="G218" s="14">
        <f>'[1]TCE - ANEXO II - Preencher'!H227</f>
        <v>0</v>
      </c>
      <c r="H218" s="13">
        <f>'[1]TCE - ANEXO II - Preencher'!I227</f>
        <v>0</v>
      </c>
      <c r="I218" s="13">
        <f>'[1]TCE - ANEXO II - Preencher'!J227</f>
        <v>0</v>
      </c>
      <c r="J218" s="15">
        <f>'[1]TCE - ANEXO II - Preencher'!K227</f>
        <v>0</v>
      </c>
      <c r="K218" s="15">
        <f>'[1]TCE - ANEXO II - Preencher'!O227</f>
        <v>0</v>
      </c>
      <c r="L218" s="15">
        <f>'[1]TCE - ANEXO II - Preencher'!P227</f>
        <v>0</v>
      </c>
      <c r="M218" s="15">
        <f>'[1]TCE - ANEXO II - Preencher'!Q227</f>
        <v>0</v>
      </c>
      <c r="N218" s="16">
        <f>'[1]TCE - ANEXO II - Preencher'!R227</f>
        <v>0</v>
      </c>
      <c r="O218" s="17">
        <f>'[1]TCE - ANEXO II - Preencher'!V227</f>
        <v>0</v>
      </c>
      <c r="P218" s="18">
        <f>'[1]TCE - ANEXO II - Preencher'!W227</f>
        <v>0</v>
      </c>
      <c r="S218" s="22">
        <v>50345</v>
      </c>
    </row>
    <row r="219" spans="1:19" x14ac:dyDescent="0.2">
      <c r="A219" s="8" t="str">
        <f>IFERROR(VLOOKUP(B219,'[1]DADOS (OCULTAR)'!$P$3:$R$54,3,0),"")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Preencher'!F228="4 - Assistência Odontológica","2 - Outros Profissionais da saúda",'[1]TCE - ANEXO II - Preencher'!F228)</f>
        <v>0</v>
      </c>
      <c r="F219" s="13">
        <f>'[1]TCE - ANEXO II - Preencher'!G228</f>
        <v>0</v>
      </c>
      <c r="G219" s="14">
        <f>'[1]TCE - ANEXO II - Preencher'!H228</f>
        <v>0</v>
      </c>
      <c r="H219" s="13">
        <f>'[1]TCE - ANEXO II - Preencher'!I228</f>
        <v>0</v>
      </c>
      <c r="I219" s="13">
        <f>'[1]TCE - ANEXO II - Preencher'!J228</f>
        <v>0</v>
      </c>
      <c r="J219" s="15">
        <f>'[1]TCE - ANEXO II - Preencher'!K228</f>
        <v>0</v>
      </c>
      <c r="K219" s="15">
        <f>'[1]TCE - ANEXO II - Preencher'!O228</f>
        <v>0</v>
      </c>
      <c r="L219" s="15">
        <f>'[1]TCE - ANEXO II - Preencher'!P228</f>
        <v>0</v>
      </c>
      <c r="M219" s="15">
        <f>'[1]TCE - ANEXO II - Preencher'!Q228</f>
        <v>0</v>
      </c>
      <c r="N219" s="16">
        <f>'[1]TCE - ANEXO II - Preencher'!R228</f>
        <v>0</v>
      </c>
      <c r="O219" s="17">
        <f>'[1]TCE - ANEXO II - Preencher'!V228</f>
        <v>0</v>
      </c>
      <c r="P219" s="18">
        <f>'[1]TCE - ANEXO II - Preencher'!W228</f>
        <v>0</v>
      </c>
      <c r="S219" s="22">
        <v>50375</v>
      </c>
    </row>
    <row r="220" spans="1:19" x14ac:dyDescent="0.2">
      <c r="A220" s="8" t="str">
        <f>IFERROR(VLOOKUP(B220,'[1]DADOS (OCULTAR)'!$P$3:$R$54,3,0),"")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Preencher'!F229="4 - Assistência Odontológica","2 - Outros Profissionais da saúda",'[1]TCE - ANEXO II - Preencher'!F229)</f>
        <v>0</v>
      </c>
      <c r="F220" s="13">
        <f>'[1]TCE - ANEXO II - Preencher'!G229</f>
        <v>0</v>
      </c>
      <c r="G220" s="14">
        <f>'[1]TCE - ANEXO II - Preencher'!H229</f>
        <v>0</v>
      </c>
      <c r="H220" s="13">
        <f>'[1]TCE - ANEXO II - Preencher'!I229</f>
        <v>0</v>
      </c>
      <c r="I220" s="13">
        <f>'[1]TCE - ANEXO II - Preencher'!J229</f>
        <v>0</v>
      </c>
      <c r="J220" s="15">
        <f>'[1]TCE - ANEXO II - Preencher'!K229</f>
        <v>0</v>
      </c>
      <c r="K220" s="15">
        <f>'[1]TCE - ANEXO II - Preencher'!O229</f>
        <v>0</v>
      </c>
      <c r="L220" s="15">
        <f>'[1]TCE - ANEXO II - Preencher'!P229</f>
        <v>0</v>
      </c>
      <c r="M220" s="15">
        <f>'[1]TCE - ANEXO II - Preencher'!Q229</f>
        <v>0</v>
      </c>
      <c r="N220" s="16">
        <f>'[1]TCE - ANEXO II - Preencher'!R229</f>
        <v>0</v>
      </c>
      <c r="O220" s="17">
        <f>'[1]TCE - ANEXO II - Preencher'!V229</f>
        <v>0</v>
      </c>
      <c r="P220" s="18">
        <f>'[1]TCE - ANEXO II - Preencher'!W229</f>
        <v>0</v>
      </c>
      <c r="S220" s="22">
        <v>50406</v>
      </c>
    </row>
    <row r="221" spans="1:19" x14ac:dyDescent="0.2">
      <c r="A221" s="8" t="str">
        <f>IFERROR(VLOOKUP(B221,'[1]DADOS (OCULTAR)'!$P$3:$R$54,3,0),"")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Preencher'!F230="4 - Assistência Odontológica","2 - Outros Profissionais da saúda",'[1]TCE - ANEXO II - Preencher'!F230)</f>
        <v>0</v>
      </c>
      <c r="F221" s="13">
        <f>'[1]TCE - ANEXO II - Preencher'!G230</f>
        <v>0</v>
      </c>
      <c r="G221" s="14">
        <f>'[1]TCE - ANEXO II - Preencher'!H230</f>
        <v>0</v>
      </c>
      <c r="H221" s="13">
        <f>'[1]TCE - ANEXO II - Preencher'!I230</f>
        <v>0</v>
      </c>
      <c r="I221" s="13">
        <f>'[1]TCE - ANEXO II - Preencher'!J230</f>
        <v>0</v>
      </c>
      <c r="J221" s="15">
        <f>'[1]TCE - ANEXO II - Preencher'!K230</f>
        <v>0</v>
      </c>
      <c r="K221" s="15">
        <f>'[1]TCE - ANEXO II - Preencher'!O230</f>
        <v>0</v>
      </c>
      <c r="L221" s="15">
        <f>'[1]TCE - ANEXO II - Preencher'!P230</f>
        <v>0</v>
      </c>
      <c r="M221" s="15">
        <f>'[1]TCE - ANEXO II - Preencher'!Q230</f>
        <v>0</v>
      </c>
      <c r="N221" s="16">
        <f>'[1]TCE - ANEXO II - Preencher'!R230</f>
        <v>0</v>
      </c>
      <c r="O221" s="17">
        <f>'[1]TCE - ANEXO II - Preencher'!V230</f>
        <v>0</v>
      </c>
      <c r="P221" s="18">
        <f>'[1]TCE - ANEXO II - Preencher'!W230</f>
        <v>0</v>
      </c>
      <c r="S221" s="22">
        <v>50437</v>
      </c>
    </row>
    <row r="222" spans="1:19" x14ac:dyDescent="0.2">
      <c r="A222" s="8" t="str">
        <f>IFERROR(VLOOKUP(B222,'[1]DADOS (OCULTAR)'!$P$3:$R$54,3,0),"")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Preencher'!F231="4 - Assistência Odontológica","2 - Outros Profissionais da saúda",'[1]TCE - ANEXO II - Preencher'!F231)</f>
        <v>0</v>
      </c>
      <c r="F222" s="13">
        <f>'[1]TCE - ANEXO II - Preencher'!G231</f>
        <v>0</v>
      </c>
      <c r="G222" s="14">
        <f>'[1]TCE - ANEXO II - Preencher'!H231</f>
        <v>0</v>
      </c>
      <c r="H222" s="13">
        <f>'[1]TCE - ANEXO II - Preencher'!I231</f>
        <v>0</v>
      </c>
      <c r="I222" s="13">
        <f>'[1]TCE - ANEXO II - Preencher'!J231</f>
        <v>0</v>
      </c>
      <c r="J222" s="15">
        <f>'[1]TCE - ANEXO II - Preencher'!K231</f>
        <v>0</v>
      </c>
      <c r="K222" s="15">
        <f>'[1]TCE - ANEXO II - Preencher'!O231</f>
        <v>0</v>
      </c>
      <c r="L222" s="15">
        <f>'[1]TCE - ANEXO II - Preencher'!P231</f>
        <v>0</v>
      </c>
      <c r="M222" s="15">
        <f>'[1]TCE - ANEXO II - Preencher'!Q231</f>
        <v>0</v>
      </c>
      <c r="N222" s="16">
        <f>'[1]TCE - ANEXO II - Preencher'!R231</f>
        <v>0</v>
      </c>
      <c r="O222" s="17">
        <f>'[1]TCE - ANEXO II - Preencher'!V231</f>
        <v>0</v>
      </c>
      <c r="P222" s="18">
        <f>'[1]TCE - ANEXO II - Preencher'!W231</f>
        <v>0</v>
      </c>
      <c r="S222" s="22">
        <v>50465</v>
      </c>
    </row>
    <row r="223" spans="1:19" x14ac:dyDescent="0.2">
      <c r="A223" s="8" t="str">
        <f>IFERROR(VLOOKUP(B223,'[1]DADOS (OCULTAR)'!$P$3:$R$54,3,0),"")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Preencher'!F232="4 - Assistência Odontológica","2 - Outros Profissionais da saúda",'[1]TCE - ANEXO II - Preencher'!F232)</f>
        <v>0</v>
      </c>
      <c r="F223" s="13">
        <f>'[1]TCE - ANEXO II - Preencher'!G232</f>
        <v>0</v>
      </c>
      <c r="G223" s="14">
        <f>'[1]TCE - ANEXO II - Preencher'!H232</f>
        <v>0</v>
      </c>
      <c r="H223" s="13">
        <f>'[1]TCE - ANEXO II - Preencher'!I232</f>
        <v>0</v>
      </c>
      <c r="I223" s="13">
        <f>'[1]TCE - ANEXO II - Preencher'!J232</f>
        <v>0</v>
      </c>
      <c r="J223" s="15">
        <f>'[1]TCE - ANEXO II - Preencher'!K232</f>
        <v>0</v>
      </c>
      <c r="K223" s="15">
        <f>'[1]TCE - ANEXO II - Preencher'!O232</f>
        <v>0</v>
      </c>
      <c r="L223" s="15">
        <f>'[1]TCE - ANEXO II - Preencher'!P232</f>
        <v>0</v>
      </c>
      <c r="M223" s="15">
        <f>'[1]TCE - ANEXO II - Preencher'!Q232</f>
        <v>0</v>
      </c>
      <c r="N223" s="16">
        <f>'[1]TCE - ANEXO II - Preencher'!R232</f>
        <v>0</v>
      </c>
      <c r="O223" s="17">
        <f>'[1]TCE - ANEXO II - Preencher'!V232</f>
        <v>0</v>
      </c>
      <c r="P223" s="18">
        <f>'[1]TCE - ANEXO II - Preencher'!W232</f>
        <v>0</v>
      </c>
      <c r="S223" s="22">
        <v>50496</v>
      </c>
    </row>
    <row r="224" spans="1:19" x14ac:dyDescent="0.2">
      <c r="A224" s="8" t="str">
        <f>IFERROR(VLOOKUP(B224,'[1]DADOS (OCULTAR)'!$P$3:$R$54,3,0),"")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Preencher'!F233="4 - Assistência Odontológica","2 - Outros Profissionais da saúda",'[1]TCE - ANEXO II - Preencher'!F233)</f>
        <v>0</v>
      </c>
      <c r="F224" s="13">
        <f>'[1]TCE - ANEXO II - Preencher'!G233</f>
        <v>0</v>
      </c>
      <c r="G224" s="14">
        <f>'[1]TCE - ANEXO II - Preencher'!H233</f>
        <v>0</v>
      </c>
      <c r="H224" s="13">
        <f>'[1]TCE - ANEXO II - Preencher'!I233</f>
        <v>0</v>
      </c>
      <c r="I224" s="13">
        <f>'[1]TCE - ANEXO II - Preencher'!J233</f>
        <v>0</v>
      </c>
      <c r="J224" s="15">
        <f>'[1]TCE - ANEXO II - Preencher'!K233</f>
        <v>0</v>
      </c>
      <c r="K224" s="15">
        <f>'[1]TCE - ANEXO II - Preencher'!O233</f>
        <v>0</v>
      </c>
      <c r="L224" s="15">
        <f>'[1]TCE - ANEXO II - Preencher'!P233</f>
        <v>0</v>
      </c>
      <c r="M224" s="15">
        <f>'[1]TCE - ANEXO II - Preencher'!Q233</f>
        <v>0</v>
      </c>
      <c r="N224" s="16">
        <f>'[1]TCE - ANEXO II - Preencher'!R233</f>
        <v>0</v>
      </c>
      <c r="O224" s="17">
        <f>'[1]TCE - ANEXO II - Preencher'!V233</f>
        <v>0</v>
      </c>
      <c r="P224" s="18">
        <f>'[1]TCE - ANEXO II - Preencher'!W233</f>
        <v>0</v>
      </c>
      <c r="S224" s="22">
        <v>50526</v>
      </c>
    </row>
    <row r="225" spans="1:19" x14ac:dyDescent="0.2">
      <c r="A225" s="8" t="str">
        <f>IFERROR(VLOOKUP(B225,'[1]DADOS (OCULTAR)'!$P$3:$R$54,3,0),"")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Preencher'!F234="4 - Assistência Odontológica","2 - Outros Profissionais da saúda",'[1]TCE - ANEXO II - Preencher'!F234)</f>
        <v>0</v>
      </c>
      <c r="F225" s="13">
        <f>'[1]TCE - ANEXO II - Preencher'!G234</f>
        <v>0</v>
      </c>
      <c r="G225" s="14">
        <f>'[1]TCE - ANEXO II - Preencher'!H234</f>
        <v>0</v>
      </c>
      <c r="H225" s="13">
        <f>'[1]TCE - ANEXO II - Preencher'!I234</f>
        <v>0</v>
      </c>
      <c r="I225" s="13">
        <f>'[1]TCE - ANEXO II - Preencher'!J234</f>
        <v>0</v>
      </c>
      <c r="J225" s="15">
        <f>'[1]TCE - ANEXO II - Preencher'!K234</f>
        <v>0</v>
      </c>
      <c r="K225" s="15">
        <f>'[1]TCE - ANEXO II - Preencher'!O234</f>
        <v>0</v>
      </c>
      <c r="L225" s="15">
        <f>'[1]TCE - ANEXO II - Preencher'!P234</f>
        <v>0</v>
      </c>
      <c r="M225" s="15">
        <f>'[1]TCE - ANEXO II - Preencher'!Q234</f>
        <v>0</v>
      </c>
      <c r="N225" s="16">
        <f>'[1]TCE - ANEXO II - Preencher'!R234</f>
        <v>0</v>
      </c>
      <c r="O225" s="17">
        <f>'[1]TCE - ANEXO II - Preencher'!V234</f>
        <v>0</v>
      </c>
      <c r="P225" s="18">
        <f>'[1]TCE - ANEXO II - Preencher'!W234</f>
        <v>0</v>
      </c>
      <c r="S225" s="22">
        <v>50557</v>
      </c>
    </row>
    <row r="226" spans="1:19" x14ac:dyDescent="0.2">
      <c r="A226" s="8" t="str">
        <f>IFERROR(VLOOKUP(B226,'[1]DADOS (OCULTAR)'!$P$3:$R$54,3,0),"")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Preencher'!F235="4 - Assistência Odontológica","2 - Outros Profissionais da saúda",'[1]TCE - ANEXO II - Preencher'!F235)</f>
        <v>0</v>
      </c>
      <c r="F226" s="13">
        <f>'[1]TCE - ANEXO II - Preencher'!G235</f>
        <v>0</v>
      </c>
      <c r="G226" s="14">
        <f>'[1]TCE - ANEXO II - Preencher'!H235</f>
        <v>0</v>
      </c>
      <c r="H226" s="13">
        <f>'[1]TCE - ANEXO II - Preencher'!I235</f>
        <v>0</v>
      </c>
      <c r="I226" s="13">
        <f>'[1]TCE - ANEXO II - Preencher'!J235</f>
        <v>0</v>
      </c>
      <c r="J226" s="15">
        <f>'[1]TCE - ANEXO II - Preencher'!K235</f>
        <v>0</v>
      </c>
      <c r="K226" s="15">
        <f>'[1]TCE - ANEXO II - Preencher'!O235</f>
        <v>0</v>
      </c>
      <c r="L226" s="15">
        <f>'[1]TCE - ANEXO II - Preencher'!P235</f>
        <v>0</v>
      </c>
      <c r="M226" s="15">
        <f>'[1]TCE - ANEXO II - Preencher'!Q235</f>
        <v>0</v>
      </c>
      <c r="N226" s="16">
        <f>'[1]TCE - ANEXO II - Preencher'!R235</f>
        <v>0</v>
      </c>
      <c r="O226" s="17">
        <f>'[1]TCE - ANEXO II - Preencher'!V235</f>
        <v>0</v>
      </c>
      <c r="P226" s="18">
        <f>'[1]TCE - ANEXO II - Preencher'!W235</f>
        <v>0</v>
      </c>
      <c r="S226" s="22">
        <v>50587</v>
      </c>
    </row>
    <row r="227" spans="1:19" x14ac:dyDescent="0.2">
      <c r="A227" s="8" t="str">
        <f>IFERROR(VLOOKUP(B227,'[1]DADOS (OCULTAR)'!$P$3:$R$54,3,0),"")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Preencher'!F236="4 - Assistência Odontológica","2 - Outros Profissionais da saúda",'[1]TCE - ANEXO II - Preencher'!F236)</f>
        <v>0</v>
      </c>
      <c r="F227" s="13">
        <f>'[1]TCE - ANEXO II - Preencher'!G236</f>
        <v>0</v>
      </c>
      <c r="G227" s="14">
        <f>'[1]TCE - ANEXO II - Preencher'!H236</f>
        <v>0</v>
      </c>
      <c r="H227" s="13">
        <f>'[1]TCE - ANEXO II - Preencher'!I236</f>
        <v>0</v>
      </c>
      <c r="I227" s="13">
        <f>'[1]TCE - ANEXO II - Preencher'!J236</f>
        <v>0</v>
      </c>
      <c r="J227" s="15">
        <f>'[1]TCE - ANEXO II - Preencher'!K236</f>
        <v>0</v>
      </c>
      <c r="K227" s="15">
        <f>'[1]TCE - ANEXO II - Preencher'!O236</f>
        <v>0</v>
      </c>
      <c r="L227" s="15">
        <f>'[1]TCE - ANEXO II - Preencher'!P236</f>
        <v>0</v>
      </c>
      <c r="M227" s="15">
        <f>'[1]TCE - ANEXO II - Preencher'!Q236</f>
        <v>0</v>
      </c>
      <c r="N227" s="16">
        <f>'[1]TCE - ANEXO II - Preencher'!R236</f>
        <v>0</v>
      </c>
      <c r="O227" s="17">
        <f>'[1]TCE - ANEXO II - Preencher'!V236</f>
        <v>0</v>
      </c>
      <c r="P227" s="18">
        <f>'[1]TCE - ANEXO II - Preencher'!W236</f>
        <v>0</v>
      </c>
      <c r="S227" s="22">
        <v>50618</v>
      </c>
    </row>
    <row r="228" spans="1:19" x14ac:dyDescent="0.2">
      <c r="A228" s="8" t="str">
        <f>IFERROR(VLOOKUP(B228,'[1]DADOS (OCULTAR)'!$P$3:$R$54,3,0),"")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Preencher'!F237="4 - Assistência Odontológica","2 - Outros Profissionais da saúda",'[1]TCE - ANEXO II - Preencher'!F237)</f>
        <v>0</v>
      </c>
      <c r="F228" s="13">
        <f>'[1]TCE - ANEXO II - Preencher'!G237</f>
        <v>0</v>
      </c>
      <c r="G228" s="14">
        <f>'[1]TCE - ANEXO II - Preencher'!H237</f>
        <v>0</v>
      </c>
      <c r="H228" s="13">
        <f>'[1]TCE - ANEXO II - Preencher'!I237</f>
        <v>0</v>
      </c>
      <c r="I228" s="13">
        <f>'[1]TCE - ANEXO II - Preencher'!J237</f>
        <v>0</v>
      </c>
      <c r="J228" s="15">
        <f>'[1]TCE - ANEXO II - Preencher'!K237</f>
        <v>0</v>
      </c>
      <c r="K228" s="15">
        <f>'[1]TCE - ANEXO II - Preencher'!O237</f>
        <v>0</v>
      </c>
      <c r="L228" s="15">
        <f>'[1]TCE - ANEXO II - Preencher'!P237</f>
        <v>0</v>
      </c>
      <c r="M228" s="15">
        <f>'[1]TCE - ANEXO II - Preencher'!Q237</f>
        <v>0</v>
      </c>
      <c r="N228" s="16">
        <f>'[1]TCE - ANEXO II - Preencher'!R237</f>
        <v>0</v>
      </c>
      <c r="O228" s="17">
        <f>'[1]TCE - ANEXO II - Preencher'!V237</f>
        <v>0</v>
      </c>
      <c r="P228" s="18">
        <f>'[1]TCE - ANEXO II - Preencher'!W237</f>
        <v>0</v>
      </c>
      <c r="S228" s="22">
        <v>50649</v>
      </c>
    </row>
    <row r="229" spans="1:19" x14ac:dyDescent="0.2">
      <c r="A229" s="8" t="str">
        <f>IFERROR(VLOOKUP(B229,'[1]DADOS (OCULTAR)'!$P$3:$R$54,3,0),"")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Preencher'!F238="4 - Assistência Odontológica","2 - Outros Profissionais da saúda",'[1]TCE - ANEXO II - Preencher'!F238)</f>
        <v>0</v>
      </c>
      <c r="F229" s="13">
        <f>'[1]TCE - ANEXO II - Preencher'!G238</f>
        <v>0</v>
      </c>
      <c r="G229" s="14">
        <f>'[1]TCE - ANEXO II - Preencher'!H238</f>
        <v>0</v>
      </c>
      <c r="H229" s="13">
        <f>'[1]TCE - ANEXO II - Preencher'!I238</f>
        <v>0</v>
      </c>
      <c r="I229" s="13">
        <f>'[1]TCE - ANEXO II - Preencher'!J238</f>
        <v>0</v>
      </c>
      <c r="J229" s="15">
        <f>'[1]TCE - ANEXO II - Preencher'!K238</f>
        <v>0</v>
      </c>
      <c r="K229" s="15">
        <f>'[1]TCE - ANEXO II - Preencher'!O238</f>
        <v>0</v>
      </c>
      <c r="L229" s="15">
        <f>'[1]TCE - ANEXO II - Preencher'!P238</f>
        <v>0</v>
      </c>
      <c r="M229" s="15">
        <f>'[1]TCE - ANEXO II - Preencher'!Q238</f>
        <v>0</v>
      </c>
      <c r="N229" s="16">
        <f>'[1]TCE - ANEXO II - Preencher'!R238</f>
        <v>0</v>
      </c>
      <c r="O229" s="17">
        <f>'[1]TCE - ANEXO II - Preencher'!V238</f>
        <v>0</v>
      </c>
      <c r="P229" s="18">
        <f>'[1]TCE - ANEXO II - Preencher'!W238</f>
        <v>0</v>
      </c>
      <c r="S229" s="22">
        <v>50679</v>
      </c>
    </row>
    <row r="230" spans="1:19" x14ac:dyDescent="0.2">
      <c r="A230" s="8" t="str">
        <f>IFERROR(VLOOKUP(B230,'[1]DADOS (OCULTAR)'!$P$3:$R$54,3,0),"")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Preencher'!F239="4 - Assistência Odontológica","2 - Outros Profissionais da saúda",'[1]TCE - ANEXO II - Preencher'!F239)</f>
        <v>0</v>
      </c>
      <c r="F230" s="13">
        <f>'[1]TCE - ANEXO II - Preencher'!G239</f>
        <v>0</v>
      </c>
      <c r="G230" s="14">
        <f>'[1]TCE - ANEXO II - Preencher'!H239</f>
        <v>0</v>
      </c>
      <c r="H230" s="13">
        <f>'[1]TCE - ANEXO II - Preencher'!I239</f>
        <v>0</v>
      </c>
      <c r="I230" s="13">
        <f>'[1]TCE - ANEXO II - Preencher'!J239</f>
        <v>0</v>
      </c>
      <c r="J230" s="15">
        <f>'[1]TCE - ANEXO II - Preencher'!K239</f>
        <v>0</v>
      </c>
      <c r="K230" s="15">
        <f>'[1]TCE - ANEXO II - Preencher'!O239</f>
        <v>0</v>
      </c>
      <c r="L230" s="15">
        <f>'[1]TCE - ANEXO II - Preencher'!P239</f>
        <v>0</v>
      </c>
      <c r="M230" s="15">
        <f>'[1]TCE - ANEXO II - Preencher'!Q239</f>
        <v>0</v>
      </c>
      <c r="N230" s="16">
        <f>'[1]TCE - ANEXO II - Preencher'!R239</f>
        <v>0</v>
      </c>
      <c r="O230" s="17">
        <f>'[1]TCE - ANEXO II - Preencher'!V239</f>
        <v>0</v>
      </c>
      <c r="P230" s="18">
        <f>'[1]TCE - ANEXO II - Preencher'!W239</f>
        <v>0</v>
      </c>
      <c r="S230" s="22">
        <v>50710</v>
      </c>
    </row>
    <row r="231" spans="1:19" x14ac:dyDescent="0.2">
      <c r="A231" s="8" t="str">
        <f>IFERROR(VLOOKUP(B231,'[1]DADOS (OCULTAR)'!$P$3:$R$54,3,0),"")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Preencher'!F240="4 - Assistência Odontológica","2 - Outros Profissionais da saúda",'[1]TCE - ANEXO II - Preencher'!F240)</f>
        <v>0</v>
      </c>
      <c r="F231" s="13">
        <f>'[1]TCE - ANEXO II - Preencher'!G240</f>
        <v>0</v>
      </c>
      <c r="G231" s="14">
        <f>'[1]TCE - ANEXO II - Preencher'!H240</f>
        <v>0</v>
      </c>
      <c r="H231" s="13">
        <f>'[1]TCE - ANEXO II - Preencher'!I240</f>
        <v>0</v>
      </c>
      <c r="I231" s="13">
        <f>'[1]TCE - ANEXO II - Preencher'!J240</f>
        <v>0</v>
      </c>
      <c r="J231" s="15">
        <f>'[1]TCE - ANEXO II - Preencher'!K240</f>
        <v>0</v>
      </c>
      <c r="K231" s="15">
        <f>'[1]TCE - ANEXO II - Preencher'!O240</f>
        <v>0</v>
      </c>
      <c r="L231" s="15">
        <f>'[1]TCE - ANEXO II - Preencher'!P240</f>
        <v>0</v>
      </c>
      <c r="M231" s="15">
        <f>'[1]TCE - ANEXO II - Preencher'!Q240</f>
        <v>0</v>
      </c>
      <c r="N231" s="16">
        <f>'[1]TCE - ANEXO II - Preencher'!R240</f>
        <v>0</v>
      </c>
      <c r="O231" s="17">
        <f>'[1]TCE - ANEXO II - Preencher'!V240</f>
        <v>0</v>
      </c>
      <c r="P231" s="18">
        <f>'[1]TCE - ANEXO II - Preencher'!W240</f>
        <v>0</v>
      </c>
      <c r="S231" s="22">
        <v>50740</v>
      </c>
    </row>
    <row r="232" spans="1:19" x14ac:dyDescent="0.2">
      <c r="A232" s="8" t="str">
        <f>IFERROR(VLOOKUP(B232,'[1]DADOS (OCULTAR)'!$P$3:$R$54,3,0),"")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Preencher'!F241="4 - Assistência Odontológica","2 - Outros Profissionais da saúda",'[1]TCE - ANEXO II - Preencher'!F241)</f>
        <v>0</v>
      </c>
      <c r="F232" s="13">
        <f>'[1]TCE - ANEXO II - Preencher'!G241</f>
        <v>0</v>
      </c>
      <c r="G232" s="14">
        <f>'[1]TCE - ANEXO II - Preencher'!H241</f>
        <v>0</v>
      </c>
      <c r="H232" s="13">
        <f>'[1]TCE - ANEXO II - Preencher'!I241</f>
        <v>0</v>
      </c>
      <c r="I232" s="13">
        <f>'[1]TCE - ANEXO II - Preencher'!J241</f>
        <v>0</v>
      </c>
      <c r="J232" s="15">
        <f>'[1]TCE - ANEXO II - Preencher'!K241</f>
        <v>0</v>
      </c>
      <c r="K232" s="15">
        <f>'[1]TCE - ANEXO II - Preencher'!O241</f>
        <v>0</v>
      </c>
      <c r="L232" s="15">
        <f>'[1]TCE - ANEXO II - Preencher'!P241</f>
        <v>0</v>
      </c>
      <c r="M232" s="15">
        <f>'[1]TCE - ANEXO II - Preencher'!Q241</f>
        <v>0</v>
      </c>
      <c r="N232" s="16">
        <f>'[1]TCE - ANEXO II - Preencher'!R241</f>
        <v>0</v>
      </c>
      <c r="O232" s="17">
        <f>'[1]TCE - ANEXO II - Preencher'!V241</f>
        <v>0</v>
      </c>
      <c r="P232" s="18">
        <f>'[1]TCE - ANEXO II - Preencher'!W241</f>
        <v>0</v>
      </c>
      <c r="S232" s="22">
        <v>50771</v>
      </c>
    </row>
    <row r="233" spans="1:19" x14ac:dyDescent="0.2">
      <c r="A233" s="8" t="str">
        <f>IFERROR(VLOOKUP(B233,'[1]DADOS (OCULTAR)'!$P$3:$R$54,3,0),"")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Preencher'!F242="4 - Assistência Odontológica","2 - Outros Profissionais da saúda",'[1]TCE - ANEXO II - Preencher'!F242)</f>
        <v>0</v>
      </c>
      <c r="F233" s="13">
        <f>'[1]TCE - ANEXO II - Preencher'!G242</f>
        <v>0</v>
      </c>
      <c r="G233" s="14">
        <f>'[1]TCE - ANEXO II - Preencher'!H242</f>
        <v>0</v>
      </c>
      <c r="H233" s="13">
        <f>'[1]TCE - ANEXO II - Preencher'!I242</f>
        <v>0</v>
      </c>
      <c r="I233" s="13">
        <f>'[1]TCE - ANEXO II - Preencher'!J242</f>
        <v>0</v>
      </c>
      <c r="J233" s="15">
        <f>'[1]TCE - ANEXO II - Preencher'!K242</f>
        <v>0</v>
      </c>
      <c r="K233" s="15">
        <f>'[1]TCE - ANEXO II - Preencher'!O242</f>
        <v>0</v>
      </c>
      <c r="L233" s="15">
        <f>'[1]TCE - ANEXO II - Preencher'!P242</f>
        <v>0</v>
      </c>
      <c r="M233" s="15">
        <f>'[1]TCE - ANEXO II - Preencher'!Q242</f>
        <v>0</v>
      </c>
      <c r="N233" s="16">
        <f>'[1]TCE - ANEXO II - Preencher'!R242</f>
        <v>0</v>
      </c>
      <c r="O233" s="17">
        <f>'[1]TCE - ANEXO II - Preencher'!V242</f>
        <v>0</v>
      </c>
      <c r="P233" s="18">
        <f>'[1]TCE - ANEXO II - Preencher'!W242</f>
        <v>0</v>
      </c>
      <c r="S233" s="22">
        <v>50802</v>
      </c>
    </row>
    <row r="234" spans="1:19" x14ac:dyDescent="0.2">
      <c r="A234" s="8" t="str">
        <f>IFERROR(VLOOKUP(B234,'[1]DADOS (OCULTAR)'!$P$3:$R$54,3,0),"")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Preencher'!F243="4 - Assistência Odontológica","2 - Outros Profissionais da saúda",'[1]TCE - ANEXO II - Preencher'!F243)</f>
        <v>0</v>
      </c>
      <c r="F234" s="13">
        <f>'[1]TCE - ANEXO II - Preencher'!G243</f>
        <v>0</v>
      </c>
      <c r="G234" s="14">
        <f>'[1]TCE - ANEXO II - Preencher'!H243</f>
        <v>0</v>
      </c>
      <c r="H234" s="13">
        <f>'[1]TCE - ANEXO II - Preencher'!I243</f>
        <v>0</v>
      </c>
      <c r="I234" s="13">
        <f>'[1]TCE - ANEXO II - Preencher'!J243</f>
        <v>0</v>
      </c>
      <c r="J234" s="15">
        <f>'[1]TCE - ANEXO II - Preencher'!K243</f>
        <v>0</v>
      </c>
      <c r="K234" s="15">
        <f>'[1]TCE - ANEXO II - Preencher'!O243</f>
        <v>0</v>
      </c>
      <c r="L234" s="15">
        <f>'[1]TCE - ANEXO II - Preencher'!P243</f>
        <v>0</v>
      </c>
      <c r="M234" s="15">
        <f>'[1]TCE - ANEXO II - Preencher'!Q243</f>
        <v>0</v>
      </c>
      <c r="N234" s="16">
        <f>'[1]TCE - ANEXO II - Preencher'!R243</f>
        <v>0</v>
      </c>
      <c r="O234" s="17">
        <f>'[1]TCE - ANEXO II - Preencher'!V243</f>
        <v>0</v>
      </c>
      <c r="P234" s="18">
        <f>'[1]TCE - ANEXO II - Preencher'!W243</f>
        <v>0</v>
      </c>
      <c r="S234" s="22">
        <v>50830</v>
      </c>
    </row>
    <row r="235" spans="1:19" x14ac:dyDescent="0.2">
      <c r="A235" s="8" t="str">
        <f>IFERROR(VLOOKUP(B235,'[1]DADOS (OCULTAR)'!$P$3:$R$54,3,0),"")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Preencher'!F244="4 - Assistência Odontológica","2 - Outros Profissionais da saúda",'[1]TCE - ANEXO II - Preencher'!F244)</f>
        <v>0</v>
      </c>
      <c r="F235" s="13">
        <f>'[1]TCE - ANEXO II - Preencher'!G244</f>
        <v>0</v>
      </c>
      <c r="G235" s="14">
        <f>'[1]TCE - ANEXO II - Preencher'!H244</f>
        <v>0</v>
      </c>
      <c r="H235" s="13">
        <f>'[1]TCE - ANEXO II - Preencher'!I244</f>
        <v>0</v>
      </c>
      <c r="I235" s="13">
        <f>'[1]TCE - ANEXO II - Preencher'!J244</f>
        <v>0</v>
      </c>
      <c r="J235" s="15">
        <f>'[1]TCE - ANEXO II - Preencher'!K244</f>
        <v>0</v>
      </c>
      <c r="K235" s="15">
        <f>'[1]TCE - ANEXO II - Preencher'!O244</f>
        <v>0</v>
      </c>
      <c r="L235" s="15">
        <f>'[1]TCE - ANEXO II - Preencher'!P244</f>
        <v>0</v>
      </c>
      <c r="M235" s="15">
        <f>'[1]TCE - ANEXO II - Preencher'!Q244</f>
        <v>0</v>
      </c>
      <c r="N235" s="16">
        <f>'[1]TCE - ANEXO II - Preencher'!R244</f>
        <v>0</v>
      </c>
      <c r="O235" s="17">
        <f>'[1]TCE - ANEXO II - Preencher'!V244</f>
        <v>0</v>
      </c>
      <c r="P235" s="18">
        <f>'[1]TCE - ANEXO II - Preencher'!W244</f>
        <v>0</v>
      </c>
      <c r="S235" s="22">
        <v>50861</v>
      </c>
    </row>
    <row r="236" spans="1:19" x14ac:dyDescent="0.2">
      <c r="A236" s="8" t="str">
        <f>IFERROR(VLOOKUP(B236,'[1]DADOS (OCULTAR)'!$P$3:$R$54,3,0),"")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Preencher'!F245="4 - Assistência Odontológica","2 - Outros Profissionais da saúda",'[1]TCE - ANEXO II - Preencher'!F245)</f>
        <v>0</v>
      </c>
      <c r="F236" s="13">
        <f>'[1]TCE - ANEXO II - Preencher'!G245</f>
        <v>0</v>
      </c>
      <c r="G236" s="14">
        <f>'[1]TCE - ANEXO II - Preencher'!H245</f>
        <v>0</v>
      </c>
      <c r="H236" s="13">
        <f>'[1]TCE - ANEXO II - Preencher'!I245</f>
        <v>0</v>
      </c>
      <c r="I236" s="13">
        <f>'[1]TCE - ANEXO II - Preencher'!J245</f>
        <v>0</v>
      </c>
      <c r="J236" s="15">
        <f>'[1]TCE - ANEXO II - Preencher'!K245</f>
        <v>0</v>
      </c>
      <c r="K236" s="15">
        <f>'[1]TCE - ANEXO II - Preencher'!O245</f>
        <v>0</v>
      </c>
      <c r="L236" s="15">
        <f>'[1]TCE - ANEXO II - Preencher'!P245</f>
        <v>0</v>
      </c>
      <c r="M236" s="15">
        <f>'[1]TCE - ANEXO II - Preencher'!Q245</f>
        <v>0</v>
      </c>
      <c r="N236" s="16">
        <f>'[1]TCE - ANEXO II - Preencher'!R245</f>
        <v>0</v>
      </c>
      <c r="O236" s="17">
        <f>'[1]TCE - ANEXO II - Preencher'!V245</f>
        <v>0</v>
      </c>
      <c r="P236" s="18">
        <f>'[1]TCE - ANEXO II - Preencher'!W245</f>
        <v>0</v>
      </c>
      <c r="S236" s="22">
        <v>50891</v>
      </c>
    </row>
    <row r="237" spans="1:19" x14ac:dyDescent="0.2">
      <c r="A237" s="8" t="str">
        <f>IFERROR(VLOOKUP(B237,'[1]DADOS (OCULTAR)'!$P$3:$R$54,3,0),"")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Preencher'!F246="4 - Assistência Odontológica","2 - Outros Profissionais da saúda",'[1]TCE - ANEXO II - Preencher'!F246)</f>
        <v>0</v>
      </c>
      <c r="F237" s="13">
        <f>'[1]TCE - ANEXO II - Preencher'!G246</f>
        <v>0</v>
      </c>
      <c r="G237" s="14">
        <f>'[1]TCE - ANEXO II - Preencher'!H246</f>
        <v>0</v>
      </c>
      <c r="H237" s="13">
        <f>'[1]TCE - ANEXO II - Preencher'!I246</f>
        <v>0</v>
      </c>
      <c r="I237" s="13">
        <f>'[1]TCE - ANEXO II - Preencher'!J246</f>
        <v>0</v>
      </c>
      <c r="J237" s="15">
        <f>'[1]TCE - ANEXO II - Preencher'!K246</f>
        <v>0</v>
      </c>
      <c r="K237" s="15">
        <f>'[1]TCE - ANEXO II - Preencher'!O246</f>
        <v>0</v>
      </c>
      <c r="L237" s="15">
        <f>'[1]TCE - ANEXO II - Preencher'!P246</f>
        <v>0</v>
      </c>
      <c r="M237" s="15">
        <f>'[1]TCE - ANEXO II - Preencher'!Q246</f>
        <v>0</v>
      </c>
      <c r="N237" s="16">
        <f>'[1]TCE - ANEXO II - Preencher'!R246</f>
        <v>0</v>
      </c>
      <c r="O237" s="17">
        <f>'[1]TCE - ANEXO II - Preencher'!V246</f>
        <v>0</v>
      </c>
      <c r="P237" s="18">
        <f>'[1]TCE - ANEXO II - Preencher'!W246</f>
        <v>0</v>
      </c>
      <c r="S237" s="22">
        <v>50922</v>
      </c>
    </row>
    <row r="238" spans="1:19" x14ac:dyDescent="0.2">
      <c r="A238" s="8" t="str">
        <f>IFERROR(VLOOKUP(B238,'[1]DADOS (OCULTAR)'!$P$3:$R$54,3,0),"")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Preencher'!F247="4 - Assistência Odontológica","2 - Outros Profissionais da saúda",'[1]TCE - ANEXO II - Preencher'!F247)</f>
        <v>0</v>
      </c>
      <c r="F238" s="13">
        <f>'[1]TCE - ANEXO II - Preencher'!G247</f>
        <v>0</v>
      </c>
      <c r="G238" s="14">
        <f>'[1]TCE - ANEXO II - Preencher'!H247</f>
        <v>0</v>
      </c>
      <c r="H238" s="13">
        <f>'[1]TCE - ANEXO II - Preencher'!I247</f>
        <v>0</v>
      </c>
      <c r="I238" s="13">
        <f>'[1]TCE - ANEXO II - Preencher'!J247</f>
        <v>0</v>
      </c>
      <c r="J238" s="15">
        <f>'[1]TCE - ANEXO II - Preencher'!K247</f>
        <v>0</v>
      </c>
      <c r="K238" s="15">
        <f>'[1]TCE - ANEXO II - Preencher'!O247</f>
        <v>0</v>
      </c>
      <c r="L238" s="15">
        <f>'[1]TCE - ANEXO II - Preencher'!P247</f>
        <v>0</v>
      </c>
      <c r="M238" s="15">
        <f>'[1]TCE - ANEXO II - Preencher'!Q247</f>
        <v>0</v>
      </c>
      <c r="N238" s="16">
        <f>'[1]TCE - ANEXO II - Preencher'!R247</f>
        <v>0</v>
      </c>
      <c r="O238" s="17">
        <f>'[1]TCE - ANEXO II - Preencher'!V247</f>
        <v>0</v>
      </c>
      <c r="P238" s="18">
        <f>'[1]TCE - ANEXO II - Preencher'!W247</f>
        <v>0</v>
      </c>
      <c r="S238" s="22">
        <v>50952</v>
      </c>
    </row>
    <row r="239" spans="1:19" x14ac:dyDescent="0.2">
      <c r="A239" s="8" t="str">
        <f>IFERROR(VLOOKUP(B239,'[1]DADOS (OCULTAR)'!$P$3:$R$54,3,0),"")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Preencher'!F248="4 - Assistência Odontológica","2 - Outros Profissionais da saúda",'[1]TCE - ANEXO II - Preencher'!F248)</f>
        <v>0</v>
      </c>
      <c r="F239" s="13">
        <f>'[1]TCE - ANEXO II - Preencher'!G248</f>
        <v>0</v>
      </c>
      <c r="G239" s="14">
        <f>'[1]TCE - ANEXO II - Preencher'!H248</f>
        <v>0</v>
      </c>
      <c r="H239" s="13">
        <f>'[1]TCE - ANEXO II - Preencher'!I248</f>
        <v>0</v>
      </c>
      <c r="I239" s="13">
        <f>'[1]TCE - ANEXO II - Preencher'!J248</f>
        <v>0</v>
      </c>
      <c r="J239" s="15">
        <f>'[1]TCE - ANEXO II - Preencher'!K248</f>
        <v>0</v>
      </c>
      <c r="K239" s="15">
        <f>'[1]TCE - ANEXO II - Preencher'!O248</f>
        <v>0</v>
      </c>
      <c r="L239" s="15">
        <f>'[1]TCE - ANEXO II - Preencher'!P248</f>
        <v>0</v>
      </c>
      <c r="M239" s="15">
        <f>'[1]TCE - ANEXO II - Preencher'!Q248</f>
        <v>0</v>
      </c>
      <c r="N239" s="16">
        <f>'[1]TCE - ANEXO II - Preencher'!R248</f>
        <v>0</v>
      </c>
      <c r="O239" s="17">
        <f>'[1]TCE - ANEXO II - Preencher'!V248</f>
        <v>0</v>
      </c>
      <c r="P239" s="18">
        <f>'[1]TCE - ANEXO II - Preencher'!W248</f>
        <v>0</v>
      </c>
      <c r="S239" s="22">
        <v>50983</v>
      </c>
    </row>
    <row r="240" spans="1:19" x14ac:dyDescent="0.2">
      <c r="A240" s="8" t="str">
        <f>IFERROR(VLOOKUP(B240,'[1]DADOS (OCULTAR)'!$P$3:$R$54,3,0),"")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Preencher'!F249="4 - Assistência Odontológica","2 - Outros Profissionais da saúda",'[1]TCE - ANEXO II - Preencher'!F249)</f>
        <v>0</v>
      </c>
      <c r="F240" s="13">
        <f>'[1]TCE - ANEXO II - Preencher'!G249</f>
        <v>0</v>
      </c>
      <c r="G240" s="14">
        <f>'[1]TCE - ANEXO II - Preencher'!H249</f>
        <v>0</v>
      </c>
      <c r="H240" s="13">
        <f>'[1]TCE - ANEXO II - Preencher'!I249</f>
        <v>0</v>
      </c>
      <c r="I240" s="13">
        <f>'[1]TCE - ANEXO II - Preencher'!J249</f>
        <v>0</v>
      </c>
      <c r="J240" s="15">
        <f>'[1]TCE - ANEXO II - Preencher'!K249</f>
        <v>0</v>
      </c>
      <c r="K240" s="15">
        <f>'[1]TCE - ANEXO II - Preencher'!O249</f>
        <v>0</v>
      </c>
      <c r="L240" s="15">
        <f>'[1]TCE - ANEXO II - Preencher'!P249</f>
        <v>0</v>
      </c>
      <c r="M240" s="15">
        <f>'[1]TCE - ANEXO II - Preencher'!Q249</f>
        <v>0</v>
      </c>
      <c r="N240" s="16">
        <f>'[1]TCE - ANEXO II - Preencher'!R249</f>
        <v>0</v>
      </c>
      <c r="O240" s="17">
        <f>'[1]TCE - ANEXO II - Preencher'!V249</f>
        <v>0</v>
      </c>
      <c r="P240" s="18">
        <f>'[1]TCE - ANEXO II - Preencher'!W249</f>
        <v>0</v>
      </c>
      <c r="S240" s="22">
        <v>51014</v>
      </c>
    </row>
    <row r="241" spans="1:19" x14ac:dyDescent="0.2">
      <c r="A241" s="8" t="str">
        <f>IFERROR(VLOOKUP(B241,'[1]DADOS (OCULTAR)'!$P$3:$R$54,3,0),"")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Preencher'!F250="4 - Assistência Odontológica","2 - Outros Profissionais da saúda",'[1]TCE - ANEXO II - Preencher'!F250)</f>
        <v>0</v>
      </c>
      <c r="F241" s="13">
        <f>'[1]TCE - ANEXO II - Preencher'!G250</f>
        <v>0</v>
      </c>
      <c r="G241" s="14">
        <f>'[1]TCE - ANEXO II - Preencher'!H250</f>
        <v>0</v>
      </c>
      <c r="H241" s="13">
        <f>'[1]TCE - ANEXO II - Preencher'!I250</f>
        <v>0</v>
      </c>
      <c r="I241" s="13">
        <f>'[1]TCE - ANEXO II - Preencher'!J250</f>
        <v>0</v>
      </c>
      <c r="J241" s="15">
        <f>'[1]TCE - ANEXO II - Preencher'!K250</f>
        <v>0</v>
      </c>
      <c r="K241" s="15">
        <f>'[1]TCE - ANEXO II - Preencher'!O250</f>
        <v>0</v>
      </c>
      <c r="L241" s="15">
        <f>'[1]TCE - ANEXO II - Preencher'!P250</f>
        <v>0</v>
      </c>
      <c r="M241" s="15">
        <f>'[1]TCE - ANEXO II - Preencher'!Q250</f>
        <v>0</v>
      </c>
      <c r="N241" s="16">
        <f>'[1]TCE - ANEXO II - Preencher'!R250</f>
        <v>0</v>
      </c>
      <c r="O241" s="17">
        <f>'[1]TCE - ANEXO II - Preencher'!V250</f>
        <v>0</v>
      </c>
      <c r="P241" s="18">
        <f>'[1]TCE - ANEXO II - Preencher'!W250</f>
        <v>0</v>
      </c>
      <c r="S241" s="22">
        <v>51044</v>
      </c>
    </row>
    <row r="242" spans="1:19" x14ac:dyDescent="0.2">
      <c r="A242" s="8" t="str">
        <f>IFERROR(VLOOKUP(B242,'[1]DADOS (OCULTAR)'!$P$3:$R$54,3,0),"")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Preencher'!F251="4 - Assistência Odontológica","2 - Outros Profissionais da saúda",'[1]TCE - ANEXO II - Preencher'!F251)</f>
        <v>0</v>
      </c>
      <c r="F242" s="13">
        <f>'[1]TCE - ANEXO II - Preencher'!G251</f>
        <v>0</v>
      </c>
      <c r="G242" s="14">
        <f>'[1]TCE - ANEXO II - Preencher'!H251</f>
        <v>0</v>
      </c>
      <c r="H242" s="13">
        <f>'[1]TCE - ANEXO II - Preencher'!I251</f>
        <v>0</v>
      </c>
      <c r="I242" s="13">
        <f>'[1]TCE - ANEXO II - Preencher'!J251</f>
        <v>0</v>
      </c>
      <c r="J242" s="15">
        <f>'[1]TCE - ANEXO II - Preencher'!K251</f>
        <v>0</v>
      </c>
      <c r="K242" s="15">
        <f>'[1]TCE - ANEXO II - Preencher'!O251</f>
        <v>0</v>
      </c>
      <c r="L242" s="15">
        <f>'[1]TCE - ANEXO II - Preencher'!P251</f>
        <v>0</v>
      </c>
      <c r="M242" s="15">
        <f>'[1]TCE - ANEXO II - Preencher'!Q251</f>
        <v>0</v>
      </c>
      <c r="N242" s="16">
        <f>'[1]TCE - ANEXO II - Preencher'!R251</f>
        <v>0</v>
      </c>
      <c r="O242" s="17">
        <f>'[1]TCE - ANEXO II - Preencher'!V251</f>
        <v>0</v>
      </c>
      <c r="P242" s="18">
        <f>'[1]TCE - ANEXO II - Preencher'!W251</f>
        <v>0</v>
      </c>
      <c r="S242" s="22">
        <v>51075</v>
      </c>
    </row>
    <row r="243" spans="1:19" x14ac:dyDescent="0.2">
      <c r="A243" s="8" t="str">
        <f>IFERROR(VLOOKUP(B243,'[1]DADOS (OCULTAR)'!$P$3:$R$54,3,0),"")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Preencher'!F252="4 - Assistência Odontológica","2 - Outros Profissionais da saúda",'[1]TCE - ANEXO II - Preencher'!F252)</f>
        <v>0</v>
      </c>
      <c r="F243" s="13">
        <f>'[1]TCE - ANEXO II - Preencher'!G252</f>
        <v>0</v>
      </c>
      <c r="G243" s="14">
        <f>'[1]TCE - ANEXO II - Preencher'!H252</f>
        <v>0</v>
      </c>
      <c r="H243" s="13">
        <f>'[1]TCE - ANEXO II - Preencher'!I252</f>
        <v>0</v>
      </c>
      <c r="I243" s="13">
        <f>'[1]TCE - ANEXO II - Preencher'!J252</f>
        <v>0</v>
      </c>
      <c r="J243" s="15">
        <f>'[1]TCE - ANEXO II - Preencher'!K252</f>
        <v>0</v>
      </c>
      <c r="K243" s="15">
        <f>'[1]TCE - ANEXO II - Preencher'!O252</f>
        <v>0</v>
      </c>
      <c r="L243" s="15">
        <f>'[1]TCE - ANEXO II - Preencher'!P252</f>
        <v>0</v>
      </c>
      <c r="M243" s="15">
        <f>'[1]TCE - ANEXO II - Preencher'!Q252</f>
        <v>0</v>
      </c>
      <c r="N243" s="16">
        <f>'[1]TCE - ANEXO II - Preencher'!R252</f>
        <v>0</v>
      </c>
      <c r="O243" s="17">
        <f>'[1]TCE - ANEXO II - Preencher'!V252</f>
        <v>0</v>
      </c>
      <c r="P243" s="18">
        <f>'[1]TCE - ANEXO II - Preencher'!W252</f>
        <v>0</v>
      </c>
      <c r="S243" s="22">
        <v>51105</v>
      </c>
    </row>
    <row r="244" spans="1:19" x14ac:dyDescent="0.2">
      <c r="A244" s="8" t="str">
        <f>IFERROR(VLOOKUP(B244,'[1]DADOS (OCULTAR)'!$P$3:$R$54,3,0),"")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Preencher'!F253="4 - Assistência Odontológica","2 - Outros Profissionais da saúda",'[1]TCE - ANEXO II - Preencher'!F253)</f>
        <v>0</v>
      </c>
      <c r="F244" s="13">
        <f>'[1]TCE - ANEXO II - Preencher'!G253</f>
        <v>0</v>
      </c>
      <c r="G244" s="14">
        <f>'[1]TCE - ANEXO II - Preencher'!H253</f>
        <v>0</v>
      </c>
      <c r="H244" s="13">
        <f>'[1]TCE - ANEXO II - Preencher'!I253</f>
        <v>0</v>
      </c>
      <c r="I244" s="13">
        <f>'[1]TCE - ANEXO II - Preencher'!J253</f>
        <v>0</v>
      </c>
      <c r="J244" s="15">
        <f>'[1]TCE - ANEXO II - Preencher'!K253</f>
        <v>0</v>
      </c>
      <c r="K244" s="15">
        <f>'[1]TCE - ANEXO II - Preencher'!O253</f>
        <v>0</v>
      </c>
      <c r="L244" s="15">
        <f>'[1]TCE - ANEXO II - Preencher'!P253</f>
        <v>0</v>
      </c>
      <c r="M244" s="15">
        <f>'[1]TCE - ANEXO II - Preencher'!Q253</f>
        <v>0</v>
      </c>
      <c r="N244" s="16">
        <f>'[1]TCE - ANEXO II - Preencher'!R253</f>
        <v>0</v>
      </c>
      <c r="O244" s="17">
        <f>'[1]TCE - ANEXO II - Preencher'!V253</f>
        <v>0</v>
      </c>
      <c r="P244" s="18">
        <f>'[1]TCE - ANEXO II - Preencher'!W253</f>
        <v>0</v>
      </c>
      <c r="S244" s="22">
        <v>51136</v>
      </c>
    </row>
    <row r="245" spans="1:19" x14ac:dyDescent="0.2">
      <c r="A245" s="8" t="str">
        <f>IFERROR(VLOOKUP(B245,'[1]DADOS (OCULTAR)'!$P$3:$R$54,3,0),"")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Preencher'!F254="4 - Assistência Odontológica","2 - Outros Profissionais da saúda",'[1]TCE - ANEXO II - Preencher'!F254)</f>
        <v>0</v>
      </c>
      <c r="F245" s="13">
        <f>'[1]TCE - ANEXO II - Preencher'!G254</f>
        <v>0</v>
      </c>
      <c r="G245" s="14">
        <f>'[1]TCE - ANEXO II - Preencher'!H254</f>
        <v>0</v>
      </c>
      <c r="H245" s="13">
        <f>'[1]TCE - ANEXO II - Preencher'!I254</f>
        <v>0</v>
      </c>
      <c r="I245" s="13">
        <f>'[1]TCE - ANEXO II - Preencher'!J254</f>
        <v>0</v>
      </c>
      <c r="J245" s="15">
        <f>'[1]TCE - ANEXO II - Preencher'!K254</f>
        <v>0</v>
      </c>
      <c r="K245" s="15">
        <f>'[1]TCE - ANEXO II - Preencher'!O254</f>
        <v>0</v>
      </c>
      <c r="L245" s="15">
        <f>'[1]TCE - ANEXO II - Preencher'!P254</f>
        <v>0</v>
      </c>
      <c r="M245" s="15">
        <f>'[1]TCE - ANEXO II - Preencher'!Q254</f>
        <v>0</v>
      </c>
      <c r="N245" s="16">
        <f>'[1]TCE - ANEXO II - Preencher'!R254</f>
        <v>0</v>
      </c>
      <c r="O245" s="17">
        <f>'[1]TCE - ANEXO II - Preencher'!V254</f>
        <v>0</v>
      </c>
      <c r="P245" s="18">
        <f>'[1]TCE - ANEXO II - Preencher'!W254</f>
        <v>0</v>
      </c>
      <c r="S245" s="22">
        <v>51167</v>
      </c>
    </row>
    <row r="246" spans="1:19" x14ac:dyDescent="0.2">
      <c r="A246" s="8" t="str">
        <f>IFERROR(VLOOKUP(B246,'[1]DADOS (OCULTAR)'!$P$3:$R$54,3,0),"")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Preencher'!F255="4 - Assistência Odontológica","2 - Outros Profissionais da saúda",'[1]TCE - ANEXO II - Preencher'!F255)</f>
        <v>0</v>
      </c>
      <c r="F246" s="13">
        <f>'[1]TCE - ANEXO II - Preencher'!G255</f>
        <v>0</v>
      </c>
      <c r="G246" s="14">
        <f>'[1]TCE - ANEXO II - Preencher'!H255</f>
        <v>0</v>
      </c>
      <c r="H246" s="13">
        <f>'[1]TCE - ANEXO II - Preencher'!I255</f>
        <v>0</v>
      </c>
      <c r="I246" s="13">
        <f>'[1]TCE - ANEXO II - Preencher'!J255</f>
        <v>0</v>
      </c>
      <c r="J246" s="15">
        <f>'[1]TCE - ANEXO II - Preencher'!K255</f>
        <v>0</v>
      </c>
      <c r="K246" s="15">
        <f>'[1]TCE - ANEXO II - Preencher'!O255</f>
        <v>0</v>
      </c>
      <c r="L246" s="15">
        <f>'[1]TCE - ANEXO II - Preencher'!P255</f>
        <v>0</v>
      </c>
      <c r="M246" s="15">
        <f>'[1]TCE - ANEXO II - Preencher'!Q255</f>
        <v>0</v>
      </c>
      <c r="N246" s="16">
        <f>'[1]TCE - ANEXO II - Preencher'!R255</f>
        <v>0</v>
      </c>
      <c r="O246" s="17">
        <f>'[1]TCE - ANEXO II - Preencher'!V255</f>
        <v>0</v>
      </c>
      <c r="P246" s="18">
        <f>'[1]TCE - ANEXO II - Preencher'!W255</f>
        <v>0</v>
      </c>
      <c r="S246" s="22">
        <v>51196</v>
      </c>
    </row>
    <row r="247" spans="1:19" x14ac:dyDescent="0.2">
      <c r="A247" s="8" t="str">
        <f>IFERROR(VLOOKUP(B247,'[1]DADOS (OCULTAR)'!$P$3:$R$54,3,0),"")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Preencher'!F256="4 - Assistência Odontológica","2 - Outros Profissionais da saúda",'[1]TCE - ANEXO II - Preencher'!F256)</f>
        <v>0</v>
      </c>
      <c r="F247" s="13">
        <f>'[1]TCE - ANEXO II - Preencher'!G256</f>
        <v>0</v>
      </c>
      <c r="G247" s="14">
        <f>'[1]TCE - ANEXO II - Preencher'!H256</f>
        <v>0</v>
      </c>
      <c r="H247" s="13">
        <f>'[1]TCE - ANEXO II - Preencher'!I256</f>
        <v>0</v>
      </c>
      <c r="I247" s="13">
        <f>'[1]TCE - ANEXO II - Preencher'!J256</f>
        <v>0</v>
      </c>
      <c r="J247" s="15">
        <f>'[1]TCE - ANEXO II - Preencher'!K256</f>
        <v>0</v>
      </c>
      <c r="K247" s="15">
        <f>'[1]TCE - ANEXO II - Preencher'!O256</f>
        <v>0</v>
      </c>
      <c r="L247" s="15">
        <f>'[1]TCE - ANEXO II - Preencher'!P256</f>
        <v>0</v>
      </c>
      <c r="M247" s="15">
        <f>'[1]TCE - ANEXO II - Preencher'!Q256</f>
        <v>0</v>
      </c>
      <c r="N247" s="16">
        <f>'[1]TCE - ANEXO II - Preencher'!R256</f>
        <v>0</v>
      </c>
      <c r="O247" s="17">
        <f>'[1]TCE - ANEXO II - Preencher'!V256</f>
        <v>0</v>
      </c>
      <c r="P247" s="18">
        <f>'[1]TCE - ANEXO II - Preencher'!W256</f>
        <v>0</v>
      </c>
      <c r="S247" s="22">
        <v>51227</v>
      </c>
    </row>
    <row r="248" spans="1:19" x14ac:dyDescent="0.2">
      <c r="A248" s="8" t="str">
        <f>IFERROR(VLOOKUP(B248,'[1]DADOS (OCULTAR)'!$P$3:$R$54,3,0),"")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Preencher'!F257="4 - Assistência Odontológica","2 - Outros Profissionais da saúda",'[1]TCE - ANEXO II - Preencher'!F257)</f>
        <v>0</v>
      </c>
      <c r="F248" s="13">
        <f>'[1]TCE - ANEXO II - Preencher'!G257</f>
        <v>0</v>
      </c>
      <c r="G248" s="14">
        <f>'[1]TCE - ANEXO II - Preencher'!H257</f>
        <v>0</v>
      </c>
      <c r="H248" s="13">
        <f>'[1]TCE - ANEXO II - Preencher'!I257</f>
        <v>0</v>
      </c>
      <c r="I248" s="13">
        <f>'[1]TCE - ANEXO II - Preencher'!J257</f>
        <v>0</v>
      </c>
      <c r="J248" s="15">
        <f>'[1]TCE - ANEXO II - Preencher'!K257</f>
        <v>0</v>
      </c>
      <c r="K248" s="15">
        <f>'[1]TCE - ANEXO II - Preencher'!O257</f>
        <v>0</v>
      </c>
      <c r="L248" s="15">
        <f>'[1]TCE - ANEXO II - Preencher'!P257</f>
        <v>0</v>
      </c>
      <c r="M248" s="15">
        <f>'[1]TCE - ANEXO II - Preencher'!Q257</f>
        <v>0</v>
      </c>
      <c r="N248" s="16">
        <f>'[1]TCE - ANEXO II - Preencher'!R257</f>
        <v>0</v>
      </c>
      <c r="O248" s="17">
        <f>'[1]TCE - ANEXO II - Preencher'!V257</f>
        <v>0</v>
      </c>
      <c r="P248" s="18">
        <f>'[1]TCE - ANEXO II - Preencher'!W257</f>
        <v>0</v>
      </c>
      <c r="S248" s="22">
        <v>51257</v>
      </c>
    </row>
    <row r="249" spans="1:19" x14ac:dyDescent="0.2">
      <c r="A249" s="8" t="str">
        <f>IFERROR(VLOOKUP(B249,'[1]DADOS (OCULTAR)'!$P$3:$R$54,3,0),"")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Preencher'!F258="4 - Assistência Odontológica","2 - Outros Profissionais da saúda",'[1]TCE - ANEXO II - Preencher'!F258)</f>
        <v>0</v>
      </c>
      <c r="F249" s="13">
        <f>'[1]TCE - ANEXO II - Preencher'!G258</f>
        <v>0</v>
      </c>
      <c r="G249" s="14">
        <f>'[1]TCE - ANEXO II - Preencher'!H258</f>
        <v>0</v>
      </c>
      <c r="H249" s="13">
        <f>'[1]TCE - ANEXO II - Preencher'!I258</f>
        <v>0</v>
      </c>
      <c r="I249" s="13">
        <f>'[1]TCE - ANEXO II - Preencher'!J258</f>
        <v>0</v>
      </c>
      <c r="J249" s="15">
        <f>'[1]TCE - ANEXO II - Preencher'!K258</f>
        <v>0</v>
      </c>
      <c r="K249" s="15">
        <f>'[1]TCE - ANEXO II - Preencher'!O258</f>
        <v>0</v>
      </c>
      <c r="L249" s="15">
        <f>'[1]TCE - ANEXO II - Preencher'!P258</f>
        <v>0</v>
      </c>
      <c r="M249" s="15">
        <f>'[1]TCE - ANEXO II - Preencher'!Q258</f>
        <v>0</v>
      </c>
      <c r="N249" s="16">
        <f>'[1]TCE - ANEXO II - Preencher'!R258</f>
        <v>0</v>
      </c>
      <c r="O249" s="17">
        <f>'[1]TCE - ANEXO II - Preencher'!V258</f>
        <v>0</v>
      </c>
      <c r="P249" s="18">
        <f>'[1]TCE - ANEXO II - Preencher'!W258</f>
        <v>0</v>
      </c>
      <c r="S249" s="22">
        <v>51288</v>
      </c>
    </row>
    <row r="250" spans="1:19" x14ac:dyDescent="0.2">
      <c r="A250" s="8" t="str">
        <f>IFERROR(VLOOKUP(B250,'[1]DADOS (OCULTAR)'!$P$3:$R$54,3,0),"")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Preencher'!F259="4 - Assistência Odontológica","2 - Outros Profissionais da saúda",'[1]TCE - ANEXO II - Preencher'!F259)</f>
        <v>0</v>
      </c>
      <c r="F250" s="13">
        <f>'[1]TCE - ANEXO II - Preencher'!G259</f>
        <v>0</v>
      </c>
      <c r="G250" s="14">
        <f>'[1]TCE - ANEXO II - Preencher'!H259</f>
        <v>0</v>
      </c>
      <c r="H250" s="13">
        <f>'[1]TCE - ANEXO II - Preencher'!I259</f>
        <v>0</v>
      </c>
      <c r="I250" s="13">
        <f>'[1]TCE - ANEXO II - Preencher'!J259</f>
        <v>0</v>
      </c>
      <c r="J250" s="15">
        <f>'[1]TCE - ANEXO II - Preencher'!K259</f>
        <v>0</v>
      </c>
      <c r="K250" s="15">
        <f>'[1]TCE - ANEXO II - Preencher'!O259</f>
        <v>0</v>
      </c>
      <c r="L250" s="15">
        <f>'[1]TCE - ANEXO II - Preencher'!P259</f>
        <v>0</v>
      </c>
      <c r="M250" s="15">
        <f>'[1]TCE - ANEXO II - Preencher'!Q259</f>
        <v>0</v>
      </c>
      <c r="N250" s="16">
        <f>'[1]TCE - ANEXO II - Preencher'!R259</f>
        <v>0</v>
      </c>
      <c r="O250" s="17">
        <f>'[1]TCE - ANEXO II - Preencher'!V259</f>
        <v>0</v>
      </c>
      <c r="P250" s="18">
        <f>'[1]TCE - ANEXO II - Preencher'!W259</f>
        <v>0</v>
      </c>
      <c r="S250" s="22">
        <v>51318</v>
      </c>
    </row>
    <row r="251" spans="1:19" x14ac:dyDescent="0.2">
      <c r="A251" s="8" t="str">
        <f>IFERROR(VLOOKUP(B251,'[1]DADOS (OCULTAR)'!$P$3:$R$54,3,0),"")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Preencher'!F260="4 - Assistência Odontológica","2 - Outros Profissionais da saúda",'[1]TCE - ANEXO II - Preencher'!F260)</f>
        <v>0</v>
      </c>
      <c r="F251" s="13">
        <f>'[1]TCE - ANEXO II - Preencher'!G260</f>
        <v>0</v>
      </c>
      <c r="G251" s="14">
        <f>'[1]TCE - ANEXO II - Preencher'!H260</f>
        <v>0</v>
      </c>
      <c r="H251" s="13">
        <f>'[1]TCE - ANEXO II - Preencher'!I260</f>
        <v>0</v>
      </c>
      <c r="I251" s="13">
        <f>'[1]TCE - ANEXO II - Preencher'!J260</f>
        <v>0</v>
      </c>
      <c r="J251" s="15">
        <f>'[1]TCE - ANEXO II - Preencher'!K260</f>
        <v>0</v>
      </c>
      <c r="K251" s="15">
        <f>'[1]TCE - ANEXO II - Preencher'!O260</f>
        <v>0</v>
      </c>
      <c r="L251" s="15">
        <f>'[1]TCE - ANEXO II - Preencher'!P260</f>
        <v>0</v>
      </c>
      <c r="M251" s="15">
        <f>'[1]TCE - ANEXO II - Preencher'!Q260</f>
        <v>0</v>
      </c>
      <c r="N251" s="16">
        <f>'[1]TCE - ANEXO II - Preencher'!R260</f>
        <v>0</v>
      </c>
      <c r="O251" s="17">
        <f>'[1]TCE - ANEXO II - Preencher'!V260</f>
        <v>0</v>
      </c>
      <c r="P251" s="18">
        <f>'[1]TCE - ANEXO II - Preencher'!W260</f>
        <v>0</v>
      </c>
      <c r="S251" s="22">
        <v>51349</v>
      </c>
    </row>
    <row r="252" spans="1:19" x14ac:dyDescent="0.2">
      <c r="A252" s="8" t="str">
        <f>IFERROR(VLOOKUP(B252,'[1]DADOS (OCULTAR)'!$P$3:$R$54,3,0),"")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Preencher'!F261="4 - Assistência Odontológica","2 - Outros Profissionais da saúda",'[1]TCE - ANEXO II - Preencher'!F261)</f>
        <v>0</v>
      </c>
      <c r="F252" s="13">
        <f>'[1]TCE - ANEXO II - Preencher'!G261</f>
        <v>0</v>
      </c>
      <c r="G252" s="14">
        <f>'[1]TCE - ANEXO II - Preencher'!H261</f>
        <v>0</v>
      </c>
      <c r="H252" s="13">
        <f>'[1]TCE - ANEXO II - Preencher'!I261</f>
        <v>0</v>
      </c>
      <c r="I252" s="13">
        <f>'[1]TCE - ANEXO II - Preencher'!J261</f>
        <v>0</v>
      </c>
      <c r="J252" s="15">
        <f>'[1]TCE - ANEXO II - Preencher'!K261</f>
        <v>0</v>
      </c>
      <c r="K252" s="15">
        <f>'[1]TCE - ANEXO II - Preencher'!O261</f>
        <v>0</v>
      </c>
      <c r="L252" s="15">
        <f>'[1]TCE - ANEXO II - Preencher'!P261</f>
        <v>0</v>
      </c>
      <c r="M252" s="15">
        <f>'[1]TCE - ANEXO II - Preencher'!Q261</f>
        <v>0</v>
      </c>
      <c r="N252" s="16">
        <f>'[1]TCE - ANEXO II - Preencher'!R261</f>
        <v>0</v>
      </c>
      <c r="O252" s="17">
        <f>'[1]TCE - ANEXO II - Preencher'!V261</f>
        <v>0</v>
      </c>
      <c r="P252" s="18">
        <f>'[1]TCE - ANEXO II - Preencher'!W261</f>
        <v>0</v>
      </c>
      <c r="S252" s="22">
        <v>51380</v>
      </c>
    </row>
    <row r="253" spans="1:19" x14ac:dyDescent="0.2">
      <c r="A253" s="8" t="str">
        <f>IFERROR(VLOOKUP(B253,'[1]DADOS (OCULTAR)'!$P$3:$R$54,3,0),"")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Preencher'!F262="4 - Assistência Odontológica","2 - Outros Profissionais da saúda",'[1]TCE - ANEXO II - Preencher'!F262)</f>
        <v>0</v>
      </c>
      <c r="F253" s="13">
        <f>'[1]TCE - ANEXO II - Preencher'!G262</f>
        <v>0</v>
      </c>
      <c r="G253" s="14">
        <f>'[1]TCE - ANEXO II - Preencher'!H262</f>
        <v>0</v>
      </c>
      <c r="H253" s="13">
        <f>'[1]TCE - ANEXO II - Preencher'!I262</f>
        <v>0</v>
      </c>
      <c r="I253" s="13">
        <f>'[1]TCE - ANEXO II - Preencher'!J262</f>
        <v>0</v>
      </c>
      <c r="J253" s="15">
        <f>'[1]TCE - ANEXO II - Preencher'!K262</f>
        <v>0</v>
      </c>
      <c r="K253" s="15">
        <f>'[1]TCE - ANEXO II - Preencher'!O262</f>
        <v>0</v>
      </c>
      <c r="L253" s="15">
        <f>'[1]TCE - ANEXO II - Preencher'!P262</f>
        <v>0</v>
      </c>
      <c r="M253" s="15">
        <f>'[1]TCE - ANEXO II - Preencher'!Q262</f>
        <v>0</v>
      </c>
      <c r="N253" s="16">
        <f>'[1]TCE - ANEXO II - Preencher'!R262</f>
        <v>0</v>
      </c>
      <c r="O253" s="17">
        <f>'[1]TCE - ANEXO II - Preencher'!V262</f>
        <v>0</v>
      </c>
      <c r="P253" s="18">
        <f>'[1]TCE - ANEXO II - Preencher'!W262</f>
        <v>0</v>
      </c>
      <c r="S253" s="22">
        <v>51410</v>
      </c>
    </row>
    <row r="254" spans="1:19" x14ac:dyDescent="0.2">
      <c r="A254" s="8" t="str">
        <f>IFERROR(VLOOKUP(B254,'[1]DADOS (OCULTAR)'!$P$3:$R$54,3,0),"")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Preencher'!F263="4 - Assistência Odontológica","2 - Outros Profissionais da saúda",'[1]TCE - ANEXO II - Preencher'!F263)</f>
        <v>0</v>
      </c>
      <c r="F254" s="13">
        <f>'[1]TCE - ANEXO II - Preencher'!G263</f>
        <v>0</v>
      </c>
      <c r="G254" s="14">
        <f>'[1]TCE - ANEXO II - Preencher'!H263</f>
        <v>0</v>
      </c>
      <c r="H254" s="13">
        <f>'[1]TCE - ANEXO II - Preencher'!I263</f>
        <v>0</v>
      </c>
      <c r="I254" s="13">
        <f>'[1]TCE - ANEXO II - Preencher'!J263</f>
        <v>0</v>
      </c>
      <c r="J254" s="15">
        <f>'[1]TCE - ANEXO II - Preencher'!K263</f>
        <v>0</v>
      </c>
      <c r="K254" s="15">
        <f>'[1]TCE - ANEXO II - Preencher'!O263</f>
        <v>0</v>
      </c>
      <c r="L254" s="15">
        <f>'[1]TCE - ANEXO II - Preencher'!P263</f>
        <v>0</v>
      </c>
      <c r="M254" s="15">
        <f>'[1]TCE - ANEXO II - Preencher'!Q263</f>
        <v>0</v>
      </c>
      <c r="N254" s="16">
        <f>'[1]TCE - ANEXO II - Preencher'!R263</f>
        <v>0</v>
      </c>
      <c r="O254" s="17">
        <f>'[1]TCE - ANEXO II - Preencher'!V263</f>
        <v>0</v>
      </c>
      <c r="P254" s="18">
        <f>'[1]TCE - ANEXO II - Preencher'!W263</f>
        <v>0</v>
      </c>
      <c r="S254" s="22">
        <v>51441</v>
      </c>
    </row>
    <row r="255" spans="1:19" x14ac:dyDescent="0.2">
      <c r="A255" s="8" t="str">
        <f>IFERROR(VLOOKUP(B255,'[1]DADOS (OCULTAR)'!$P$3:$R$54,3,0),"")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Preencher'!F264="4 - Assistência Odontológica","2 - Outros Profissionais da saúda",'[1]TCE - ANEXO II - Preencher'!F264)</f>
        <v>0</v>
      </c>
      <c r="F255" s="13">
        <f>'[1]TCE - ANEXO II - Preencher'!G264</f>
        <v>0</v>
      </c>
      <c r="G255" s="14">
        <f>'[1]TCE - ANEXO II - Preencher'!H264</f>
        <v>0</v>
      </c>
      <c r="H255" s="13">
        <f>'[1]TCE - ANEXO II - Preencher'!I264</f>
        <v>0</v>
      </c>
      <c r="I255" s="13">
        <f>'[1]TCE - ANEXO II - Preencher'!J264</f>
        <v>0</v>
      </c>
      <c r="J255" s="15">
        <f>'[1]TCE - ANEXO II - Preencher'!K264</f>
        <v>0</v>
      </c>
      <c r="K255" s="15">
        <f>'[1]TCE - ANEXO II - Preencher'!O264</f>
        <v>0</v>
      </c>
      <c r="L255" s="15">
        <f>'[1]TCE - ANEXO II - Preencher'!P264</f>
        <v>0</v>
      </c>
      <c r="M255" s="15">
        <f>'[1]TCE - ANEXO II - Preencher'!Q264</f>
        <v>0</v>
      </c>
      <c r="N255" s="16">
        <f>'[1]TCE - ANEXO II - Preencher'!R264</f>
        <v>0</v>
      </c>
      <c r="O255" s="17">
        <f>'[1]TCE - ANEXO II - Preencher'!V264</f>
        <v>0</v>
      </c>
      <c r="P255" s="18">
        <f>'[1]TCE - ANEXO II - Preencher'!W264</f>
        <v>0</v>
      </c>
      <c r="S255" s="22">
        <v>51471</v>
      </c>
    </row>
    <row r="256" spans="1:19" x14ac:dyDescent="0.2">
      <c r="A256" s="8" t="str">
        <f>IFERROR(VLOOKUP(B256,'[1]DADOS (OCULTAR)'!$P$3:$R$54,3,0),"")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Preencher'!F265="4 - Assistência Odontológica","2 - Outros Profissionais da saúda",'[1]TCE - ANEXO II - Preencher'!F265)</f>
        <v>0</v>
      </c>
      <c r="F256" s="13">
        <f>'[1]TCE - ANEXO II - Preencher'!G265</f>
        <v>0</v>
      </c>
      <c r="G256" s="14">
        <f>'[1]TCE - ANEXO II - Preencher'!H265</f>
        <v>0</v>
      </c>
      <c r="H256" s="13">
        <f>'[1]TCE - ANEXO II - Preencher'!I265</f>
        <v>0</v>
      </c>
      <c r="I256" s="13">
        <f>'[1]TCE - ANEXO II - Preencher'!J265</f>
        <v>0</v>
      </c>
      <c r="J256" s="15">
        <f>'[1]TCE - ANEXO II - Preencher'!K265</f>
        <v>0</v>
      </c>
      <c r="K256" s="15">
        <f>'[1]TCE - ANEXO II - Preencher'!O265</f>
        <v>0</v>
      </c>
      <c r="L256" s="15">
        <f>'[1]TCE - ANEXO II - Preencher'!P265</f>
        <v>0</v>
      </c>
      <c r="M256" s="15">
        <f>'[1]TCE - ANEXO II - Preencher'!Q265</f>
        <v>0</v>
      </c>
      <c r="N256" s="16">
        <f>'[1]TCE - ANEXO II - Preencher'!R265</f>
        <v>0</v>
      </c>
      <c r="O256" s="17">
        <f>'[1]TCE - ANEXO II - Preencher'!V265</f>
        <v>0</v>
      </c>
      <c r="P256" s="18">
        <f>'[1]TCE - ANEXO II - Preencher'!W265</f>
        <v>0</v>
      </c>
      <c r="S256" s="22">
        <v>51502</v>
      </c>
    </row>
    <row r="257" spans="1:19" x14ac:dyDescent="0.2">
      <c r="A257" s="8" t="str">
        <f>IFERROR(VLOOKUP(B257,'[1]DADOS (OCULTAR)'!$P$3:$R$54,3,0),"")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Preencher'!F266="4 - Assistência Odontológica","2 - Outros Profissionais da saúda",'[1]TCE - ANEXO II - Preencher'!F266)</f>
        <v>0</v>
      </c>
      <c r="F257" s="13">
        <f>'[1]TCE - ANEXO II - Preencher'!G266</f>
        <v>0</v>
      </c>
      <c r="G257" s="14">
        <f>'[1]TCE - ANEXO II - Preencher'!H266</f>
        <v>0</v>
      </c>
      <c r="H257" s="13">
        <f>'[1]TCE - ANEXO II - Preencher'!I266</f>
        <v>0</v>
      </c>
      <c r="I257" s="13">
        <f>'[1]TCE - ANEXO II - Preencher'!J266</f>
        <v>0</v>
      </c>
      <c r="J257" s="15">
        <f>'[1]TCE - ANEXO II - Preencher'!K266</f>
        <v>0</v>
      </c>
      <c r="K257" s="15">
        <f>'[1]TCE - ANEXO II - Preencher'!O266</f>
        <v>0</v>
      </c>
      <c r="L257" s="15">
        <f>'[1]TCE - ANEXO II - Preencher'!P266</f>
        <v>0</v>
      </c>
      <c r="M257" s="15">
        <f>'[1]TCE - ANEXO II - Preencher'!Q266</f>
        <v>0</v>
      </c>
      <c r="N257" s="16">
        <f>'[1]TCE - ANEXO II - Preencher'!R266</f>
        <v>0</v>
      </c>
      <c r="O257" s="17">
        <f>'[1]TCE - ANEXO II - Preencher'!V266</f>
        <v>0</v>
      </c>
      <c r="P257" s="18">
        <f>'[1]TCE - ANEXO II - Preencher'!W266</f>
        <v>0</v>
      </c>
      <c r="S257" s="22">
        <v>51533</v>
      </c>
    </row>
    <row r="258" spans="1:19" x14ac:dyDescent="0.2">
      <c r="A258" s="8" t="str">
        <f>IFERROR(VLOOKUP(B258,'[1]DADOS (OCULTAR)'!$P$3:$R$54,3,0),"")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Preencher'!F267="4 - Assistência Odontológica","2 - Outros Profissionais da saúda",'[1]TCE - ANEXO II - Preencher'!F267)</f>
        <v>0</v>
      </c>
      <c r="F258" s="13">
        <f>'[1]TCE - ANEXO II - Preencher'!G267</f>
        <v>0</v>
      </c>
      <c r="G258" s="14">
        <f>'[1]TCE - ANEXO II - Preencher'!H267</f>
        <v>0</v>
      </c>
      <c r="H258" s="13">
        <f>'[1]TCE - ANEXO II - Preencher'!I267</f>
        <v>0</v>
      </c>
      <c r="I258" s="13">
        <f>'[1]TCE - ANEXO II - Preencher'!J267</f>
        <v>0</v>
      </c>
      <c r="J258" s="15">
        <f>'[1]TCE - ANEXO II - Preencher'!K267</f>
        <v>0</v>
      </c>
      <c r="K258" s="15">
        <f>'[1]TCE - ANEXO II - Preencher'!O267</f>
        <v>0</v>
      </c>
      <c r="L258" s="15">
        <f>'[1]TCE - ANEXO II - Preencher'!P267</f>
        <v>0</v>
      </c>
      <c r="M258" s="15">
        <f>'[1]TCE - ANEXO II - Preencher'!Q267</f>
        <v>0</v>
      </c>
      <c r="N258" s="16">
        <f>'[1]TCE - ANEXO II - Preencher'!R267</f>
        <v>0</v>
      </c>
      <c r="O258" s="17">
        <f>'[1]TCE - ANEXO II - Preencher'!V267</f>
        <v>0</v>
      </c>
      <c r="P258" s="18">
        <f>'[1]TCE - ANEXO II - Preencher'!W267</f>
        <v>0</v>
      </c>
      <c r="S258" s="22">
        <v>51561</v>
      </c>
    </row>
    <row r="259" spans="1:19" x14ac:dyDescent="0.2">
      <c r="A259" s="8" t="str">
        <f>IFERROR(VLOOKUP(B259,'[1]DADOS (OCULTAR)'!$P$3:$R$54,3,0),"")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Preencher'!F268="4 - Assistência Odontológica","2 - Outros Profissionais da saúda",'[1]TCE - ANEXO II - Preencher'!F268)</f>
        <v>0</v>
      </c>
      <c r="F259" s="13">
        <f>'[1]TCE - ANEXO II - Preencher'!G268</f>
        <v>0</v>
      </c>
      <c r="G259" s="14">
        <f>'[1]TCE - ANEXO II - Preencher'!H268</f>
        <v>0</v>
      </c>
      <c r="H259" s="13">
        <f>'[1]TCE - ANEXO II - Preencher'!I268</f>
        <v>0</v>
      </c>
      <c r="I259" s="13">
        <f>'[1]TCE - ANEXO II - Preencher'!J268</f>
        <v>0</v>
      </c>
      <c r="J259" s="15">
        <f>'[1]TCE - ANEXO II - Preencher'!K268</f>
        <v>0</v>
      </c>
      <c r="K259" s="15">
        <f>'[1]TCE - ANEXO II - Preencher'!O268</f>
        <v>0</v>
      </c>
      <c r="L259" s="15">
        <f>'[1]TCE - ANEXO II - Preencher'!P268</f>
        <v>0</v>
      </c>
      <c r="M259" s="15">
        <f>'[1]TCE - ANEXO II - Preencher'!Q268</f>
        <v>0</v>
      </c>
      <c r="N259" s="16">
        <f>'[1]TCE - ANEXO II - Preencher'!R268</f>
        <v>0</v>
      </c>
      <c r="O259" s="17">
        <f>'[1]TCE - ANEXO II - Preencher'!V268</f>
        <v>0</v>
      </c>
      <c r="P259" s="18">
        <f>'[1]TCE - ANEXO II - Preencher'!W268</f>
        <v>0</v>
      </c>
      <c r="S259" s="22">
        <v>51592</v>
      </c>
    </row>
    <row r="260" spans="1:19" x14ac:dyDescent="0.2">
      <c r="A260" s="8" t="str">
        <f>IFERROR(VLOOKUP(B260,'[1]DADOS (OCULTAR)'!$P$3:$R$54,3,0),"")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Preencher'!F269="4 - Assistência Odontológica","2 - Outros Profissionais da saúda",'[1]TCE - ANEXO II - Preencher'!F269)</f>
        <v>0</v>
      </c>
      <c r="F260" s="13">
        <f>'[1]TCE - ANEXO II - Preencher'!G269</f>
        <v>0</v>
      </c>
      <c r="G260" s="14">
        <f>'[1]TCE - ANEXO II - Preencher'!H269</f>
        <v>0</v>
      </c>
      <c r="H260" s="13">
        <f>'[1]TCE - ANEXO II - Preencher'!I269</f>
        <v>0</v>
      </c>
      <c r="I260" s="13">
        <f>'[1]TCE - ANEXO II - Preencher'!J269</f>
        <v>0</v>
      </c>
      <c r="J260" s="15">
        <f>'[1]TCE - ANEXO II - Preencher'!K269</f>
        <v>0</v>
      </c>
      <c r="K260" s="15">
        <f>'[1]TCE - ANEXO II - Preencher'!O269</f>
        <v>0</v>
      </c>
      <c r="L260" s="15">
        <f>'[1]TCE - ANEXO II - Preencher'!P269</f>
        <v>0</v>
      </c>
      <c r="M260" s="15">
        <f>'[1]TCE - ANEXO II - Preencher'!Q269</f>
        <v>0</v>
      </c>
      <c r="N260" s="16">
        <f>'[1]TCE - ANEXO II - Preencher'!R269</f>
        <v>0</v>
      </c>
      <c r="O260" s="17">
        <f>'[1]TCE - ANEXO II - Preencher'!V269</f>
        <v>0</v>
      </c>
      <c r="P260" s="18">
        <f>'[1]TCE - ANEXO II - Preencher'!W269</f>
        <v>0</v>
      </c>
      <c r="S260" s="22">
        <v>51622</v>
      </c>
    </row>
    <row r="261" spans="1:19" x14ac:dyDescent="0.2">
      <c r="A261" s="8" t="str">
        <f>IFERROR(VLOOKUP(B261,'[1]DADOS (OCULTAR)'!$P$3:$R$54,3,0),"")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Preencher'!F270="4 - Assistência Odontológica","2 - Outros Profissionais da saúda",'[1]TCE - ANEXO II - Preencher'!F270)</f>
        <v>0</v>
      </c>
      <c r="F261" s="13">
        <f>'[1]TCE - ANEXO II - Preencher'!G270</f>
        <v>0</v>
      </c>
      <c r="G261" s="14">
        <f>'[1]TCE - ANEXO II - Preencher'!H270</f>
        <v>0</v>
      </c>
      <c r="H261" s="13">
        <f>'[1]TCE - ANEXO II - Preencher'!I270</f>
        <v>0</v>
      </c>
      <c r="I261" s="13">
        <f>'[1]TCE - ANEXO II - Preencher'!J270</f>
        <v>0</v>
      </c>
      <c r="J261" s="15">
        <f>'[1]TCE - ANEXO II - Preencher'!K270</f>
        <v>0</v>
      </c>
      <c r="K261" s="15">
        <f>'[1]TCE - ANEXO II - Preencher'!O270</f>
        <v>0</v>
      </c>
      <c r="L261" s="15">
        <f>'[1]TCE - ANEXO II - Preencher'!P270</f>
        <v>0</v>
      </c>
      <c r="M261" s="15">
        <f>'[1]TCE - ANEXO II - Preencher'!Q270</f>
        <v>0</v>
      </c>
      <c r="N261" s="16">
        <f>'[1]TCE - ANEXO II - Preencher'!R270</f>
        <v>0</v>
      </c>
      <c r="O261" s="17">
        <f>'[1]TCE - ANEXO II - Preencher'!V270</f>
        <v>0</v>
      </c>
      <c r="P261" s="18">
        <f>'[1]TCE - ANEXO II - Preencher'!W270</f>
        <v>0</v>
      </c>
      <c r="S261" s="22">
        <v>51653</v>
      </c>
    </row>
    <row r="262" spans="1:19" x14ac:dyDescent="0.2">
      <c r="A262" s="8" t="str">
        <f>IFERROR(VLOOKUP(B262,'[1]DADOS (OCULTAR)'!$P$3:$R$54,3,0),"")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Preencher'!F271="4 - Assistência Odontológica","2 - Outros Profissionais da saúda",'[1]TCE - ANEXO II - Preencher'!F271)</f>
        <v>0</v>
      </c>
      <c r="F262" s="13">
        <f>'[1]TCE - ANEXO II - Preencher'!G271</f>
        <v>0</v>
      </c>
      <c r="G262" s="14">
        <f>'[1]TCE - ANEXO II - Preencher'!H271</f>
        <v>0</v>
      </c>
      <c r="H262" s="13">
        <f>'[1]TCE - ANEXO II - Preencher'!I271</f>
        <v>0</v>
      </c>
      <c r="I262" s="13">
        <f>'[1]TCE - ANEXO II - Preencher'!J271</f>
        <v>0</v>
      </c>
      <c r="J262" s="15">
        <f>'[1]TCE - ANEXO II - Preencher'!K271</f>
        <v>0</v>
      </c>
      <c r="K262" s="15">
        <f>'[1]TCE - ANEXO II - Preencher'!O271</f>
        <v>0</v>
      </c>
      <c r="L262" s="15">
        <f>'[1]TCE - ANEXO II - Preencher'!P271</f>
        <v>0</v>
      </c>
      <c r="M262" s="15">
        <f>'[1]TCE - ANEXO II - Preencher'!Q271</f>
        <v>0</v>
      </c>
      <c r="N262" s="16">
        <f>'[1]TCE - ANEXO II - Preencher'!R271</f>
        <v>0</v>
      </c>
      <c r="O262" s="17">
        <f>'[1]TCE - ANEXO II - Preencher'!V271</f>
        <v>0</v>
      </c>
      <c r="P262" s="18">
        <f>'[1]TCE - ANEXO II - Preencher'!W271</f>
        <v>0</v>
      </c>
      <c r="S262" s="22">
        <v>51683</v>
      </c>
    </row>
    <row r="263" spans="1:19" x14ac:dyDescent="0.2">
      <c r="A263" s="8" t="str">
        <f>IFERROR(VLOOKUP(B263,'[1]DADOS (OCULTAR)'!$P$3:$R$54,3,0),"")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Preencher'!F272="4 - Assistência Odontológica","2 - Outros Profissionais da saúda",'[1]TCE - ANEXO II - Preencher'!F272)</f>
        <v>0</v>
      </c>
      <c r="F263" s="13">
        <f>'[1]TCE - ANEXO II - Preencher'!G272</f>
        <v>0</v>
      </c>
      <c r="G263" s="14">
        <f>'[1]TCE - ANEXO II - Preencher'!H272</f>
        <v>0</v>
      </c>
      <c r="H263" s="13">
        <f>'[1]TCE - ANEXO II - Preencher'!I272</f>
        <v>0</v>
      </c>
      <c r="I263" s="13">
        <f>'[1]TCE - ANEXO II - Preencher'!J272</f>
        <v>0</v>
      </c>
      <c r="J263" s="15">
        <f>'[1]TCE - ANEXO II - Preencher'!K272</f>
        <v>0</v>
      </c>
      <c r="K263" s="15">
        <f>'[1]TCE - ANEXO II - Preencher'!O272</f>
        <v>0</v>
      </c>
      <c r="L263" s="15">
        <f>'[1]TCE - ANEXO II - Preencher'!P272</f>
        <v>0</v>
      </c>
      <c r="M263" s="15">
        <f>'[1]TCE - ANEXO II - Preencher'!Q272</f>
        <v>0</v>
      </c>
      <c r="N263" s="16">
        <f>'[1]TCE - ANEXO II - Preencher'!R272</f>
        <v>0</v>
      </c>
      <c r="O263" s="17">
        <f>'[1]TCE - ANEXO II - Preencher'!V272</f>
        <v>0</v>
      </c>
      <c r="P263" s="18">
        <f>'[1]TCE - ANEXO II - Preencher'!W272</f>
        <v>0</v>
      </c>
      <c r="S263" s="22">
        <v>51714</v>
      </c>
    </row>
    <row r="264" spans="1:19" x14ac:dyDescent="0.2">
      <c r="A264" s="8" t="str">
        <f>IFERROR(VLOOKUP(B264,'[1]DADOS (OCULTAR)'!$P$3:$R$54,3,0),"")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Preencher'!F273="4 - Assistência Odontológica","2 - Outros Profissionais da saúda",'[1]TCE - ANEXO II - Preencher'!F273)</f>
        <v>0</v>
      </c>
      <c r="F264" s="13">
        <f>'[1]TCE - ANEXO II - Preencher'!G273</f>
        <v>0</v>
      </c>
      <c r="G264" s="14">
        <f>'[1]TCE - ANEXO II - Preencher'!H273</f>
        <v>0</v>
      </c>
      <c r="H264" s="13">
        <f>'[1]TCE - ANEXO II - Preencher'!I273</f>
        <v>0</v>
      </c>
      <c r="I264" s="13">
        <f>'[1]TCE - ANEXO II - Preencher'!J273</f>
        <v>0</v>
      </c>
      <c r="J264" s="15">
        <f>'[1]TCE - ANEXO II - Preencher'!K273</f>
        <v>0</v>
      </c>
      <c r="K264" s="15">
        <f>'[1]TCE - ANEXO II - Preencher'!O273</f>
        <v>0</v>
      </c>
      <c r="L264" s="15">
        <f>'[1]TCE - ANEXO II - Preencher'!P273</f>
        <v>0</v>
      </c>
      <c r="M264" s="15">
        <f>'[1]TCE - ANEXO II - Preencher'!Q273</f>
        <v>0</v>
      </c>
      <c r="N264" s="16">
        <f>'[1]TCE - ANEXO II - Preencher'!R273</f>
        <v>0</v>
      </c>
      <c r="O264" s="17">
        <f>'[1]TCE - ANEXO II - Preencher'!V273</f>
        <v>0</v>
      </c>
      <c r="P264" s="18">
        <f>'[1]TCE - ANEXO II - Preencher'!W273</f>
        <v>0</v>
      </c>
      <c r="S264" s="22">
        <v>51745</v>
      </c>
    </row>
    <row r="265" spans="1:19" x14ac:dyDescent="0.2">
      <c r="A265" s="8" t="str">
        <f>IFERROR(VLOOKUP(B265,'[1]DADOS (OCULTAR)'!$P$3:$R$54,3,0),"")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Preencher'!F274="4 - Assistência Odontológica","2 - Outros Profissionais da saúda",'[1]TCE - ANEXO II - Preencher'!F274)</f>
        <v>0</v>
      </c>
      <c r="F265" s="13">
        <f>'[1]TCE - ANEXO II - Preencher'!G274</f>
        <v>0</v>
      </c>
      <c r="G265" s="14">
        <f>'[1]TCE - ANEXO II - Preencher'!H274</f>
        <v>0</v>
      </c>
      <c r="H265" s="13">
        <f>'[1]TCE - ANEXO II - Preencher'!I274</f>
        <v>0</v>
      </c>
      <c r="I265" s="13">
        <f>'[1]TCE - ANEXO II - Preencher'!J274</f>
        <v>0</v>
      </c>
      <c r="J265" s="15">
        <f>'[1]TCE - ANEXO II - Preencher'!K274</f>
        <v>0</v>
      </c>
      <c r="K265" s="15">
        <f>'[1]TCE - ANEXO II - Preencher'!O274</f>
        <v>0</v>
      </c>
      <c r="L265" s="15">
        <f>'[1]TCE - ANEXO II - Preencher'!P274</f>
        <v>0</v>
      </c>
      <c r="M265" s="15">
        <f>'[1]TCE - ANEXO II - Preencher'!Q274</f>
        <v>0</v>
      </c>
      <c r="N265" s="16">
        <f>'[1]TCE - ANEXO II - Preencher'!R274</f>
        <v>0</v>
      </c>
      <c r="O265" s="17">
        <f>'[1]TCE - ANEXO II - Preencher'!V274</f>
        <v>0</v>
      </c>
      <c r="P265" s="18">
        <f>'[1]TCE - ANEXO II - Preencher'!W274</f>
        <v>0</v>
      </c>
      <c r="S265" s="22">
        <v>51775</v>
      </c>
    </row>
    <row r="266" spans="1:19" x14ac:dyDescent="0.2">
      <c r="A266" s="8" t="str">
        <f>IFERROR(VLOOKUP(B266,'[1]DADOS (OCULTAR)'!$P$3:$R$54,3,0),"")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Preencher'!F275="4 - Assistência Odontológica","2 - Outros Profissionais da saúda",'[1]TCE - ANEXO II - Preencher'!F275)</f>
        <v>0</v>
      </c>
      <c r="F266" s="13">
        <f>'[1]TCE - ANEXO II - Preencher'!G275</f>
        <v>0</v>
      </c>
      <c r="G266" s="14">
        <f>'[1]TCE - ANEXO II - Preencher'!H275</f>
        <v>0</v>
      </c>
      <c r="H266" s="13">
        <f>'[1]TCE - ANEXO II - Preencher'!I275</f>
        <v>0</v>
      </c>
      <c r="I266" s="13">
        <f>'[1]TCE - ANEXO II - Preencher'!J275</f>
        <v>0</v>
      </c>
      <c r="J266" s="15">
        <f>'[1]TCE - ANEXO II - Preencher'!K275</f>
        <v>0</v>
      </c>
      <c r="K266" s="15">
        <f>'[1]TCE - ANEXO II - Preencher'!O275</f>
        <v>0</v>
      </c>
      <c r="L266" s="15">
        <f>'[1]TCE - ANEXO II - Preencher'!P275</f>
        <v>0</v>
      </c>
      <c r="M266" s="15">
        <f>'[1]TCE - ANEXO II - Preencher'!Q275</f>
        <v>0</v>
      </c>
      <c r="N266" s="16">
        <f>'[1]TCE - ANEXO II - Preencher'!R275</f>
        <v>0</v>
      </c>
      <c r="O266" s="17">
        <f>'[1]TCE - ANEXO II - Preencher'!V275</f>
        <v>0</v>
      </c>
      <c r="P266" s="18">
        <f>'[1]TCE - ANEXO II - Preencher'!W275</f>
        <v>0</v>
      </c>
      <c r="S266" s="22">
        <v>51806</v>
      </c>
    </row>
    <row r="267" spans="1:19" x14ac:dyDescent="0.2">
      <c r="A267" s="8" t="str">
        <f>IFERROR(VLOOKUP(B267,'[1]DADOS (OCULTAR)'!$P$3:$R$54,3,0),"")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Preencher'!F276="4 - Assistência Odontológica","2 - Outros Profissionais da saúda",'[1]TCE - ANEXO II - Preencher'!F276)</f>
        <v>0</v>
      </c>
      <c r="F267" s="13">
        <f>'[1]TCE - ANEXO II - Preencher'!G276</f>
        <v>0</v>
      </c>
      <c r="G267" s="14">
        <f>'[1]TCE - ANEXO II - Preencher'!H276</f>
        <v>0</v>
      </c>
      <c r="H267" s="13">
        <f>'[1]TCE - ANEXO II - Preencher'!I276</f>
        <v>0</v>
      </c>
      <c r="I267" s="13">
        <f>'[1]TCE - ANEXO II - Preencher'!J276</f>
        <v>0</v>
      </c>
      <c r="J267" s="15">
        <f>'[1]TCE - ANEXO II - Preencher'!K276</f>
        <v>0</v>
      </c>
      <c r="K267" s="15">
        <f>'[1]TCE - ANEXO II - Preencher'!O276</f>
        <v>0</v>
      </c>
      <c r="L267" s="15">
        <f>'[1]TCE - ANEXO II - Preencher'!P276</f>
        <v>0</v>
      </c>
      <c r="M267" s="15">
        <f>'[1]TCE - ANEXO II - Preencher'!Q276</f>
        <v>0</v>
      </c>
      <c r="N267" s="16">
        <f>'[1]TCE - ANEXO II - Preencher'!R276</f>
        <v>0</v>
      </c>
      <c r="O267" s="17">
        <f>'[1]TCE - ANEXO II - Preencher'!V276</f>
        <v>0</v>
      </c>
      <c r="P267" s="18">
        <f>'[1]TCE - ANEXO II - Preencher'!W276</f>
        <v>0</v>
      </c>
      <c r="S267" s="22">
        <v>51836</v>
      </c>
    </row>
    <row r="268" spans="1:19" x14ac:dyDescent="0.2">
      <c r="A268" s="8" t="str">
        <f>IFERROR(VLOOKUP(B268,'[1]DADOS (OCULTAR)'!$P$3:$R$54,3,0),"")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Preencher'!F277="4 - Assistência Odontológica","2 - Outros Profissionais da saúda",'[1]TCE - ANEXO II - Preencher'!F277)</f>
        <v>0</v>
      </c>
      <c r="F268" s="13">
        <f>'[1]TCE - ANEXO II - Preencher'!G277</f>
        <v>0</v>
      </c>
      <c r="G268" s="14">
        <f>'[1]TCE - ANEXO II - Preencher'!H277</f>
        <v>0</v>
      </c>
      <c r="H268" s="13">
        <f>'[1]TCE - ANEXO II - Preencher'!I277</f>
        <v>0</v>
      </c>
      <c r="I268" s="13">
        <f>'[1]TCE - ANEXO II - Preencher'!J277</f>
        <v>0</v>
      </c>
      <c r="J268" s="15">
        <f>'[1]TCE - ANEXO II - Preencher'!K277</f>
        <v>0</v>
      </c>
      <c r="K268" s="15">
        <f>'[1]TCE - ANEXO II - Preencher'!O277</f>
        <v>0</v>
      </c>
      <c r="L268" s="15">
        <f>'[1]TCE - ANEXO II - Preencher'!P277</f>
        <v>0</v>
      </c>
      <c r="M268" s="15">
        <f>'[1]TCE - ANEXO II - Preencher'!Q277</f>
        <v>0</v>
      </c>
      <c r="N268" s="16">
        <f>'[1]TCE - ANEXO II - Preencher'!R277</f>
        <v>0</v>
      </c>
      <c r="O268" s="17">
        <f>'[1]TCE - ANEXO II - Preencher'!V277</f>
        <v>0</v>
      </c>
      <c r="P268" s="18">
        <f>'[1]TCE - ANEXO II - Preencher'!W277</f>
        <v>0</v>
      </c>
      <c r="S268" s="22">
        <v>51867</v>
      </c>
    </row>
    <row r="269" spans="1:19" x14ac:dyDescent="0.2">
      <c r="A269" s="8" t="str">
        <f>IFERROR(VLOOKUP(B269,'[1]DADOS (OCULTAR)'!$P$3:$R$54,3,0),"")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Preencher'!F278="4 - Assistência Odontológica","2 - Outros Profissionais da saúda",'[1]TCE - ANEXO II - Preencher'!F278)</f>
        <v>0</v>
      </c>
      <c r="F269" s="13">
        <f>'[1]TCE - ANEXO II - Preencher'!G278</f>
        <v>0</v>
      </c>
      <c r="G269" s="14">
        <f>'[1]TCE - ANEXO II - Preencher'!H278</f>
        <v>0</v>
      </c>
      <c r="H269" s="13">
        <f>'[1]TCE - ANEXO II - Preencher'!I278</f>
        <v>0</v>
      </c>
      <c r="I269" s="13">
        <f>'[1]TCE - ANEXO II - Preencher'!J278</f>
        <v>0</v>
      </c>
      <c r="J269" s="15">
        <f>'[1]TCE - ANEXO II - Preencher'!K278</f>
        <v>0</v>
      </c>
      <c r="K269" s="15">
        <f>'[1]TCE - ANEXO II - Preencher'!O278</f>
        <v>0</v>
      </c>
      <c r="L269" s="15">
        <f>'[1]TCE - ANEXO II - Preencher'!P278</f>
        <v>0</v>
      </c>
      <c r="M269" s="15">
        <f>'[1]TCE - ANEXO II - Preencher'!Q278</f>
        <v>0</v>
      </c>
      <c r="N269" s="16">
        <f>'[1]TCE - ANEXO II - Preencher'!R278</f>
        <v>0</v>
      </c>
      <c r="O269" s="17">
        <f>'[1]TCE - ANEXO II - Preencher'!V278</f>
        <v>0</v>
      </c>
      <c r="P269" s="18">
        <f>'[1]TCE - ANEXO II - Preencher'!W278</f>
        <v>0</v>
      </c>
      <c r="S269" s="22">
        <v>51898</v>
      </c>
    </row>
    <row r="270" spans="1:19" x14ac:dyDescent="0.2">
      <c r="A270" s="8" t="str">
        <f>IFERROR(VLOOKUP(B270,'[1]DADOS (OCULTAR)'!$P$3:$R$54,3,0),"")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Preencher'!F279="4 - Assistência Odontológica","2 - Outros Profissionais da saúda",'[1]TCE - ANEXO II - Preencher'!F279)</f>
        <v>0</v>
      </c>
      <c r="F270" s="13">
        <f>'[1]TCE - ANEXO II - Preencher'!G279</f>
        <v>0</v>
      </c>
      <c r="G270" s="14">
        <f>'[1]TCE - ANEXO II - Preencher'!H279</f>
        <v>0</v>
      </c>
      <c r="H270" s="13">
        <f>'[1]TCE - ANEXO II - Preencher'!I279</f>
        <v>0</v>
      </c>
      <c r="I270" s="13">
        <f>'[1]TCE - ANEXO II - Preencher'!J279</f>
        <v>0</v>
      </c>
      <c r="J270" s="15">
        <f>'[1]TCE - ANEXO II - Preencher'!K279</f>
        <v>0</v>
      </c>
      <c r="K270" s="15">
        <f>'[1]TCE - ANEXO II - Preencher'!O279</f>
        <v>0</v>
      </c>
      <c r="L270" s="15">
        <f>'[1]TCE - ANEXO II - Preencher'!P279</f>
        <v>0</v>
      </c>
      <c r="M270" s="15">
        <f>'[1]TCE - ANEXO II - Preencher'!Q279</f>
        <v>0</v>
      </c>
      <c r="N270" s="16">
        <f>'[1]TCE - ANEXO II - Preencher'!R279</f>
        <v>0</v>
      </c>
      <c r="O270" s="17">
        <f>'[1]TCE - ANEXO II - Preencher'!V279</f>
        <v>0</v>
      </c>
      <c r="P270" s="18">
        <f>'[1]TCE - ANEXO II - Preencher'!W279</f>
        <v>0</v>
      </c>
      <c r="S270" s="22">
        <v>51926</v>
      </c>
    </row>
    <row r="271" spans="1:19" x14ac:dyDescent="0.2">
      <c r="A271" s="8" t="str">
        <f>IFERROR(VLOOKUP(B271,'[1]DADOS (OCULTAR)'!$P$3:$R$54,3,0),"")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Preencher'!F280="4 - Assistência Odontológica","2 - Outros Profissionais da saúda",'[1]TCE - ANEXO II - Preencher'!F280)</f>
        <v>0</v>
      </c>
      <c r="F271" s="13">
        <f>'[1]TCE - ANEXO II - Preencher'!G280</f>
        <v>0</v>
      </c>
      <c r="G271" s="14">
        <f>'[1]TCE - ANEXO II - Preencher'!H280</f>
        <v>0</v>
      </c>
      <c r="H271" s="13">
        <f>'[1]TCE - ANEXO II - Preencher'!I280</f>
        <v>0</v>
      </c>
      <c r="I271" s="13">
        <f>'[1]TCE - ANEXO II - Preencher'!J280</f>
        <v>0</v>
      </c>
      <c r="J271" s="15">
        <f>'[1]TCE - ANEXO II - Preencher'!K280</f>
        <v>0</v>
      </c>
      <c r="K271" s="15">
        <f>'[1]TCE - ANEXO II - Preencher'!O280</f>
        <v>0</v>
      </c>
      <c r="L271" s="15">
        <f>'[1]TCE - ANEXO II - Preencher'!P280</f>
        <v>0</v>
      </c>
      <c r="M271" s="15">
        <f>'[1]TCE - ANEXO II - Preencher'!Q280</f>
        <v>0</v>
      </c>
      <c r="N271" s="16">
        <f>'[1]TCE - ANEXO II - Preencher'!R280</f>
        <v>0</v>
      </c>
      <c r="O271" s="17">
        <f>'[1]TCE - ANEXO II - Preencher'!V280</f>
        <v>0</v>
      </c>
      <c r="P271" s="18">
        <f>'[1]TCE - ANEXO II - Preencher'!W280</f>
        <v>0</v>
      </c>
      <c r="S271" s="22">
        <v>51957</v>
      </c>
    </row>
    <row r="272" spans="1:19" x14ac:dyDescent="0.2">
      <c r="A272" s="8" t="str">
        <f>IFERROR(VLOOKUP(B272,'[1]DADOS (OCULTAR)'!$P$3:$R$54,3,0),"")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Preencher'!F281="4 - Assistência Odontológica","2 - Outros Profissionais da saúda",'[1]TCE - ANEXO II - Preencher'!F281)</f>
        <v>0</v>
      </c>
      <c r="F272" s="13">
        <f>'[1]TCE - ANEXO II - Preencher'!G281</f>
        <v>0</v>
      </c>
      <c r="G272" s="14">
        <f>'[1]TCE - ANEXO II - Preencher'!H281</f>
        <v>0</v>
      </c>
      <c r="H272" s="13">
        <f>'[1]TCE - ANEXO II - Preencher'!I281</f>
        <v>0</v>
      </c>
      <c r="I272" s="13">
        <f>'[1]TCE - ANEXO II - Preencher'!J281</f>
        <v>0</v>
      </c>
      <c r="J272" s="15">
        <f>'[1]TCE - ANEXO II - Preencher'!K281</f>
        <v>0</v>
      </c>
      <c r="K272" s="15">
        <f>'[1]TCE - ANEXO II - Preencher'!O281</f>
        <v>0</v>
      </c>
      <c r="L272" s="15">
        <f>'[1]TCE - ANEXO II - Preencher'!P281</f>
        <v>0</v>
      </c>
      <c r="M272" s="15">
        <f>'[1]TCE - ANEXO II - Preencher'!Q281</f>
        <v>0</v>
      </c>
      <c r="N272" s="16">
        <f>'[1]TCE - ANEXO II - Preencher'!R281</f>
        <v>0</v>
      </c>
      <c r="O272" s="17">
        <f>'[1]TCE - ANEXO II - Preencher'!V281</f>
        <v>0</v>
      </c>
      <c r="P272" s="18">
        <f>'[1]TCE - ANEXO II - Preencher'!W281</f>
        <v>0</v>
      </c>
      <c r="S272" s="22">
        <v>51987</v>
      </c>
    </row>
    <row r="273" spans="1:19" x14ac:dyDescent="0.2">
      <c r="A273" s="8" t="str">
        <f>IFERROR(VLOOKUP(B273,'[1]DADOS (OCULTAR)'!$P$3:$R$54,3,0),"")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Preencher'!F282="4 - Assistência Odontológica","2 - Outros Profissionais da saúda",'[1]TCE - ANEXO II - Preencher'!F282)</f>
        <v>0</v>
      </c>
      <c r="F273" s="13">
        <f>'[1]TCE - ANEXO II - Preencher'!G282</f>
        <v>0</v>
      </c>
      <c r="G273" s="14">
        <f>'[1]TCE - ANEXO II - Preencher'!H282</f>
        <v>0</v>
      </c>
      <c r="H273" s="13">
        <f>'[1]TCE - ANEXO II - Preencher'!I282</f>
        <v>0</v>
      </c>
      <c r="I273" s="13">
        <f>'[1]TCE - ANEXO II - Preencher'!J282</f>
        <v>0</v>
      </c>
      <c r="J273" s="15">
        <f>'[1]TCE - ANEXO II - Preencher'!K282</f>
        <v>0</v>
      </c>
      <c r="K273" s="15">
        <f>'[1]TCE - ANEXO II - Preencher'!O282</f>
        <v>0</v>
      </c>
      <c r="L273" s="15">
        <f>'[1]TCE - ANEXO II - Preencher'!P282</f>
        <v>0</v>
      </c>
      <c r="M273" s="15">
        <f>'[1]TCE - ANEXO II - Preencher'!Q282</f>
        <v>0</v>
      </c>
      <c r="N273" s="16">
        <f>'[1]TCE - ANEXO II - Preencher'!R282</f>
        <v>0</v>
      </c>
      <c r="O273" s="17">
        <f>'[1]TCE - ANEXO II - Preencher'!V282</f>
        <v>0</v>
      </c>
      <c r="P273" s="18">
        <f>'[1]TCE - ANEXO II - Preencher'!W282</f>
        <v>0</v>
      </c>
      <c r="S273" s="22">
        <v>52018</v>
      </c>
    </row>
    <row r="274" spans="1:19" x14ac:dyDescent="0.2">
      <c r="A274" s="8" t="str">
        <f>IFERROR(VLOOKUP(B274,'[1]DADOS (OCULTAR)'!$P$3:$R$54,3,0),"")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Preencher'!F283="4 - Assistência Odontológica","2 - Outros Profissionais da saúda",'[1]TCE - ANEXO II - Preencher'!F283)</f>
        <v>0</v>
      </c>
      <c r="F274" s="13">
        <f>'[1]TCE - ANEXO II - Preencher'!G283</f>
        <v>0</v>
      </c>
      <c r="G274" s="14">
        <f>'[1]TCE - ANEXO II - Preencher'!H283</f>
        <v>0</v>
      </c>
      <c r="H274" s="13">
        <f>'[1]TCE - ANEXO II - Preencher'!I283</f>
        <v>0</v>
      </c>
      <c r="I274" s="13">
        <f>'[1]TCE - ANEXO II - Preencher'!J283</f>
        <v>0</v>
      </c>
      <c r="J274" s="15">
        <f>'[1]TCE - ANEXO II - Preencher'!K283</f>
        <v>0</v>
      </c>
      <c r="K274" s="15">
        <f>'[1]TCE - ANEXO II - Preencher'!O283</f>
        <v>0</v>
      </c>
      <c r="L274" s="15">
        <f>'[1]TCE - ANEXO II - Preencher'!P283</f>
        <v>0</v>
      </c>
      <c r="M274" s="15">
        <f>'[1]TCE - ANEXO II - Preencher'!Q283</f>
        <v>0</v>
      </c>
      <c r="N274" s="16">
        <f>'[1]TCE - ANEXO II - Preencher'!R283</f>
        <v>0</v>
      </c>
      <c r="O274" s="17">
        <f>'[1]TCE - ANEXO II - Preencher'!V283</f>
        <v>0</v>
      </c>
      <c r="P274" s="18">
        <f>'[1]TCE - ANEXO II - Preencher'!W283</f>
        <v>0</v>
      </c>
      <c r="S274" s="22">
        <v>52048</v>
      </c>
    </row>
    <row r="275" spans="1:19" x14ac:dyDescent="0.2">
      <c r="A275" s="8" t="str">
        <f>IFERROR(VLOOKUP(B275,'[1]DADOS (OCULTAR)'!$P$3:$R$54,3,0),"")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Preencher'!F284="4 - Assistência Odontológica","2 - Outros Profissionais da saúda",'[1]TCE - ANEXO II - Preencher'!F284)</f>
        <v>0</v>
      </c>
      <c r="F275" s="13">
        <f>'[1]TCE - ANEXO II - Preencher'!G284</f>
        <v>0</v>
      </c>
      <c r="G275" s="14">
        <f>'[1]TCE - ANEXO II - Preencher'!H284</f>
        <v>0</v>
      </c>
      <c r="H275" s="13">
        <f>'[1]TCE - ANEXO II - Preencher'!I284</f>
        <v>0</v>
      </c>
      <c r="I275" s="13">
        <f>'[1]TCE - ANEXO II - Preencher'!J284</f>
        <v>0</v>
      </c>
      <c r="J275" s="15">
        <f>'[1]TCE - ANEXO II - Preencher'!K284</f>
        <v>0</v>
      </c>
      <c r="K275" s="15">
        <f>'[1]TCE - ANEXO II - Preencher'!O284</f>
        <v>0</v>
      </c>
      <c r="L275" s="15">
        <f>'[1]TCE - ANEXO II - Preencher'!P284</f>
        <v>0</v>
      </c>
      <c r="M275" s="15">
        <f>'[1]TCE - ANEXO II - Preencher'!Q284</f>
        <v>0</v>
      </c>
      <c r="N275" s="16">
        <f>'[1]TCE - ANEXO II - Preencher'!R284</f>
        <v>0</v>
      </c>
      <c r="O275" s="17">
        <f>'[1]TCE - ANEXO II - Preencher'!V284</f>
        <v>0</v>
      </c>
      <c r="P275" s="18">
        <f>'[1]TCE - ANEXO II - Preencher'!W284</f>
        <v>0</v>
      </c>
      <c r="S275" s="22">
        <v>52079</v>
      </c>
    </row>
    <row r="276" spans="1:19" x14ac:dyDescent="0.2">
      <c r="A276" s="8" t="str">
        <f>IFERROR(VLOOKUP(B276,'[1]DADOS (OCULTAR)'!$P$3:$R$54,3,0),"")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Preencher'!F285="4 - Assistência Odontológica","2 - Outros Profissionais da saúda",'[1]TCE - ANEXO II - Preencher'!F285)</f>
        <v>0</v>
      </c>
      <c r="F276" s="13">
        <f>'[1]TCE - ANEXO II - Preencher'!G285</f>
        <v>0</v>
      </c>
      <c r="G276" s="14">
        <f>'[1]TCE - ANEXO II - Preencher'!H285</f>
        <v>0</v>
      </c>
      <c r="H276" s="13">
        <f>'[1]TCE - ANEXO II - Preencher'!I285</f>
        <v>0</v>
      </c>
      <c r="I276" s="13">
        <f>'[1]TCE - ANEXO II - Preencher'!J285</f>
        <v>0</v>
      </c>
      <c r="J276" s="15">
        <f>'[1]TCE - ANEXO II - Preencher'!K285</f>
        <v>0</v>
      </c>
      <c r="K276" s="15">
        <f>'[1]TCE - ANEXO II - Preencher'!O285</f>
        <v>0</v>
      </c>
      <c r="L276" s="15">
        <f>'[1]TCE - ANEXO II - Preencher'!P285</f>
        <v>0</v>
      </c>
      <c r="M276" s="15">
        <f>'[1]TCE - ANEXO II - Preencher'!Q285</f>
        <v>0</v>
      </c>
      <c r="N276" s="16">
        <f>'[1]TCE - ANEXO II - Preencher'!R285</f>
        <v>0</v>
      </c>
      <c r="O276" s="17">
        <f>'[1]TCE - ANEXO II - Preencher'!V285</f>
        <v>0</v>
      </c>
      <c r="P276" s="18">
        <f>'[1]TCE - ANEXO II - Preencher'!W285</f>
        <v>0</v>
      </c>
      <c r="S276" s="22">
        <v>52110</v>
      </c>
    </row>
    <row r="277" spans="1:19" x14ac:dyDescent="0.2">
      <c r="A277" s="8" t="str">
        <f>IFERROR(VLOOKUP(B277,'[1]DADOS (OCULTAR)'!$P$3:$R$54,3,0),"")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Preencher'!F286="4 - Assistência Odontológica","2 - Outros Profissionais da saúda",'[1]TCE - ANEXO II - Preencher'!F286)</f>
        <v>0</v>
      </c>
      <c r="F277" s="13">
        <f>'[1]TCE - ANEXO II - Preencher'!G286</f>
        <v>0</v>
      </c>
      <c r="G277" s="14">
        <f>'[1]TCE - ANEXO II - Preencher'!H286</f>
        <v>0</v>
      </c>
      <c r="H277" s="13">
        <f>'[1]TCE - ANEXO II - Preencher'!I286</f>
        <v>0</v>
      </c>
      <c r="I277" s="13">
        <f>'[1]TCE - ANEXO II - Preencher'!J286</f>
        <v>0</v>
      </c>
      <c r="J277" s="15">
        <f>'[1]TCE - ANEXO II - Preencher'!K286</f>
        <v>0</v>
      </c>
      <c r="K277" s="15">
        <f>'[1]TCE - ANEXO II - Preencher'!O286</f>
        <v>0</v>
      </c>
      <c r="L277" s="15">
        <f>'[1]TCE - ANEXO II - Preencher'!P286</f>
        <v>0</v>
      </c>
      <c r="M277" s="15">
        <f>'[1]TCE - ANEXO II - Preencher'!Q286</f>
        <v>0</v>
      </c>
      <c r="N277" s="16">
        <f>'[1]TCE - ANEXO II - Preencher'!R286</f>
        <v>0</v>
      </c>
      <c r="O277" s="17">
        <f>'[1]TCE - ANEXO II - Preencher'!V286</f>
        <v>0</v>
      </c>
      <c r="P277" s="18">
        <f>'[1]TCE - ANEXO II - Preencher'!W286</f>
        <v>0</v>
      </c>
      <c r="S277" s="22">
        <v>52140</v>
      </c>
    </row>
    <row r="278" spans="1:19" x14ac:dyDescent="0.2">
      <c r="A278" s="8" t="str">
        <f>IFERROR(VLOOKUP(B278,'[1]DADOS (OCULTAR)'!$P$3:$R$54,3,0),"")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Preencher'!F287="4 - Assistência Odontológica","2 - Outros Profissionais da saúda",'[1]TCE - ANEXO II - Preencher'!F287)</f>
        <v>0</v>
      </c>
      <c r="F278" s="13">
        <f>'[1]TCE - ANEXO II - Preencher'!G287</f>
        <v>0</v>
      </c>
      <c r="G278" s="14">
        <f>'[1]TCE - ANEXO II - Preencher'!H287</f>
        <v>0</v>
      </c>
      <c r="H278" s="13">
        <f>'[1]TCE - ANEXO II - Preencher'!I287</f>
        <v>0</v>
      </c>
      <c r="I278" s="13">
        <f>'[1]TCE - ANEXO II - Preencher'!J287</f>
        <v>0</v>
      </c>
      <c r="J278" s="15">
        <f>'[1]TCE - ANEXO II - Preencher'!K287</f>
        <v>0</v>
      </c>
      <c r="K278" s="15">
        <f>'[1]TCE - ANEXO II - Preencher'!O287</f>
        <v>0</v>
      </c>
      <c r="L278" s="15">
        <f>'[1]TCE - ANEXO II - Preencher'!P287</f>
        <v>0</v>
      </c>
      <c r="M278" s="15">
        <f>'[1]TCE - ANEXO II - Preencher'!Q287</f>
        <v>0</v>
      </c>
      <c r="N278" s="16">
        <f>'[1]TCE - ANEXO II - Preencher'!R287</f>
        <v>0</v>
      </c>
      <c r="O278" s="17">
        <f>'[1]TCE - ANEXO II - Preencher'!V287</f>
        <v>0</v>
      </c>
      <c r="P278" s="18">
        <f>'[1]TCE - ANEXO II - Preencher'!W287</f>
        <v>0</v>
      </c>
      <c r="S278" s="22">
        <v>52171</v>
      </c>
    </row>
    <row r="279" spans="1:19" x14ac:dyDescent="0.2">
      <c r="A279" s="8" t="str">
        <f>IFERROR(VLOOKUP(B279,'[1]DADOS (OCULTAR)'!$P$3:$R$54,3,0),"")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Preencher'!F288="4 - Assistência Odontológica","2 - Outros Profissionais da saúda",'[1]TCE - ANEXO II - Preencher'!F288)</f>
        <v>0</v>
      </c>
      <c r="F279" s="13">
        <f>'[1]TCE - ANEXO II - Preencher'!G288</f>
        <v>0</v>
      </c>
      <c r="G279" s="14">
        <f>'[1]TCE - ANEXO II - Preencher'!H288</f>
        <v>0</v>
      </c>
      <c r="H279" s="13">
        <f>'[1]TCE - ANEXO II - Preencher'!I288</f>
        <v>0</v>
      </c>
      <c r="I279" s="13">
        <f>'[1]TCE - ANEXO II - Preencher'!J288</f>
        <v>0</v>
      </c>
      <c r="J279" s="15">
        <f>'[1]TCE - ANEXO II - Preencher'!K288</f>
        <v>0</v>
      </c>
      <c r="K279" s="15">
        <f>'[1]TCE - ANEXO II - Preencher'!O288</f>
        <v>0</v>
      </c>
      <c r="L279" s="15">
        <f>'[1]TCE - ANEXO II - Preencher'!P288</f>
        <v>0</v>
      </c>
      <c r="M279" s="15">
        <f>'[1]TCE - ANEXO II - Preencher'!Q288</f>
        <v>0</v>
      </c>
      <c r="N279" s="16">
        <f>'[1]TCE - ANEXO II - Preencher'!R288</f>
        <v>0</v>
      </c>
      <c r="O279" s="17">
        <f>'[1]TCE - ANEXO II - Preencher'!V288</f>
        <v>0</v>
      </c>
      <c r="P279" s="18">
        <f>'[1]TCE - ANEXO II - Preencher'!W288</f>
        <v>0</v>
      </c>
      <c r="S279" s="22">
        <v>52201</v>
      </c>
    </row>
    <row r="280" spans="1:19" x14ac:dyDescent="0.2">
      <c r="A280" s="8" t="str">
        <f>IFERROR(VLOOKUP(B280,'[1]DADOS (OCULTAR)'!$P$3:$R$54,3,0),"")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Preencher'!F289="4 - Assistência Odontológica","2 - Outros Profissionais da saúda",'[1]TCE - ANEXO II - Preencher'!F289)</f>
        <v>0</v>
      </c>
      <c r="F280" s="13">
        <f>'[1]TCE - ANEXO II - Preencher'!G289</f>
        <v>0</v>
      </c>
      <c r="G280" s="14">
        <f>'[1]TCE - ANEXO II - Preencher'!H289</f>
        <v>0</v>
      </c>
      <c r="H280" s="13">
        <f>'[1]TCE - ANEXO II - Preencher'!I289</f>
        <v>0</v>
      </c>
      <c r="I280" s="13">
        <f>'[1]TCE - ANEXO II - Preencher'!J289</f>
        <v>0</v>
      </c>
      <c r="J280" s="15">
        <f>'[1]TCE - ANEXO II - Preencher'!K289</f>
        <v>0</v>
      </c>
      <c r="K280" s="15">
        <f>'[1]TCE - ANEXO II - Preencher'!O289</f>
        <v>0</v>
      </c>
      <c r="L280" s="15">
        <f>'[1]TCE - ANEXO II - Preencher'!P289</f>
        <v>0</v>
      </c>
      <c r="M280" s="15">
        <f>'[1]TCE - ANEXO II - Preencher'!Q289</f>
        <v>0</v>
      </c>
      <c r="N280" s="16">
        <f>'[1]TCE - ANEXO II - Preencher'!R289</f>
        <v>0</v>
      </c>
      <c r="O280" s="17">
        <f>'[1]TCE - ANEXO II - Preencher'!V289</f>
        <v>0</v>
      </c>
      <c r="P280" s="18">
        <f>'[1]TCE - ANEXO II - Preencher'!W289</f>
        <v>0</v>
      </c>
      <c r="S280" s="22">
        <v>52232</v>
      </c>
    </row>
    <row r="281" spans="1:19" x14ac:dyDescent="0.2">
      <c r="A281" s="8" t="str">
        <f>IFERROR(VLOOKUP(B281,'[1]DADOS (OCULTAR)'!$P$3:$R$54,3,0),"")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Preencher'!F290="4 - Assistência Odontológica","2 - Outros Profissionais da saúda",'[1]TCE - ANEXO II - Preencher'!F290)</f>
        <v>0</v>
      </c>
      <c r="F281" s="13">
        <f>'[1]TCE - ANEXO II - Preencher'!G290</f>
        <v>0</v>
      </c>
      <c r="G281" s="14">
        <f>'[1]TCE - ANEXO II - Preencher'!H290</f>
        <v>0</v>
      </c>
      <c r="H281" s="13">
        <f>'[1]TCE - ANEXO II - Preencher'!I290</f>
        <v>0</v>
      </c>
      <c r="I281" s="13">
        <f>'[1]TCE - ANEXO II - Preencher'!J290</f>
        <v>0</v>
      </c>
      <c r="J281" s="15">
        <f>'[1]TCE - ANEXO II - Preencher'!K290</f>
        <v>0</v>
      </c>
      <c r="K281" s="15">
        <f>'[1]TCE - ANEXO II - Preencher'!O290</f>
        <v>0</v>
      </c>
      <c r="L281" s="15">
        <f>'[1]TCE - ANEXO II - Preencher'!P290</f>
        <v>0</v>
      </c>
      <c r="M281" s="15">
        <f>'[1]TCE - ANEXO II - Preencher'!Q290</f>
        <v>0</v>
      </c>
      <c r="N281" s="16">
        <f>'[1]TCE - ANEXO II - Preencher'!R290</f>
        <v>0</v>
      </c>
      <c r="O281" s="17">
        <f>'[1]TCE - ANEXO II - Preencher'!V290</f>
        <v>0</v>
      </c>
      <c r="P281" s="18">
        <f>'[1]TCE - ANEXO II - Preencher'!W290</f>
        <v>0</v>
      </c>
      <c r="S281" s="22">
        <v>52263</v>
      </c>
    </row>
    <row r="282" spans="1:19" x14ac:dyDescent="0.2">
      <c r="A282" s="8" t="str">
        <f>IFERROR(VLOOKUP(B282,'[1]DADOS (OCULTAR)'!$P$3:$R$54,3,0),"")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Preencher'!F291="4 - Assistência Odontológica","2 - Outros Profissionais da saúda",'[1]TCE - ANEXO II - Preencher'!F291)</f>
        <v>0</v>
      </c>
      <c r="F282" s="13">
        <f>'[1]TCE - ANEXO II - Preencher'!G291</f>
        <v>0</v>
      </c>
      <c r="G282" s="14">
        <f>'[1]TCE - ANEXO II - Preencher'!H291</f>
        <v>0</v>
      </c>
      <c r="H282" s="13">
        <f>'[1]TCE - ANEXO II - Preencher'!I291</f>
        <v>0</v>
      </c>
      <c r="I282" s="13">
        <f>'[1]TCE - ANEXO II - Preencher'!J291</f>
        <v>0</v>
      </c>
      <c r="J282" s="15">
        <f>'[1]TCE - ANEXO II - Preencher'!K291</f>
        <v>0</v>
      </c>
      <c r="K282" s="15">
        <f>'[1]TCE - ANEXO II - Preencher'!O291</f>
        <v>0</v>
      </c>
      <c r="L282" s="15">
        <f>'[1]TCE - ANEXO II - Preencher'!P291</f>
        <v>0</v>
      </c>
      <c r="M282" s="15">
        <f>'[1]TCE - ANEXO II - Preencher'!Q291</f>
        <v>0</v>
      </c>
      <c r="N282" s="16">
        <f>'[1]TCE - ANEXO II - Preencher'!R291</f>
        <v>0</v>
      </c>
      <c r="O282" s="17">
        <f>'[1]TCE - ANEXO II - Preencher'!V291</f>
        <v>0</v>
      </c>
      <c r="P282" s="18">
        <f>'[1]TCE - ANEXO II - Preencher'!W291</f>
        <v>0</v>
      </c>
      <c r="S282" s="22">
        <v>52291</v>
      </c>
    </row>
    <row r="283" spans="1:19" x14ac:dyDescent="0.2">
      <c r="A283" s="8" t="str">
        <f>IFERROR(VLOOKUP(B283,'[1]DADOS (OCULTAR)'!$P$3:$R$54,3,0),"")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Preencher'!F292="4 - Assistência Odontológica","2 - Outros Profissionais da saúda",'[1]TCE - ANEXO II - Preencher'!F292)</f>
        <v>0</v>
      </c>
      <c r="F283" s="13">
        <f>'[1]TCE - ANEXO II - Preencher'!G292</f>
        <v>0</v>
      </c>
      <c r="G283" s="14">
        <f>'[1]TCE - ANEXO II - Preencher'!H292</f>
        <v>0</v>
      </c>
      <c r="H283" s="13">
        <f>'[1]TCE - ANEXO II - Preencher'!I292</f>
        <v>0</v>
      </c>
      <c r="I283" s="13">
        <f>'[1]TCE - ANEXO II - Preencher'!J292</f>
        <v>0</v>
      </c>
      <c r="J283" s="15">
        <f>'[1]TCE - ANEXO II - Preencher'!K292</f>
        <v>0</v>
      </c>
      <c r="K283" s="15">
        <f>'[1]TCE - ANEXO II - Preencher'!O292</f>
        <v>0</v>
      </c>
      <c r="L283" s="15">
        <f>'[1]TCE - ANEXO II - Preencher'!P292</f>
        <v>0</v>
      </c>
      <c r="M283" s="15">
        <f>'[1]TCE - ANEXO II - Preencher'!Q292</f>
        <v>0</v>
      </c>
      <c r="N283" s="16">
        <f>'[1]TCE - ANEXO II - Preencher'!R292</f>
        <v>0</v>
      </c>
      <c r="O283" s="17">
        <f>'[1]TCE - ANEXO II - Preencher'!V292</f>
        <v>0</v>
      </c>
      <c r="P283" s="18">
        <f>'[1]TCE - ANEXO II - Preencher'!W292</f>
        <v>0</v>
      </c>
      <c r="S283" s="22">
        <v>52322</v>
      </c>
    </row>
    <row r="284" spans="1:19" x14ac:dyDescent="0.2">
      <c r="A284" s="8" t="str">
        <f>IFERROR(VLOOKUP(B284,'[1]DADOS (OCULTAR)'!$P$3:$R$54,3,0),"")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Preencher'!F293="4 - Assistência Odontológica","2 - Outros Profissionais da saúda",'[1]TCE - ANEXO II - Preencher'!F293)</f>
        <v>0</v>
      </c>
      <c r="F284" s="13">
        <f>'[1]TCE - ANEXO II - Preencher'!G293</f>
        <v>0</v>
      </c>
      <c r="G284" s="14">
        <f>'[1]TCE - ANEXO II - Preencher'!H293</f>
        <v>0</v>
      </c>
      <c r="H284" s="13">
        <f>'[1]TCE - ANEXO II - Preencher'!I293</f>
        <v>0</v>
      </c>
      <c r="I284" s="13">
        <f>'[1]TCE - ANEXO II - Preencher'!J293</f>
        <v>0</v>
      </c>
      <c r="J284" s="15">
        <f>'[1]TCE - ANEXO II - Preencher'!K293</f>
        <v>0</v>
      </c>
      <c r="K284" s="15">
        <f>'[1]TCE - ANEXO II - Preencher'!O293</f>
        <v>0</v>
      </c>
      <c r="L284" s="15">
        <f>'[1]TCE - ANEXO II - Preencher'!P293</f>
        <v>0</v>
      </c>
      <c r="M284" s="15">
        <f>'[1]TCE - ANEXO II - Preencher'!Q293</f>
        <v>0</v>
      </c>
      <c r="N284" s="16">
        <f>'[1]TCE - ANEXO II - Preencher'!R293</f>
        <v>0</v>
      </c>
      <c r="O284" s="17">
        <f>'[1]TCE - ANEXO II - Preencher'!V293</f>
        <v>0</v>
      </c>
      <c r="P284" s="18">
        <f>'[1]TCE - ANEXO II - Preencher'!W293</f>
        <v>0</v>
      </c>
      <c r="S284" s="22">
        <v>52352</v>
      </c>
    </row>
    <row r="285" spans="1:19" x14ac:dyDescent="0.2">
      <c r="A285" s="8" t="str">
        <f>IFERROR(VLOOKUP(B285,'[1]DADOS (OCULTAR)'!$P$3:$R$54,3,0),"")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Preencher'!F294="4 - Assistência Odontológica","2 - Outros Profissionais da saúda",'[1]TCE - ANEXO II - Preencher'!F294)</f>
        <v>0</v>
      </c>
      <c r="F285" s="13">
        <f>'[1]TCE - ANEXO II - Preencher'!G294</f>
        <v>0</v>
      </c>
      <c r="G285" s="14">
        <f>'[1]TCE - ANEXO II - Preencher'!H294</f>
        <v>0</v>
      </c>
      <c r="H285" s="13">
        <f>'[1]TCE - ANEXO II - Preencher'!I294</f>
        <v>0</v>
      </c>
      <c r="I285" s="13">
        <f>'[1]TCE - ANEXO II - Preencher'!J294</f>
        <v>0</v>
      </c>
      <c r="J285" s="15">
        <f>'[1]TCE - ANEXO II - Preencher'!K294</f>
        <v>0</v>
      </c>
      <c r="K285" s="15">
        <f>'[1]TCE - ANEXO II - Preencher'!O294</f>
        <v>0</v>
      </c>
      <c r="L285" s="15">
        <f>'[1]TCE - ANEXO II - Preencher'!P294</f>
        <v>0</v>
      </c>
      <c r="M285" s="15">
        <f>'[1]TCE - ANEXO II - Preencher'!Q294</f>
        <v>0</v>
      </c>
      <c r="N285" s="16">
        <f>'[1]TCE - ANEXO II - Preencher'!R294</f>
        <v>0</v>
      </c>
      <c r="O285" s="17">
        <f>'[1]TCE - ANEXO II - Preencher'!V294</f>
        <v>0</v>
      </c>
      <c r="P285" s="18">
        <f>'[1]TCE - ANEXO II - Preencher'!W294</f>
        <v>0</v>
      </c>
      <c r="S285" s="22">
        <v>52383</v>
      </c>
    </row>
    <row r="286" spans="1:19" x14ac:dyDescent="0.2">
      <c r="A286" s="8" t="str">
        <f>IFERROR(VLOOKUP(B286,'[1]DADOS (OCULTAR)'!$P$3:$R$54,3,0),"")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Preencher'!F295="4 - Assistência Odontológica","2 - Outros Profissionais da saúda",'[1]TCE - ANEXO II - Preencher'!F295)</f>
        <v>0</v>
      </c>
      <c r="F286" s="13">
        <f>'[1]TCE - ANEXO II - Preencher'!G295</f>
        <v>0</v>
      </c>
      <c r="G286" s="14">
        <f>'[1]TCE - ANEXO II - Preencher'!H295</f>
        <v>0</v>
      </c>
      <c r="H286" s="13">
        <f>'[1]TCE - ANEXO II - Preencher'!I295</f>
        <v>0</v>
      </c>
      <c r="I286" s="13">
        <f>'[1]TCE - ANEXO II - Preencher'!J295</f>
        <v>0</v>
      </c>
      <c r="J286" s="15">
        <f>'[1]TCE - ANEXO II - Preencher'!K295</f>
        <v>0</v>
      </c>
      <c r="K286" s="15">
        <f>'[1]TCE - ANEXO II - Preencher'!O295</f>
        <v>0</v>
      </c>
      <c r="L286" s="15">
        <f>'[1]TCE - ANEXO II - Preencher'!P295</f>
        <v>0</v>
      </c>
      <c r="M286" s="15">
        <f>'[1]TCE - ANEXO II - Preencher'!Q295</f>
        <v>0</v>
      </c>
      <c r="N286" s="16">
        <f>'[1]TCE - ANEXO II - Preencher'!R295</f>
        <v>0</v>
      </c>
      <c r="O286" s="17">
        <f>'[1]TCE - ANEXO II - Preencher'!V295</f>
        <v>0</v>
      </c>
      <c r="P286" s="18">
        <f>'[1]TCE - ANEXO II - Preencher'!W295</f>
        <v>0</v>
      </c>
      <c r="S286" s="22">
        <v>52413</v>
      </c>
    </row>
    <row r="287" spans="1:19" x14ac:dyDescent="0.2">
      <c r="A287" s="8" t="str">
        <f>IFERROR(VLOOKUP(B287,'[1]DADOS (OCULTAR)'!$P$3:$R$54,3,0),"")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Preencher'!F296="4 - Assistência Odontológica","2 - Outros Profissionais da saúda",'[1]TCE - ANEXO II - Preencher'!F296)</f>
        <v>0</v>
      </c>
      <c r="F287" s="13">
        <f>'[1]TCE - ANEXO II - Preencher'!G296</f>
        <v>0</v>
      </c>
      <c r="G287" s="14">
        <f>'[1]TCE - ANEXO II - Preencher'!H296</f>
        <v>0</v>
      </c>
      <c r="H287" s="13">
        <f>'[1]TCE - ANEXO II - Preencher'!I296</f>
        <v>0</v>
      </c>
      <c r="I287" s="13">
        <f>'[1]TCE - ANEXO II - Preencher'!J296</f>
        <v>0</v>
      </c>
      <c r="J287" s="15">
        <f>'[1]TCE - ANEXO II - Preencher'!K296</f>
        <v>0</v>
      </c>
      <c r="K287" s="15">
        <f>'[1]TCE - ANEXO II - Preencher'!O296</f>
        <v>0</v>
      </c>
      <c r="L287" s="15">
        <f>'[1]TCE - ANEXO II - Preencher'!P296</f>
        <v>0</v>
      </c>
      <c r="M287" s="15">
        <f>'[1]TCE - ANEXO II - Preencher'!Q296</f>
        <v>0</v>
      </c>
      <c r="N287" s="16">
        <f>'[1]TCE - ANEXO II - Preencher'!R296</f>
        <v>0</v>
      </c>
      <c r="O287" s="17">
        <f>'[1]TCE - ANEXO II - Preencher'!V296</f>
        <v>0</v>
      </c>
      <c r="P287" s="18">
        <f>'[1]TCE - ANEXO II - Preencher'!W296</f>
        <v>0</v>
      </c>
      <c r="S287" s="22">
        <v>52444</v>
      </c>
    </row>
    <row r="288" spans="1:19" x14ac:dyDescent="0.2">
      <c r="A288" s="8" t="str">
        <f>IFERROR(VLOOKUP(B288,'[1]DADOS (OCULTAR)'!$P$3:$R$54,3,0),"")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Preencher'!F297="4 - Assistência Odontológica","2 - Outros Profissionais da saúda",'[1]TCE - ANEXO II - Preencher'!F297)</f>
        <v>0</v>
      </c>
      <c r="F288" s="13">
        <f>'[1]TCE - ANEXO II - Preencher'!G297</f>
        <v>0</v>
      </c>
      <c r="G288" s="14">
        <f>'[1]TCE - ANEXO II - Preencher'!H297</f>
        <v>0</v>
      </c>
      <c r="H288" s="13">
        <f>'[1]TCE - ANEXO II - Preencher'!I297</f>
        <v>0</v>
      </c>
      <c r="I288" s="13">
        <f>'[1]TCE - ANEXO II - Preencher'!J297</f>
        <v>0</v>
      </c>
      <c r="J288" s="15">
        <f>'[1]TCE - ANEXO II - Preencher'!K297</f>
        <v>0</v>
      </c>
      <c r="K288" s="15">
        <f>'[1]TCE - ANEXO II - Preencher'!O297</f>
        <v>0</v>
      </c>
      <c r="L288" s="15">
        <f>'[1]TCE - ANEXO II - Preencher'!P297</f>
        <v>0</v>
      </c>
      <c r="M288" s="15">
        <f>'[1]TCE - ANEXO II - Preencher'!Q297</f>
        <v>0</v>
      </c>
      <c r="N288" s="16">
        <f>'[1]TCE - ANEXO II - Preencher'!R297</f>
        <v>0</v>
      </c>
      <c r="O288" s="17">
        <f>'[1]TCE - ANEXO II - Preencher'!V297</f>
        <v>0</v>
      </c>
      <c r="P288" s="18">
        <f>'[1]TCE - ANEXO II - Preencher'!W297</f>
        <v>0</v>
      </c>
      <c r="S288" s="22">
        <v>52475</v>
      </c>
    </row>
    <row r="289" spans="1:19" x14ac:dyDescent="0.2">
      <c r="A289" s="8" t="str">
        <f>IFERROR(VLOOKUP(B289,'[1]DADOS (OCULTAR)'!$P$3:$R$54,3,0),"")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Preencher'!F298="4 - Assistência Odontológica","2 - Outros Profissionais da saúda",'[1]TCE - ANEXO II - Preencher'!F298)</f>
        <v>0</v>
      </c>
      <c r="F289" s="13">
        <f>'[1]TCE - ANEXO II - Preencher'!G298</f>
        <v>0</v>
      </c>
      <c r="G289" s="14">
        <f>'[1]TCE - ANEXO II - Preencher'!H298</f>
        <v>0</v>
      </c>
      <c r="H289" s="13">
        <f>'[1]TCE - ANEXO II - Preencher'!I298</f>
        <v>0</v>
      </c>
      <c r="I289" s="13">
        <f>'[1]TCE - ANEXO II - Preencher'!J298</f>
        <v>0</v>
      </c>
      <c r="J289" s="15">
        <f>'[1]TCE - ANEXO II - Preencher'!K298</f>
        <v>0</v>
      </c>
      <c r="K289" s="15">
        <f>'[1]TCE - ANEXO II - Preencher'!O298</f>
        <v>0</v>
      </c>
      <c r="L289" s="15">
        <f>'[1]TCE - ANEXO II - Preencher'!P298</f>
        <v>0</v>
      </c>
      <c r="M289" s="15">
        <f>'[1]TCE - ANEXO II - Preencher'!Q298</f>
        <v>0</v>
      </c>
      <c r="N289" s="16">
        <f>'[1]TCE - ANEXO II - Preencher'!R298</f>
        <v>0</v>
      </c>
      <c r="O289" s="17">
        <f>'[1]TCE - ANEXO II - Preencher'!V298</f>
        <v>0</v>
      </c>
      <c r="P289" s="18">
        <f>'[1]TCE - ANEXO II - Preencher'!W298</f>
        <v>0</v>
      </c>
      <c r="S289" s="22">
        <v>52505</v>
      </c>
    </row>
    <row r="290" spans="1:19" x14ac:dyDescent="0.2">
      <c r="A290" s="8" t="str">
        <f>IFERROR(VLOOKUP(B290,'[1]DADOS (OCULTAR)'!$P$3:$R$54,3,0),"")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Preencher'!F299="4 - Assistência Odontológica","2 - Outros Profissionais da saúda",'[1]TCE - ANEXO II - Preencher'!F299)</f>
        <v>0</v>
      </c>
      <c r="F290" s="13">
        <f>'[1]TCE - ANEXO II - Preencher'!G299</f>
        <v>0</v>
      </c>
      <c r="G290" s="14">
        <f>'[1]TCE - ANEXO II - Preencher'!H299</f>
        <v>0</v>
      </c>
      <c r="H290" s="13">
        <f>'[1]TCE - ANEXO II - Preencher'!I299</f>
        <v>0</v>
      </c>
      <c r="I290" s="13">
        <f>'[1]TCE - ANEXO II - Preencher'!J299</f>
        <v>0</v>
      </c>
      <c r="J290" s="15">
        <f>'[1]TCE - ANEXO II - Preencher'!K299</f>
        <v>0</v>
      </c>
      <c r="K290" s="15">
        <f>'[1]TCE - ANEXO II - Preencher'!O299</f>
        <v>0</v>
      </c>
      <c r="L290" s="15">
        <f>'[1]TCE - ANEXO II - Preencher'!P299</f>
        <v>0</v>
      </c>
      <c r="M290" s="15">
        <f>'[1]TCE - ANEXO II - Preencher'!Q299</f>
        <v>0</v>
      </c>
      <c r="N290" s="16">
        <f>'[1]TCE - ANEXO II - Preencher'!R299</f>
        <v>0</v>
      </c>
      <c r="O290" s="17">
        <f>'[1]TCE - ANEXO II - Preencher'!V299</f>
        <v>0</v>
      </c>
      <c r="P290" s="18">
        <f>'[1]TCE - ANEXO II - Preencher'!W299</f>
        <v>0</v>
      </c>
      <c r="S290" s="22">
        <v>52536</v>
      </c>
    </row>
    <row r="291" spans="1:19" x14ac:dyDescent="0.2">
      <c r="A291" s="8" t="str">
        <f>IFERROR(VLOOKUP(B291,'[1]DADOS (OCULTAR)'!$P$3:$R$54,3,0),"")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Preencher'!F300="4 - Assistência Odontológica","2 - Outros Profissionais da saúda",'[1]TCE - ANEXO II - Preencher'!F300)</f>
        <v>0</v>
      </c>
      <c r="F291" s="13">
        <f>'[1]TCE - ANEXO II - Preencher'!G300</f>
        <v>0</v>
      </c>
      <c r="G291" s="14">
        <f>'[1]TCE - ANEXO II - Preencher'!H300</f>
        <v>0</v>
      </c>
      <c r="H291" s="13">
        <f>'[1]TCE - ANEXO II - Preencher'!I300</f>
        <v>0</v>
      </c>
      <c r="I291" s="13">
        <f>'[1]TCE - ANEXO II - Preencher'!J300</f>
        <v>0</v>
      </c>
      <c r="J291" s="15">
        <f>'[1]TCE - ANEXO II - Preencher'!K300</f>
        <v>0</v>
      </c>
      <c r="K291" s="15">
        <f>'[1]TCE - ANEXO II - Preencher'!O300</f>
        <v>0</v>
      </c>
      <c r="L291" s="15">
        <f>'[1]TCE - ANEXO II - Preencher'!P300</f>
        <v>0</v>
      </c>
      <c r="M291" s="15">
        <f>'[1]TCE - ANEXO II - Preencher'!Q300</f>
        <v>0</v>
      </c>
      <c r="N291" s="16">
        <f>'[1]TCE - ANEXO II - Preencher'!R300</f>
        <v>0</v>
      </c>
      <c r="O291" s="17">
        <f>'[1]TCE - ANEXO II - Preencher'!V300</f>
        <v>0</v>
      </c>
      <c r="P291" s="18">
        <f>'[1]TCE - ANEXO II - Preencher'!W300</f>
        <v>0</v>
      </c>
      <c r="S291" s="22">
        <v>52566</v>
      </c>
    </row>
    <row r="292" spans="1:19" x14ac:dyDescent="0.2">
      <c r="A292" s="8" t="str">
        <f>IFERROR(VLOOKUP(B292,'[1]DADOS (OCULTAR)'!$P$3:$R$54,3,0),"")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Preencher'!F301="4 - Assistência Odontológica","2 - Outros Profissionais da saúda",'[1]TCE - ANEXO II - Preencher'!F301)</f>
        <v>0</v>
      </c>
      <c r="F292" s="13">
        <f>'[1]TCE - ANEXO II - Preencher'!G301</f>
        <v>0</v>
      </c>
      <c r="G292" s="14">
        <f>'[1]TCE - ANEXO II - Preencher'!H301</f>
        <v>0</v>
      </c>
      <c r="H292" s="13">
        <f>'[1]TCE - ANEXO II - Preencher'!I301</f>
        <v>0</v>
      </c>
      <c r="I292" s="13">
        <f>'[1]TCE - ANEXO II - Preencher'!J301</f>
        <v>0</v>
      </c>
      <c r="J292" s="15">
        <f>'[1]TCE - ANEXO II - Preencher'!K301</f>
        <v>0</v>
      </c>
      <c r="K292" s="15">
        <f>'[1]TCE - ANEXO II - Preencher'!O301</f>
        <v>0</v>
      </c>
      <c r="L292" s="15">
        <f>'[1]TCE - ANEXO II - Preencher'!P301</f>
        <v>0</v>
      </c>
      <c r="M292" s="15">
        <f>'[1]TCE - ANEXO II - Preencher'!Q301</f>
        <v>0</v>
      </c>
      <c r="N292" s="16">
        <f>'[1]TCE - ANEXO II - Preencher'!R301</f>
        <v>0</v>
      </c>
      <c r="O292" s="17">
        <f>'[1]TCE - ANEXO II - Preencher'!V301</f>
        <v>0</v>
      </c>
      <c r="P292" s="18">
        <f>'[1]TCE - ANEXO II - Preencher'!W301</f>
        <v>0</v>
      </c>
      <c r="S292" s="22">
        <v>52597</v>
      </c>
    </row>
    <row r="293" spans="1:19" x14ac:dyDescent="0.2">
      <c r="A293" s="8" t="str">
        <f>IFERROR(VLOOKUP(B293,'[1]DADOS (OCULTAR)'!$P$3:$R$54,3,0),"")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Preencher'!F302="4 - Assistência Odontológica","2 - Outros Profissionais da saúda",'[1]TCE - ANEXO II - Preencher'!F302)</f>
        <v>0</v>
      </c>
      <c r="F293" s="13">
        <f>'[1]TCE - ANEXO II - Preencher'!G302</f>
        <v>0</v>
      </c>
      <c r="G293" s="14">
        <f>'[1]TCE - ANEXO II - Preencher'!H302</f>
        <v>0</v>
      </c>
      <c r="H293" s="13">
        <f>'[1]TCE - ANEXO II - Preencher'!I302</f>
        <v>0</v>
      </c>
      <c r="I293" s="13">
        <f>'[1]TCE - ANEXO II - Preencher'!J302</f>
        <v>0</v>
      </c>
      <c r="J293" s="15">
        <f>'[1]TCE - ANEXO II - Preencher'!K302</f>
        <v>0</v>
      </c>
      <c r="K293" s="15">
        <f>'[1]TCE - ANEXO II - Preencher'!O302</f>
        <v>0</v>
      </c>
      <c r="L293" s="15">
        <f>'[1]TCE - ANEXO II - Preencher'!P302</f>
        <v>0</v>
      </c>
      <c r="M293" s="15">
        <f>'[1]TCE - ANEXO II - Preencher'!Q302</f>
        <v>0</v>
      </c>
      <c r="N293" s="16">
        <f>'[1]TCE - ANEXO II - Preencher'!R302</f>
        <v>0</v>
      </c>
      <c r="O293" s="17">
        <f>'[1]TCE - ANEXO II - Preencher'!V302</f>
        <v>0</v>
      </c>
      <c r="P293" s="18">
        <f>'[1]TCE - ANEXO II - Preencher'!W302</f>
        <v>0</v>
      </c>
      <c r="S293" s="22">
        <v>52628</v>
      </c>
    </row>
    <row r="294" spans="1:19" x14ac:dyDescent="0.2">
      <c r="A294" s="8" t="str">
        <f>IFERROR(VLOOKUP(B294,'[1]DADOS (OCULTAR)'!$P$3:$R$54,3,0),"")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Preencher'!F303="4 - Assistência Odontológica","2 - Outros Profissionais da saúda",'[1]TCE - ANEXO II - Preencher'!F303)</f>
        <v>0</v>
      </c>
      <c r="F294" s="13">
        <f>'[1]TCE - ANEXO II - Preencher'!G303</f>
        <v>0</v>
      </c>
      <c r="G294" s="14">
        <f>'[1]TCE - ANEXO II - Preencher'!H303</f>
        <v>0</v>
      </c>
      <c r="H294" s="13">
        <f>'[1]TCE - ANEXO II - Preencher'!I303</f>
        <v>0</v>
      </c>
      <c r="I294" s="13">
        <f>'[1]TCE - ANEXO II - Preencher'!J303</f>
        <v>0</v>
      </c>
      <c r="J294" s="15">
        <f>'[1]TCE - ANEXO II - Preencher'!K303</f>
        <v>0</v>
      </c>
      <c r="K294" s="15">
        <f>'[1]TCE - ANEXO II - Preencher'!O303</f>
        <v>0</v>
      </c>
      <c r="L294" s="15">
        <f>'[1]TCE - ANEXO II - Preencher'!P303</f>
        <v>0</v>
      </c>
      <c r="M294" s="15">
        <f>'[1]TCE - ANEXO II - Preencher'!Q303</f>
        <v>0</v>
      </c>
      <c r="N294" s="16">
        <f>'[1]TCE - ANEXO II - Preencher'!R303</f>
        <v>0</v>
      </c>
      <c r="O294" s="17">
        <f>'[1]TCE - ANEXO II - Preencher'!V303</f>
        <v>0</v>
      </c>
      <c r="P294" s="18">
        <f>'[1]TCE - ANEXO II - Preencher'!W303</f>
        <v>0</v>
      </c>
      <c r="S294" s="22">
        <v>52657</v>
      </c>
    </row>
    <row r="295" spans="1:19" x14ac:dyDescent="0.2">
      <c r="A295" s="8" t="str">
        <f>IFERROR(VLOOKUP(B295,'[1]DADOS (OCULTAR)'!$P$3:$R$54,3,0),"")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Preencher'!F304="4 - Assistência Odontológica","2 - Outros Profissionais da saúda",'[1]TCE - ANEXO II - Preencher'!F304)</f>
        <v>0</v>
      </c>
      <c r="F295" s="13">
        <f>'[1]TCE - ANEXO II - Preencher'!G304</f>
        <v>0</v>
      </c>
      <c r="G295" s="14">
        <f>'[1]TCE - ANEXO II - Preencher'!H304</f>
        <v>0</v>
      </c>
      <c r="H295" s="13">
        <f>'[1]TCE - ANEXO II - Preencher'!I304</f>
        <v>0</v>
      </c>
      <c r="I295" s="13">
        <f>'[1]TCE - ANEXO II - Preencher'!J304</f>
        <v>0</v>
      </c>
      <c r="J295" s="15">
        <f>'[1]TCE - ANEXO II - Preencher'!K304</f>
        <v>0</v>
      </c>
      <c r="K295" s="15">
        <f>'[1]TCE - ANEXO II - Preencher'!O304</f>
        <v>0</v>
      </c>
      <c r="L295" s="15">
        <f>'[1]TCE - ANEXO II - Preencher'!P304</f>
        <v>0</v>
      </c>
      <c r="M295" s="15">
        <f>'[1]TCE - ANEXO II - Preencher'!Q304</f>
        <v>0</v>
      </c>
      <c r="N295" s="16">
        <f>'[1]TCE - ANEXO II - Preencher'!R304</f>
        <v>0</v>
      </c>
      <c r="O295" s="17">
        <f>'[1]TCE - ANEXO II - Preencher'!V304</f>
        <v>0</v>
      </c>
      <c r="P295" s="18">
        <f>'[1]TCE - ANEXO II - Preencher'!W304</f>
        <v>0</v>
      </c>
      <c r="S295" s="22">
        <v>52688</v>
      </c>
    </row>
    <row r="296" spans="1:19" x14ac:dyDescent="0.2">
      <c r="A296" s="8" t="str">
        <f>IFERROR(VLOOKUP(B296,'[1]DADOS (OCULTAR)'!$P$3:$R$54,3,0),"")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Preencher'!F305="4 - Assistência Odontológica","2 - Outros Profissionais da saúda",'[1]TCE - ANEXO II - Preencher'!F305)</f>
        <v>0</v>
      </c>
      <c r="F296" s="13">
        <f>'[1]TCE - ANEXO II - Preencher'!G305</f>
        <v>0</v>
      </c>
      <c r="G296" s="14">
        <f>'[1]TCE - ANEXO II - Preencher'!H305</f>
        <v>0</v>
      </c>
      <c r="H296" s="13">
        <f>'[1]TCE - ANEXO II - Preencher'!I305</f>
        <v>0</v>
      </c>
      <c r="I296" s="13">
        <f>'[1]TCE - ANEXO II - Preencher'!J305</f>
        <v>0</v>
      </c>
      <c r="J296" s="15">
        <f>'[1]TCE - ANEXO II - Preencher'!K305</f>
        <v>0</v>
      </c>
      <c r="K296" s="15">
        <f>'[1]TCE - ANEXO II - Preencher'!O305</f>
        <v>0</v>
      </c>
      <c r="L296" s="15">
        <f>'[1]TCE - ANEXO II - Preencher'!P305</f>
        <v>0</v>
      </c>
      <c r="M296" s="15">
        <f>'[1]TCE - ANEXO II - Preencher'!Q305</f>
        <v>0</v>
      </c>
      <c r="N296" s="16">
        <f>'[1]TCE - ANEXO II - Preencher'!R305</f>
        <v>0</v>
      </c>
      <c r="O296" s="17">
        <f>'[1]TCE - ANEXO II - Preencher'!V305</f>
        <v>0</v>
      </c>
      <c r="P296" s="18">
        <f>'[1]TCE - ANEXO II - Preencher'!W305</f>
        <v>0</v>
      </c>
      <c r="S296" s="22">
        <v>52718</v>
      </c>
    </row>
    <row r="297" spans="1:19" x14ac:dyDescent="0.2">
      <c r="A297" s="8" t="str">
        <f>IFERROR(VLOOKUP(B297,'[1]DADOS (OCULTAR)'!$P$3:$R$54,3,0),"")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Preencher'!F306="4 - Assistência Odontológica","2 - Outros Profissionais da saúda",'[1]TCE - ANEXO II - Preencher'!F306)</f>
        <v>0</v>
      </c>
      <c r="F297" s="13">
        <f>'[1]TCE - ANEXO II - Preencher'!G306</f>
        <v>0</v>
      </c>
      <c r="G297" s="14">
        <f>'[1]TCE - ANEXO II - Preencher'!H306</f>
        <v>0</v>
      </c>
      <c r="H297" s="13">
        <f>'[1]TCE - ANEXO II - Preencher'!I306</f>
        <v>0</v>
      </c>
      <c r="I297" s="13">
        <f>'[1]TCE - ANEXO II - Preencher'!J306</f>
        <v>0</v>
      </c>
      <c r="J297" s="15">
        <f>'[1]TCE - ANEXO II - Preencher'!K306</f>
        <v>0</v>
      </c>
      <c r="K297" s="15">
        <f>'[1]TCE - ANEXO II - Preencher'!O306</f>
        <v>0</v>
      </c>
      <c r="L297" s="15">
        <f>'[1]TCE - ANEXO II - Preencher'!P306</f>
        <v>0</v>
      </c>
      <c r="M297" s="15">
        <f>'[1]TCE - ANEXO II - Preencher'!Q306</f>
        <v>0</v>
      </c>
      <c r="N297" s="16">
        <f>'[1]TCE - ANEXO II - Preencher'!R306</f>
        <v>0</v>
      </c>
      <c r="O297" s="17">
        <f>'[1]TCE - ANEXO II - Preencher'!V306</f>
        <v>0</v>
      </c>
      <c r="P297" s="18">
        <f>'[1]TCE - ANEXO II - Preencher'!W306</f>
        <v>0</v>
      </c>
      <c r="S297" s="22">
        <v>52749</v>
      </c>
    </row>
    <row r="298" spans="1:19" x14ac:dyDescent="0.2">
      <c r="A298" s="8" t="str">
        <f>IFERROR(VLOOKUP(B298,'[1]DADOS (OCULTAR)'!$P$3:$R$54,3,0),"")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Preencher'!F307="4 - Assistência Odontológica","2 - Outros Profissionais da saúda",'[1]TCE - ANEXO II - Preencher'!F307)</f>
        <v>0</v>
      </c>
      <c r="F298" s="13">
        <f>'[1]TCE - ANEXO II - Preencher'!G307</f>
        <v>0</v>
      </c>
      <c r="G298" s="14">
        <f>'[1]TCE - ANEXO II - Preencher'!H307</f>
        <v>0</v>
      </c>
      <c r="H298" s="13">
        <f>'[1]TCE - ANEXO II - Preencher'!I307</f>
        <v>0</v>
      </c>
      <c r="I298" s="13">
        <f>'[1]TCE - ANEXO II - Preencher'!J307</f>
        <v>0</v>
      </c>
      <c r="J298" s="15">
        <f>'[1]TCE - ANEXO II - Preencher'!K307</f>
        <v>0</v>
      </c>
      <c r="K298" s="15">
        <f>'[1]TCE - ANEXO II - Preencher'!O307</f>
        <v>0</v>
      </c>
      <c r="L298" s="15">
        <f>'[1]TCE - ANEXO II - Preencher'!P307</f>
        <v>0</v>
      </c>
      <c r="M298" s="15">
        <f>'[1]TCE - ANEXO II - Preencher'!Q307</f>
        <v>0</v>
      </c>
      <c r="N298" s="16">
        <f>'[1]TCE - ANEXO II - Preencher'!R307</f>
        <v>0</v>
      </c>
      <c r="O298" s="17">
        <f>'[1]TCE - ANEXO II - Preencher'!V307</f>
        <v>0</v>
      </c>
      <c r="P298" s="18">
        <f>'[1]TCE - ANEXO II - Preencher'!W307</f>
        <v>0</v>
      </c>
      <c r="S298" s="22">
        <v>52779</v>
      </c>
    </row>
    <row r="299" spans="1:19" x14ac:dyDescent="0.2">
      <c r="A299" s="8" t="str">
        <f>IFERROR(VLOOKUP(B299,'[1]DADOS (OCULTAR)'!$P$3:$R$54,3,0),"")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Preencher'!F308="4 - Assistência Odontológica","2 - Outros Profissionais da saúda",'[1]TCE - ANEXO II - Preencher'!F308)</f>
        <v>0</v>
      </c>
      <c r="F299" s="13">
        <f>'[1]TCE - ANEXO II - Preencher'!G308</f>
        <v>0</v>
      </c>
      <c r="G299" s="14">
        <f>'[1]TCE - ANEXO II - Preencher'!H308</f>
        <v>0</v>
      </c>
      <c r="H299" s="13">
        <f>'[1]TCE - ANEXO II - Preencher'!I308</f>
        <v>0</v>
      </c>
      <c r="I299" s="13">
        <f>'[1]TCE - ANEXO II - Preencher'!J308</f>
        <v>0</v>
      </c>
      <c r="J299" s="15">
        <f>'[1]TCE - ANEXO II - Preencher'!K308</f>
        <v>0</v>
      </c>
      <c r="K299" s="15">
        <f>'[1]TCE - ANEXO II - Preencher'!O308</f>
        <v>0</v>
      </c>
      <c r="L299" s="15">
        <f>'[1]TCE - ANEXO II - Preencher'!P308</f>
        <v>0</v>
      </c>
      <c r="M299" s="15">
        <f>'[1]TCE - ANEXO II - Preencher'!Q308</f>
        <v>0</v>
      </c>
      <c r="N299" s="16">
        <f>'[1]TCE - ANEXO II - Preencher'!R308</f>
        <v>0</v>
      </c>
      <c r="O299" s="17">
        <f>'[1]TCE - ANEXO II - Preencher'!V308</f>
        <v>0</v>
      </c>
      <c r="P299" s="18">
        <f>'[1]TCE - ANEXO II - Preencher'!W308</f>
        <v>0</v>
      </c>
      <c r="S299" s="22">
        <v>52810</v>
      </c>
    </row>
    <row r="300" spans="1:19" x14ac:dyDescent="0.2">
      <c r="A300" s="8" t="str">
        <f>IFERROR(VLOOKUP(B300,'[1]DADOS (OCULTAR)'!$P$3:$R$54,3,0),"")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Preencher'!F309="4 - Assistência Odontológica","2 - Outros Profissionais da saúda",'[1]TCE - ANEXO II - Preencher'!F309)</f>
        <v>0</v>
      </c>
      <c r="F300" s="13">
        <f>'[1]TCE - ANEXO II - Preencher'!G309</f>
        <v>0</v>
      </c>
      <c r="G300" s="14">
        <f>'[1]TCE - ANEXO II - Preencher'!H309</f>
        <v>0</v>
      </c>
      <c r="H300" s="13">
        <f>'[1]TCE - ANEXO II - Preencher'!I309</f>
        <v>0</v>
      </c>
      <c r="I300" s="13">
        <f>'[1]TCE - ANEXO II - Preencher'!J309</f>
        <v>0</v>
      </c>
      <c r="J300" s="15">
        <f>'[1]TCE - ANEXO II - Preencher'!K309</f>
        <v>0</v>
      </c>
      <c r="K300" s="15">
        <f>'[1]TCE - ANEXO II - Preencher'!O309</f>
        <v>0</v>
      </c>
      <c r="L300" s="15">
        <f>'[1]TCE - ANEXO II - Preencher'!P309</f>
        <v>0</v>
      </c>
      <c r="M300" s="15">
        <f>'[1]TCE - ANEXO II - Preencher'!Q309</f>
        <v>0</v>
      </c>
      <c r="N300" s="16">
        <f>'[1]TCE - ANEXO II - Preencher'!R309</f>
        <v>0</v>
      </c>
      <c r="O300" s="17">
        <f>'[1]TCE - ANEXO II - Preencher'!V309</f>
        <v>0</v>
      </c>
      <c r="P300" s="18">
        <f>'[1]TCE - ANEXO II - Preencher'!W309</f>
        <v>0</v>
      </c>
      <c r="S300" s="22">
        <v>52841</v>
      </c>
    </row>
    <row r="301" spans="1:19" x14ac:dyDescent="0.2">
      <c r="A301" s="8" t="str">
        <f>IFERROR(VLOOKUP(B301,'[1]DADOS (OCULTAR)'!$P$3:$R$54,3,0),"")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Preencher'!F310="4 - Assistência Odontológica","2 - Outros Profissionais da saúda",'[1]TCE - ANEXO II - Preencher'!F310)</f>
        <v>0</v>
      </c>
      <c r="F301" s="13">
        <f>'[1]TCE - ANEXO II - Preencher'!G310</f>
        <v>0</v>
      </c>
      <c r="G301" s="14">
        <f>'[1]TCE - ANEXO II - Preencher'!H310</f>
        <v>0</v>
      </c>
      <c r="H301" s="13">
        <f>'[1]TCE - ANEXO II - Preencher'!I310</f>
        <v>0</v>
      </c>
      <c r="I301" s="13">
        <f>'[1]TCE - ANEXO II - Preencher'!J310</f>
        <v>0</v>
      </c>
      <c r="J301" s="15">
        <f>'[1]TCE - ANEXO II - Preencher'!K310</f>
        <v>0</v>
      </c>
      <c r="K301" s="15">
        <f>'[1]TCE - ANEXO II - Preencher'!O310</f>
        <v>0</v>
      </c>
      <c r="L301" s="15">
        <f>'[1]TCE - ANEXO II - Preencher'!P310</f>
        <v>0</v>
      </c>
      <c r="M301" s="15">
        <f>'[1]TCE - ANEXO II - Preencher'!Q310</f>
        <v>0</v>
      </c>
      <c r="N301" s="16">
        <f>'[1]TCE - ANEXO II - Preencher'!R310</f>
        <v>0</v>
      </c>
      <c r="O301" s="17">
        <f>'[1]TCE - ANEXO II - Preencher'!V310</f>
        <v>0</v>
      </c>
      <c r="P301" s="18">
        <f>'[1]TCE - ANEXO II - Preencher'!W310</f>
        <v>0</v>
      </c>
      <c r="S301" s="22">
        <v>52871</v>
      </c>
    </row>
    <row r="302" spans="1:19" x14ac:dyDescent="0.2">
      <c r="A302" s="8" t="str">
        <f>IFERROR(VLOOKUP(B302,'[1]DADOS (OCULTAR)'!$P$3:$R$54,3,0),"")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Preencher'!F311="4 - Assistência Odontológica","2 - Outros Profissionais da saúda",'[1]TCE - ANEXO II - Preencher'!F311)</f>
        <v>0</v>
      </c>
      <c r="F302" s="13">
        <f>'[1]TCE - ANEXO II - Preencher'!G311</f>
        <v>0</v>
      </c>
      <c r="G302" s="14">
        <f>'[1]TCE - ANEXO II - Preencher'!H311</f>
        <v>0</v>
      </c>
      <c r="H302" s="13">
        <f>'[1]TCE - ANEXO II - Preencher'!I311</f>
        <v>0</v>
      </c>
      <c r="I302" s="13">
        <f>'[1]TCE - ANEXO II - Preencher'!J311</f>
        <v>0</v>
      </c>
      <c r="J302" s="15">
        <f>'[1]TCE - ANEXO II - Preencher'!K311</f>
        <v>0</v>
      </c>
      <c r="K302" s="15">
        <f>'[1]TCE - ANEXO II - Preencher'!O311</f>
        <v>0</v>
      </c>
      <c r="L302" s="15">
        <f>'[1]TCE - ANEXO II - Preencher'!P311</f>
        <v>0</v>
      </c>
      <c r="M302" s="15">
        <f>'[1]TCE - ANEXO II - Preencher'!Q311</f>
        <v>0</v>
      </c>
      <c r="N302" s="16">
        <f>'[1]TCE - ANEXO II - Preencher'!R311</f>
        <v>0</v>
      </c>
      <c r="O302" s="17">
        <f>'[1]TCE - ANEXO II - Preencher'!V311</f>
        <v>0</v>
      </c>
      <c r="P302" s="18">
        <f>'[1]TCE - ANEXO II - Preencher'!W311</f>
        <v>0</v>
      </c>
      <c r="S302" s="22">
        <v>52902</v>
      </c>
    </row>
    <row r="303" spans="1:19" x14ac:dyDescent="0.2">
      <c r="A303" s="8" t="str">
        <f>IFERROR(VLOOKUP(B303,'[1]DADOS (OCULTAR)'!$P$3:$R$54,3,0),"")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Preencher'!F312="4 - Assistência Odontológica","2 - Outros Profissionais da saúda",'[1]TCE - ANEXO II - Preencher'!F312)</f>
        <v>0</v>
      </c>
      <c r="F303" s="13">
        <f>'[1]TCE - ANEXO II - Preencher'!G312</f>
        <v>0</v>
      </c>
      <c r="G303" s="14">
        <f>'[1]TCE - ANEXO II - Preencher'!H312</f>
        <v>0</v>
      </c>
      <c r="H303" s="13">
        <f>'[1]TCE - ANEXO II - Preencher'!I312</f>
        <v>0</v>
      </c>
      <c r="I303" s="13">
        <f>'[1]TCE - ANEXO II - Preencher'!J312</f>
        <v>0</v>
      </c>
      <c r="J303" s="15">
        <f>'[1]TCE - ANEXO II - Preencher'!K312</f>
        <v>0</v>
      </c>
      <c r="K303" s="15">
        <f>'[1]TCE - ANEXO II - Preencher'!O312</f>
        <v>0</v>
      </c>
      <c r="L303" s="15">
        <f>'[1]TCE - ANEXO II - Preencher'!P312</f>
        <v>0</v>
      </c>
      <c r="M303" s="15">
        <f>'[1]TCE - ANEXO II - Preencher'!Q312</f>
        <v>0</v>
      </c>
      <c r="N303" s="16">
        <f>'[1]TCE - ANEXO II - Preencher'!R312</f>
        <v>0</v>
      </c>
      <c r="O303" s="17">
        <f>'[1]TCE - ANEXO II - Preencher'!V312</f>
        <v>0</v>
      </c>
      <c r="P303" s="18">
        <f>'[1]TCE - ANEXO II - Preencher'!W312</f>
        <v>0</v>
      </c>
      <c r="S303" s="22">
        <v>52932</v>
      </c>
    </row>
    <row r="304" spans="1:19" x14ac:dyDescent="0.2">
      <c r="A304" s="8" t="str">
        <f>IFERROR(VLOOKUP(B304,'[1]DADOS (OCULTAR)'!$P$3:$R$54,3,0),"")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Preencher'!F313="4 - Assistência Odontológica","2 - Outros Profissionais da saúda",'[1]TCE - ANEXO II - Preencher'!F313)</f>
        <v>0</v>
      </c>
      <c r="F304" s="13">
        <f>'[1]TCE - ANEXO II - Preencher'!G313</f>
        <v>0</v>
      </c>
      <c r="G304" s="14">
        <f>'[1]TCE - ANEXO II - Preencher'!H313</f>
        <v>0</v>
      </c>
      <c r="H304" s="13">
        <f>'[1]TCE - ANEXO II - Preencher'!I313</f>
        <v>0</v>
      </c>
      <c r="I304" s="13">
        <f>'[1]TCE - ANEXO II - Preencher'!J313</f>
        <v>0</v>
      </c>
      <c r="J304" s="15">
        <f>'[1]TCE - ANEXO II - Preencher'!K313</f>
        <v>0</v>
      </c>
      <c r="K304" s="15">
        <f>'[1]TCE - ANEXO II - Preencher'!O313</f>
        <v>0</v>
      </c>
      <c r="L304" s="15">
        <f>'[1]TCE - ANEXO II - Preencher'!P313</f>
        <v>0</v>
      </c>
      <c r="M304" s="15">
        <f>'[1]TCE - ANEXO II - Preencher'!Q313</f>
        <v>0</v>
      </c>
      <c r="N304" s="16">
        <f>'[1]TCE - ANEXO II - Preencher'!R313</f>
        <v>0</v>
      </c>
      <c r="O304" s="17">
        <f>'[1]TCE - ANEXO II - Preencher'!V313</f>
        <v>0</v>
      </c>
      <c r="P304" s="18">
        <f>'[1]TCE - ANEXO II - Preencher'!W313</f>
        <v>0</v>
      </c>
      <c r="S304" s="22">
        <v>52963</v>
      </c>
    </row>
    <row r="305" spans="1:19" x14ac:dyDescent="0.2">
      <c r="A305" s="8" t="str">
        <f>IFERROR(VLOOKUP(B305,'[1]DADOS (OCULTAR)'!$P$3:$R$54,3,0),"")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Preencher'!F314="4 - Assistência Odontológica","2 - Outros Profissionais da saúda",'[1]TCE - ANEXO II - Preencher'!F314)</f>
        <v>0</v>
      </c>
      <c r="F305" s="13">
        <f>'[1]TCE - ANEXO II - Preencher'!G314</f>
        <v>0</v>
      </c>
      <c r="G305" s="14">
        <f>'[1]TCE - ANEXO II - Preencher'!H314</f>
        <v>0</v>
      </c>
      <c r="H305" s="13">
        <f>'[1]TCE - ANEXO II - Preencher'!I314</f>
        <v>0</v>
      </c>
      <c r="I305" s="13">
        <f>'[1]TCE - ANEXO II - Preencher'!J314</f>
        <v>0</v>
      </c>
      <c r="J305" s="15">
        <f>'[1]TCE - ANEXO II - Preencher'!K314</f>
        <v>0</v>
      </c>
      <c r="K305" s="15">
        <f>'[1]TCE - ANEXO II - Preencher'!O314</f>
        <v>0</v>
      </c>
      <c r="L305" s="15">
        <f>'[1]TCE - ANEXO II - Preencher'!P314</f>
        <v>0</v>
      </c>
      <c r="M305" s="15">
        <f>'[1]TCE - ANEXO II - Preencher'!Q314</f>
        <v>0</v>
      </c>
      <c r="N305" s="16">
        <f>'[1]TCE - ANEXO II - Preencher'!R314</f>
        <v>0</v>
      </c>
      <c r="O305" s="17">
        <f>'[1]TCE - ANEXO II - Preencher'!V314</f>
        <v>0</v>
      </c>
      <c r="P305" s="18">
        <f>'[1]TCE - ANEXO II - Preencher'!W314</f>
        <v>0</v>
      </c>
      <c r="S305" s="22">
        <v>52994</v>
      </c>
    </row>
    <row r="306" spans="1:19" x14ac:dyDescent="0.2">
      <c r="A306" s="8" t="str">
        <f>IFERROR(VLOOKUP(B306,'[1]DADOS (OCULTAR)'!$P$3:$R$54,3,0),"")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Preencher'!F315="4 - Assistência Odontológica","2 - Outros Profissionais da saúda",'[1]TCE - ANEXO II - Preencher'!F315)</f>
        <v>0</v>
      </c>
      <c r="F306" s="13">
        <f>'[1]TCE - ANEXO II - Preencher'!G315</f>
        <v>0</v>
      </c>
      <c r="G306" s="14">
        <f>'[1]TCE - ANEXO II - Preencher'!H315</f>
        <v>0</v>
      </c>
      <c r="H306" s="13">
        <f>'[1]TCE - ANEXO II - Preencher'!I315</f>
        <v>0</v>
      </c>
      <c r="I306" s="13">
        <f>'[1]TCE - ANEXO II - Preencher'!J315</f>
        <v>0</v>
      </c>
      <c r="J306" s="15">
        <f>'[1]TCE - ANEXO II - Preencher'!K315</f>
        <v>0</v>
      </c>
      <c r="K306" s="15">
        <f>'[1]TCE - ANEXO II - Preencher'!O315</f>
        <v>0</v>
      </c>
      <c r="L306" s="15">
        <f>'[1]TCE - ANEXO II - Preencher'!P315</f>
        <v>0</v>
      </c>
      <c r="M306" s="15">
        <f>'[1]TCE - ANEXO II - Preencher'!Q315</f>
        <v>0</v>
      </c>
      <c r="N306" s="16">
        <f>'[1]TCE - ANEXO II - Preencher'!R315</f>
        <v>0</v>
      </c>
      <c r="O306" s="17">
        <f>'[1]TCE - ANEXO II - Preencher'!V315</f>
        <v>0</v>
      </c>
      <c r="P306" s="18">
        <f>'[1]TCE - ANEXO II - Preencher'!W315</f>
        <v>0</v>
      </c>
      <c r="S306" s="22">
        <v>53022</v>
      </c>
    </row>
    <row r="307" spans="1:19" x14ac:dyDescent="0.2">
      <c r="A307" s="8" t="str">
        <f>IFERROR(VLOOKUP(B307,'[1]DADOS (OCULTAR)'!$P$3:$R$54,3,0),"")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Preencher'!F316="4 - Assistência Odontológica","2 - Outros Profissionais da saúda",'[1]TCE - ANEXO II - Preencher'!F316)</f>
        <v>0</v>
      </c>
      <c r="F307" s="13">
        <f>'[1]TCE - ANEXO II - Preencher'!G316</f>
        <v>0</v>
      </c>
      <c r="G307" s="14">
        <f>'[1]TCE - ANEXO II - Preencher'!H316</f>
        <v>0</v>
      </c>
      <c r="H307" s="13">
        <f>'[1]TCE - ANEXO II - Preencher'!I316</f>
        <v>0</v>
      </c>
      <c r="I307" s="13">
        <f>'[1]TCE - ANEXO II - Preencher'!J316</f>
        <v>0</v>
      </c>
      <c r="J307" s="15">
        <f>'[1]TCE - ANEXO II - Preencher'!K316</f>
        <v>0</v>
      </c>
      <c r="K307" s="15">
        <f>'[1]TCE - ANEXO II - Preencher'!O316</f>
        <v>0</v>
      </c>
      <c r="L307" s="15">
        <f>'[1]TCE - ANEXO II - Preencher'!P316</f>
        <v>0</v>
      </c>
      <c r="M307" s="15">
        <f>'[1]TCE - ANEXO II - Preencher'!Q316</f>
        <v>0</v>
      </c>
      <c r="N307" s="16">
        <f>'[1]TCE - ANEXO II - Preencher'!R316</f>
        <v>0</v>
      </c>
      <c r="O307" s="17">
        <f>'[1]TCE - ANEXO II - Preencher'!V316</f>
        <v>0</v>
      </c>
      <c r="P307" s="18">
        <f>'[1]TCE - ANEXO II - Preencher'!W316</f>
        <v>0</v>
      </c>
      <c r="S307" s="22">
        <v>53053</v>
      </c>
    </row>
    <row r="308" spans="1:19" x14ac:dyDescent="0.2">
      <c r="A308" s="8" t="str">
        <f>IFERROR(VLOOKUP(B308,'[1]DADOS (OCULTAR)'!$P$3:$R$54,3,0),"")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Preencher'!F317="4 - Assistência Odontológica","2 - Outros Profissionais da saúda",'[1]TCE - ANEXO II - Preencher'!F317)</f>
        <v>0</v>
      </c>
      <c r="F308" s="13">
        <f>'[1]TCE - ANEXO II - Preencher'!G317</f>
        <v>0</v>
      </c>
      <c r="G308" s="14">
        <f>'[1]TCE - ANEXO II - Preencher'!H317</f>
        <v>0</v>
      </c>
      <c r="H308" s="13">
        <f>'[1]TCE - ANEXO II - Preencher'!I317</f>
        <v>0</v>
      </c>
      <c r="I308" s="13">
        <f>'[1]TCE - ANEXO II - Preencher'!J317</f>
        <v>0</v>
      </c>
      <c r="J308" s="15">
        <f>'[1]TCE - ANEXO II - Preencher'!K317</f>
        <v>0</v>
      </c>
      <c r="K308" s="15">
        <f>'[1]TCE - ANEXO II - Preencher'!O317</f>
        <v>0</v>
      </c>
      <c r="L308" s="15">
        <f>'[1]TCE - ANEXO II - Preencher'!P317</f>
        <v>0</v>
      </c>
      <c r="M308" s="15">
        <f>'[1]TCE - ANEXO II - Preencher'!Q317</f>
        <v>0</v>
      </c>
      <c r="N308" s="16">
        <f>'[1]TCE - ANEXO II - Preencher'!R317</f>
        <v>0</v>
      </c>
      <c r="O308" s="17">
        <f>'[1]TCE - ANEXO II - Preencher'!V317</f>
        <v>0</v>
      </c>
      <c r="P308" s="18">
        <f>'[1]TCE - ANEXO II - Preencher'!W317</f>
        <v>0</v>
      </c>
      <c r="S308" s="22">
        <v>53083</v>
      </c>
    </row>
    <row r="309" spans="1:19" x14ac:dyDescent="0.2">
      <c r="A309" s="8" t="str">
        <f>IFERROR(VLOOKUP(B309,'[1]DADOS (OCULTAR)'!$P$3:$R$54,3,0),"")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Preencher'!F318="4 - Assistência Odontológica","2 - Outros Profissionais da saúda",'[1]TCE - ANEXO II - Preencher'!F318)</f>
        <v>0</v>
      </c>
      <c r="F309" s="13">
        <f>'[1]TCE - ANEXO II - Preencher'!G318</f>
        <v>0</v>
      </c>
      <c r="G309" s="14">
        <f>'[1]TCE - ANEXO II - Preencher'!H318</f>
        <v>0</v>
      </c>
      <c r="H309" s="13">
        <f>'[1]TCE - ANEXO II - Preencher'!I318</f>
        <v>0</v>
      </c>
      <c r="I309" s="13">
        <f>'[1]TCE - ANEXO II - Preencher'!J318</f>
        <v>0</v>
      </c>
      <c r="J309" s="15">
        <f>'[1]TCE - ANEXO II - Preencher'!K318</f>
        <v>0</v>
      </c>
      <c r="K309" s="15">
        <f>'[1]TCE - ANEXO II - Preencher'!O318</f>
        <v>0</v>
      </c>
      <c r="L309" s="15">
        <f>'[1]TCE - ANEXO II - Preencher'!P318</f>
        <v>0</v>
      </c>
      <c r="M309" s="15">
        <f>'[1]TCE - ANEXO II - Preencher'!Q318</f>
        <v>0</v>
      </c>
      <c r="N309" s="16">
        <f>'[1]TCE - ANEXO II - Preencher'!R318</f>
        <v>0</v>
      </c>
      <c r="O309" s="17">
        <f>'[1]TCE - ANEXO II - Preencher'!V318</f>
        <v>0</v>
      </c>
      <c r="P309" s="18">
        <f>'[1]TCE - ANEXO II - Preencher'!W318</f>
        <v>0</v>
      </c>
      <c r="S309" s="22">
        <v>53114</v>
      </c>
    </row>
    <row r="310" spans="1:19" x14ac:dyDescent="0.2">
      <c r="A310" s="8" t="str">
        <f>IFERROR(VLOOKUP(B310,'[1]DADOS (OCULTAR)'!$P$3:$R$54,3,0),"")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Preencher'!F319="4 - Assistência Odontológica","2 - Outros Profissionais da saúda",'[1]TCE - ANEXO II - Preencher'!F319)</f>
        <v>0</v>
      </c>
      <c r="F310" s="13">
        <f>'[1]TCE - ANEXO II - Preencher'!G319</f>
        <v>0</v>
      </c>
      <c r="G310" s="14">
        <f>'[1]TCE - ANEXO II - Preencher'!H319</f>
        <v>0</v>
      </c>
      <c r="H310" s="13">
        <f>'[1]TCE - ANEXO II - Preencher'!I319</f>
        <v>0</v>
      </c>
      <c r="I310" s="13">
        <f>'[1]TCE - ANEXO II - Preencher'!J319</f>
        <v>0</v>
      </c>
      <c r="J310" s="15">
        <f>'[1]TCE - ANEXO II - Preencher'!K319</f>
        <v>0</v>
      </c>
      <c r="K310" s="15">
        <f>'[1]TCE - ANEXO II - Preencher'!O319</f>
        <v>0</v>
      </c>
      <c r="L310" s="15">
        <f>'[1]TCE - ANEXO II - Preencher'!P319</f>
        <v>0</v>
      </c>
      <c r="M310" s="15">
        <f>'[1]TCE - ANEXO II - Preencher'!Q319</f>
        <v>0</v>
      </c>
      <c r="N310" s="16">
        <f>'[1]TCE - ANEXO II - Preencher'!R319</f>
        <v>0</v>
      </c>
      <c r="O310" s="17">
        <f>'[1]TCE - ANEXO II - Preencher'!V319</f>
        <v>0</v>
      </c>
      <c r="P310" s="18">
        <f>'[1]TCE - ANEXO II - Preencher'!W319</f>
        <v>0</v>
      </c>
      <c r="S310" s="22">
        <v>53144</v>
      </c>
    </row>
    <row r="311" spans="1:19" x14ac:dyDescent="0.2">
      <c r="A311" s="8" t="str">
        <f>IFERROR(VLOOKUP(B311,'[1]DADOS (OCULTAR)'!$P$3:$R$54,3,0),"")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Preencher'!F320="4 - Assistência Odontológica","2 - Outros Profissionais da saúda",'[1]TCE - ANEXO II - Preencher'!F320)</f>
        <v>0</v>
      </c>
      <c r="F311" s="13">
        <f>'[1]TCE - ANEXO II - Preencher'!G320</f>
        <v>0</v>
      </c>
      <c r="G311" s="14">
        <f>'[1]TCE - ANEXO II - Preencher'!H320</f>
        <v>0</v>
      </c>
      <c r="H311" s="13">
        <f>'[1]TCE - ANEXO II - Preencher'!I320</f>
        <v>0</v>
      </c>
      <c r="I311" s="13">
        <f>'[1]TCE - ANEXO II - Preencher'!J320</f>
        <v>0</v>
      </c>
      <c r="J311" s="15">
        <f>'[1]TCE - ANEXO II - Preencher'!K320</f>
        <v>0</v>
      </c>
      <c r="K311" s="15">
        <f>'[1]TCE - ANEXO II - Preencher'!O320</f>
        <v>0</v>
      </c>
      <c r="L311" s="15">
        <f>'[1]TCE - ANEXO II - Preencher'!P320</f>
        <v>0</v>
      </c>
      <c r="M311" s="15">
        <f>'[1]TCE - ANEXO II - Preencher'!Q320</f>
        <v>0</v>
      </c>
      <c r="N311" s="16">
        <f>'[1]TCE - ANEXO II - Preencher'!R320</f>
        <v>0</v>
      </c>
      <c r="O311" s="17">
        <f>'[1]TCE - ANEXO II - Preencher'!V320</f>
        <v>0</v>
      </c>
      <c r="P311" s="18">
        <f>'[1]TCE - ANEXO II - Preencher'!W320</f>
        <v>0</v>
      </c>
      <c r="S311" s="22">
        <v>53175</v>
      </c>
    </row>
    <row r="312" spans="1:19" x14ac:dyDescent="0.2">
      <c r="A312" s="8" t="str">
        <f>IFERROR(VLOOKUP(B312,'[1]DADOS (OCULTAR)'!$P$3:$R$54,3,0),"")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Preencher'!F321="4 - Assistência Odontológica","2 - Outros Profissionais da saúda",'[1]TCE - ANEXO II - Preencher'!F321)</f>
        <v>0</v>
      </c>
      <c r="F312" s="13">
        <f>'[1]TCE - ANEXO II - Preencher'!G321</f>
        <v>0</v>
      </c>
      <c r="G312" s="14">
        <f>'[1]TCE - ANEXO II - Preencher'!H321</f>
        <v>0</v>
      </c>
      <c r="H312" s="13">
        <f>'[1]TCE - ANEXO II - Preencher'!I321</f>
        <v>0</v>
      </c>
      <c r="I312" s="13">
        <f>'[1]TCE - ANEXO II - Preencher'!J321</f>
        <v>0</v>
      </c>
      <c r="J312" s="15">
        <f>'[1]TCE - ANEXO II - Preencher'!K321</f>
        <v>0</v>
      </c>
      <c r="K312" s="15">
        <f>'[1]TCE - ANEXO II - Preencher'!O321</f>
        <v>0</v>
      </c>
      <c r="L312" s="15">
        <f>'[1]TCE - ANEXO II - Preencher'!P321</f>
        <v>0</v>
      </c>
      <c r="M312" s="15">
        <f>'[1]TCE - ANEXO II - Preencher'!Q321</f>
        <v>0</v>
      </c>
      <c r="N312" s="16">
        <f>'[1]TCE - ANEXO II - Preencher'!R321</f>
        <v>0</v>
      </c>
      <c r="O312" s="17">
        <f>'[1]TCE - ANEXO II - Preencher'!V321</f>
        <v>0</v>
      </c>
      <c r="P312" s="18">
        <f>'[1]TCE - ANEXO II - Preencher'!W321</f>
        <v>0</v>
      </c>
      <c r="S312" s="22">
        <v>53206</v>
      </c>
    </row>
    <row r="313" spans="1:19" x14ac:dyDescent="0.2">
      <c r="A313" s="8" t="str">
        <f>IFERROR(VLOOKUP(B313,'[1]DADOS (OCULTAR)'!$P$3:$R$54,3,0),"")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Preencher'!F322="4 - Assistência Odontológica","2 - Outros Profissionais da saúda",'[1]TCE - ANEXO II - Preencher'!F322)</f>
        <v>0</v>
      </c>
      <c r="F313" s="13">
        <f>'[1]TCE - ANEXO II - Preencher'!G322</f>
        <v>0</v>
      </c>
      <c r="G313" s="14">
        <f>'[1]TCE - ANEXO II - Preencher'!H322</f>
        <v>0</v>
      </c>
      <c r="H313" s="13">
        <f>'[1]TCE - ANEXO II - Preencher'!I322</f>
        <v>0</v>
      </c>
      <c r="I313" s="13">
        <f>'[1]TCE - ANEXO II - Preencher'!J322</f>
        <v>0</v>
      </c>
      <c r="J313" s="15">
        <f>'[1]TCE - ANEXO II - Preencher'!K322</f>
        <v>0</v>
      </c>
      <c r="K313" s="15">
        <f>'[1]TCE - ANEXO II - Preencher'!O322</f>
        <v>0</v>
      </c>
      <c r="L313" s="15">
        <f>'[1]TCE - ANEXO II - Preencher'!P322</f>
        <v>0</v>
      </c>
      <c r="M313" s="15">
        <f>'[1]TCE - ANEXO II - Preencher'!Q322</f>
        <v>0</v>
      </c>
      <c r="N313" s="16">
        <f>'[1]TCE - ANEXO II - Preencher'!R322</f>
        <v>0</v>
      </c>
      <c r="O313" s="17">
        <f>'[1]TCE - ANEXO II - Preencher'!V322</f>
        <v>0</v>
      </c>
      <c r="P313" s="18">
        <f>'[1]TCE - ANEXO II - Preencher'!W322</f>
        <v>0</v>
      </c>
      <c r="S313" s="22">
        <v>53236</v>
      </c>
    </row>
    <row r="314" spans="1:19" x14ac:dyDescent="0.2">
      <c r="A314" s="8" t="str">
        <f>IFERROR(VLOOKUP(B314,'[1]DADOS (OCULTAR)'!$P$3:$R$54,3,0),"")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Preencher'!F323="4 - Assistência Odontológica","2 - Outros Profissionais da saúda",'[1]TCE - ANEXO II - Preencher'!F323)</f>
        <v>0</v>
      </c>
      <c r="F314" s="13">
        <f>'[1]TCE - ANEXO II - Preencher'!G323</f>
        <v>0</v>
      </c>
      <c r="G314" s="14">
        <f>'[1]TCE - ANEXO II - Preencher'!H323</f>
        <v>0</v>
      </c>
      <c r="H314" s="13">
        <f>'[1]TCE - ANEXO II - Preencher'!I323</f>
        <v>0</v>
      </c>
      <c r="I314" s="13">
        <f>'[1]TCE - ANEXO II - Preencher'!J323</f>
        <v>0</v>
      </c>
      <c r="J314" s="15">
        <f>'[1]TCE - ANEXO II - Preencher'!K323</f>
        <v>0</v>
      </c>
      <c r="K314" s="15">
        <f>'[1]TCE - ANEXO II - Preencher'!O323</f>
        <v>0</v>
      </c>
      <c r="L314" s="15">
        <f>'[1]TCE - ANEXO II - Preencher'!P323</f>
        <v>0</v>
      </c>
      <c r="M314" s="15">
        <f>'[1]TCE - ANEXO II - Preencher'!Q323</f>
        <v>0</v>
      </c>
      <c r="N314" s="16">
        <f>'[1]TCE - ANEXO II - Preencher'!R323</f>
        <v>0</v>
      </c>
      <c r="O314" s="17">
        <f>'[1]TCE - ANEXO II - Preencher'!V323</f>
        <v>0</v>
      </c>
      <c r="P314" s="18">
        <f>'[1]TCE - ANEXO II - Preencher'!W323</f>
        <v>0</v>
      </c>
      <c r="S314" s="22">
        <v>53267</v>
      </c>
    </row>
    <row r="315" spans="1:19" x14ac:dyDescent="0.2">
      <c r="A315" s="8" t="str">
        <f>IFERROR(VLOOKUP(B315,'[1]DADOS (OCULTAR)'!$P$3:$R$54,3,0),"")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Preencher'!F324="4 - Assistência Odontológica","2 - Outros Profissionais da saúda",'[1]TCE - ANEXO II - Preencher'!F324)</f>
        <v>0</v>
      </c>
      <c r="F315" s="13">
        <f>'[1]TCE - ANEXO II - Preencher'!G324</f>
        <v>0</v>
      </c>
      <c r="G315" s="14">
        <f>'[1]TCE - ANEXO II - Preencher'!H324</f>
        <v>0</v>
      </c>
      <c r="H315" s="13">
        <f>'[1]TCE - ANEXO II - Preencher'!I324</f>
        <v>0</v>
      </c>
      <c r="I315" s="13">
        <f>'[1]TCE - ANEXO II - Preencher'!J324</f>
        <v>0</v>
      </c>
      <c r="J315" s="15">
        <f>'[1]TCE - ANEXO II - Preencher'!K324</f>
        <v>0</v>
      </c>
      <c r="K315" s="15">
        <f>'[1]TCE - ANEXO II - Preencher'!O324</f>
        <v>0</v>
      </c>
      <c r="L315" s="15">
        <f>'[1]TCE - ANEXO II - Preencher'!P324</f>
        <v>0</v>
      </c>
      <c r="M315" s="15">
        <f>'[1]TCE - ANEXO II - Preencher'!Q324</f>
        <v>0</v>
      </c>
      <c r="N315" s="16">
        <f>'[1]TCE - ANEXO II - Preencher'!R324</f>
        <v>0</v>
      </c>
      <c r="O315" s="17">
        <f>'[1]TCE - ANEXO II - Preencher'!V324</f>
        <v>0</v>
      </c>
      <c r="P315" s="18">
        <f>'[1]TCE - ANEXO II - Preencher'!W324</f>
        <v>0</v>
      </c>
      <c r="S315" s="22">
        <v>53297</v>
      </c>
    </row>
    <row r="316" spans="1:19" x14ac:dyDescent="0.2">
      <c r="A316" s="8" t="str">
        <f>IFERROR(VLOOKUP(B316,'[1]DADOS (OCULTAR)'!$P$3:$R$54,3,0),"")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Preencher'!F325="4 - Assistência Odontológica","2 - Outros Profissionais da saúda",'[1]TCE - ANEXO II - Preencher'!F325)</f>
        <v>0</v>
      </c>
      <c r="F316" s="13">
        <f>'[1]TCE - ANEXO II - Preencher'!G325</f>
        <v>0</v>
      </c>
      <c r="G316" s="14">
        <f>'[1]TCE - ANEXO II - Preencher'!H325</f>
        <v>0</v>
      </c>
      <c r="H316" s="13">
        <f>'[1]TCE - ANEXO II - Preencher'!I325</f>
        <v>0</v>
      </c>
      <c r="I316" s="13">
        <f>'[1]TCE - ANEXO II - Preencher'!J325</f>
        <v>0</v>
      </c>
      <c r="J316" s="15">
        <f>'[1]TCE - ANEXO II - Preencher'!K325</f>
        <v>0</v>
      </c>
      <c r="K316" s="15">
        <f>'[1]TCE - ANEXO II - Preencher'!O325</f>
        <v>0</v>
      </c>
      <c r="L316" s="15">
        <f>'[1]TCE - ANEXO II - Preencher'!P325</f>
        <v>0</v>
      </c>
      <c r="M316" s="15">
        <f>'[1]TCE - ANEXO II - Preencher'!Q325</f>
        <v>0</v>
      </c>
      <c r="N316" s="16">
        <f>'[1]TCE - ANEXO II - Preencher'!R325</f>
        <v>0</v>
      </c>
      <c r="O316" s="17">
        <f>'[1]TCE - ANEXO II - Preencher'!V325</f>
        <v>0</v>
      </c>
      <c r="P316" s="18">
        <f>'[1]TCE - ANEXO II - Preencher'!W325</f>
        <v>0</v>
      </c>
      <c r="S316" s="22">
        <v>53328</v>
      </c>
    </row>
    <row r="317" spans="1:19" x14ac:dyDescent="0.2">
      <c r="A317" s="8" t="str">
        <f>IFERROR(VLOOKUP(B317,'[1]DADOS (OCULTAR)'!$P$3:$R$54,3,0),"")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Preencher'!F326="4 - Assistência Odontológica","2 - Outros Profissionais da saúda",'[1]TCE - ANEXO II - Preencher'!F326)</f>
        <v>0</v>
      </c>
      <c r="F317" s="13">
        <f>'[1]TCE - ANEXO II - Preencher'!G326</f>
        <v>0</v>
      </c>
      <c r="G317" s="14">
        <f>'[1]TCE - ANEXO II - Preencher'!H326</f>
        <v>0</v>
      </c>
      <c r="H317" s="13">
        <f>'[1]TCE - ANEXO II - Preencher'!I326</f>
        <v>0</v>
      </c>
      <c r="I317" s="13">
        <f>'[1]TCE - ANEXO II - Preencher'!J326</f>
        <v>0</v>
      </c>
      <c r="J317" s="15">
        <f>'[1]TCE - ANEXO II - Preencher'!K326</f>
        <v>0</v>
      </c>
      <c r="K317" s="15">
        <f>'[1]TCE - ANEXO II - Preencher'!O326</f>
        <v>0</v>
      </c>
      <c r="L317" s="15">
        <f>'[1]TCE - ANEXO II - Preencher'!P326</f>
        <v>0</v>
      </c>
      <c r="M317" s="15">
        <f>'[1]TCE - ANEXO II - Preencher'!Q326</f>
        <v>0</v>
      </c>
      <c r="N317" s="16">
        <f>'[1]TCE - ANEXO II - Preencher'!R326</f>
        <v>0</v>
      </c>
      <c r="O317" s="17">
        <f>'[1]TCE - ANEXO II - Preencher'!V326</f>
        <v>0</v>
      </c>
      <c r="P317" s="18">
        <f>'[1]TCE - ANEXO II - Preencher'!W326</f>
        <v>0</v>
      </c>
      <c r="S317" s="22">
        <v>53359</v>
      </c>
    </row>
    <row r="318" spans="1:19" x14ac:dyDescent="0.2">
      <c r="A318" s="8" t="str">
        <f>IFERROR(VLOOKUP(B318,'[1]DADOS (OCULTAR)'!$P$3:$R$54,3,0),"")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Preencher'!F327="4 - Assistência Odontológica","2 - Outros Profissionais da saúda",'[1]TCE - ANEXO II - Preencher'!F327)</f>
        <v>0</v>
      </c>
      <c r="F318" s="13">
        <f>'[1]TCE - ANEXO II - Preencher'!G327</f>
        <v>0</v>
      </c>
      <c r="G318" s="14">
        <f>'[1]TCE - ANEXO II - Preencher'!H327</f>
        <v>0</v>
      </c>
      <c r="H318" s="13">
        <f>'[1]TCE - ANEXO II - Preencher'!I327</f>
        <v>0</v>
      </c>
      <c r="I318" s="13">
        <f>'[1]TCE - ANEXO II - Preencher'!J327</f>
        <v>0</v>
      </c>
      <c r="J318" s="15">
        <f>'[1]TCE - ANEXO II - Preencher'!K327</f>
        <v>0</v>
      </c>
      <c r="K318" s="15">
        <f>'[1]TCE - ANEXO II - Preencher'!O327</f>
        <v>0</v>
      </c>
      <c r="L318" s="15">
        <f>'[1]TCE - ANEXO II - Preencher'!P327</f>
        <v>0</v>
      </c>
      <c r="M318" s="15">
        <f>'[1]TCE - ANEXO II - Preencher'!Q327</f>
        <v>0</v>
      </c>
      <c r="N318" s="16">
        <f>'[1]TCE - ANEXO II - Preencher'!R327</f>
        <v>0</v>
      </c>
      <c r="O318" s="17">
        <f>'[1]TCE - ANEXO II - Preencher'!V327</f>
        <v>0</v>
      </c>
      <c r="P318" s="18">
        <f>'[1]TCE - ANEXO II - Preencher'!W327</f>
        <v>0</v>
      </c>
      <c r="S318" s="22">
        <v>53387</v>
      </c>
    </row>
    <row r="319" spans="1:19" x14ac:dyDescent="0.2">
      <c r="A319" s="8" t="str">
        <f>IFERROR(VLOOKUP(B319,'[1]DADOS (OCULTAR)'!$P$3:$R$54,3,0),"")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Preencher'!F328="4 - Assistência Odontológica","2 - Outros Profissionais da saúda",'[1]TCE - ANEXO II - Preencher'!F328)</f>
        <v>0</v>
      </c>
      <c r="F319" s="13">
        <f>'[1]TCE - ANEXO II - Preencher'!G328</f>
        <v>0</v>
      </c>
      <c r="G319" s="14">
        <f>'[1]TCE - ANEXO II - Preencher'!H328</f>
        <v>0</v>
      </c>
      <c r="H319" s="13">
        <f>'[1]TCE - ANEXO II - Preencher'!I328</f>
        <v>0</v>
      </c>
      <c r="I319" s="13">
        <f>'[1]TCE - ANEXO II - Preencher'!J328</f>
        <v>0</v>
      </c>
      <c r="J319" s="15">
        <f>'[1]TCE - ANEXO II - Preencher'!K328</f>
        <v>0</v>
      </c>
      <c r="K319" s="15">
        <f>'[1]TCE - ANEXO II - Preencher'!O328</f>
        <v>0</v>
      </c>
      <c r="L319" s="15">
        <f>'[1]TCE - ANEXO II - Preencher'!P328</f>
        <v>0</v>
      </c>
      <c r="M319" s="15">
        <f>'[1]TCE - ANEXO II - Preencher'!Q328</f>
        <v>0</v>
      </c>
      <c r="N319" s="16">
        <f>'[1]TCE - ANEXO II - Preencher'!R328</f>
        <v>0</v>
      </c>
      <c r="O319" s="17">
        <f>'[1]TCE - ANEXO II - Preencher'!V328</f>
        <v>0</v>
      </c>
      <c r="P319" s="18">
        <f>'[1]TCE - ANEXO II - Preencher'!W328</f>
        <v>0</v>
      </c>
      <c r="S319" s="22">
        <v>53418</v>
      </c>
    </row>
    <row r="320" spans="1:19" x14ac:dyDescent="0.2">
      <c r="A320" s="8" t="str">
        <f>IFERROR(VLOOKUP(B320,'[1]DADOS (OCULTAR)'!$P$3:$R$54,3,0),"")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Preencher'!F329="4 - Assistência Odontológica","2 - Outros Profissionais da saúda",'[1]TCE - ANEXO II - Preencher'!F329)</f>
        <v>0</v>
      </c>
      <c r="F320" s="13">
        <f>'[1]TCE - ANEXO II - Preencher'!G329</f>
        <v>0</v>
      </c>
      <c r="G320" s="14">
        <f>'[1]TCE - ANEXO II - Preencher'!H329</f>
        <v>0</v>
      </c>
      <c r="H320" s="13">
        <f>'[1]TCE - ANEXO II - Preencher'!I329</f>
        <v>0</v>
      </c>
      <c r="I320" s="13">
        <f>'[1]TCE - ANEXO II - Preencher'!J329</f>
        <v>0</v>
      </c>
      <c r="J320" s="15">
        <f>'[1]TCE - ANEXO II - Preencher'!K329</f>
        <v>0</v>
      </c>
      <c r="K320" s="15">
        <f>'[1]TCE - ANEXO II - Preencher'!O329</f>
        <v>0</v>
      </c>
      <c r="L320" s="15">
        <f>'[1]TCE - ANEXO II - Preencher'!P329</f>
        <v>0</v>
      </c>
      <c r="M320" s="15">
        <f>'[1]TCE - ANEXO II - Preencher'!Q329</f>
        <v>0</v>
      </c>
      <c r="N320" s="16">
        <f>'[1]TCE - ANEXO II - Preencher'!R329</f>
        <v>0</v>
      </c>
      <c r="O320" s="17">
        <f>'[1]TCE - ANEXO II - Preencher'!V329</f>
        <v>0</v>
      </c>
      <c r="P320" s="18">
        <f>'[1]TCE - ANEXO II - Preencher'!W329</f>
        <v>0</v>
      </c>
      <c r="S320" s="22">
        <v>53448</v>
      </c>
    </row>
    <row r="321" spans="1:19" x14ac:dyDescent="0.2">
      <c r="A321" s="8" t="str">
        <f>IFERROR(VLOOKUP(B321,'[1]DADOS (OCULTAR)'!$P$3:$R$54,3,0),"")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Preencher'!F330="4 - Assistência Odontológica","2 - Outros Profissionais da saúda",'[1]TCE - ANEXO II - Preencher'!F330)</f>
        <v>0</v>
      </c>
      <c r="F321" s="13">
        <f>'[1]TCE - ANEXO II - Preencher'!G330</f>
        <v>0</v>
      </c>
      <c r="G321" s="14">
        <f>'[1]TCE - ANEXO II - Preencher'!H330</f>
        <v>0</v>
      </c>
      <c r="H321" s="13">
        <f>'[1]TCE - ANEXO II - Preencher'!I330</f>
        <v>0</v>
      </c>
      <c r="I321" s="13">
        <f>'[1]TCE - ANEXO II - Preencher'!J330</f>
        <v>0</v>
      </c>
      <c r="J321" s="15">
        <f>'[1]TCE - ANEXO II - Preencher'!K330</f>
        <v>0</v>
      </c>
      <c r="K321" s="15">
        <f>'[1]TCE - ANEXO II - Preencher'!O330</f>
        <v>0</v>
      </c>
      <c r="L321" s="15">
        <f>'[1]TCE - ANEXO II - Preencher'!P330</f>
        <v>0</v>
      </c>
      <c r="M321" s="15">
        <f>'[1]TCE - ANEXO II - Preencher'!Q330</f>
        <v>0</v>
      </c>
      <c r="N321" s="16">
        <f>'[1]TCE - ANEXO II - Preencher'!R330</f>
        <v>0</v>
      </c>
      <c r="O321" s="17">
        <f>'[1]TCE - ANEXO II - Preencher'!V330</f>
        <v>0</v>
      </c>
      <c r="P321" s="18">
        <f>'[1]TCE - ANEXO II - Preencher'!W330</f>
        <v>0</v>
      </c>
      <c r="S321" s="22">
        <v>53479</v>
      </c>
    </row>
    <row r="322" spans="1:19" x14ac:dyDescent="0.2">
      <c r="A322" s="8" t="str">
        <f>IFERROR(VLOOKUP(B322,'[1]DADOS (OCULTAR)'!$P$3:$R$54,3,0),"")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Preencher'!F331="4 - Assistência Odontológica","2 - Outros Profissionais da saúda",'[1]TCE - ANEXO II - Preencher'!F331)</f>
        <v>0</v>
      </c>
      <c r="F322" s="13">
        <f>'[1]TCE - ANEXO II - Preencher'!G331</f>
        <v>0</v>
      </c>
      <c r="G322" s="14">
        <f>'[1]TCE - ANEXO II - Preencher'!H331</f>
        <v>0</v>
      </c>
      <c r="H322" s="13">
        <f>'[1]TCE - ANEXO II - Preencher'!I331</f>
        <v>0</v>
      </c>
      <c r="I322" s="13">
        <f>'[1]TCE - ANEXO II - Preencher'!J331</f>
        <v>0</v>
      </c>
      <c r="J322" s="15">
        <f>'[1]TCE - ANEXO II - Preencher'!K331</f>
        <v>0</v>
      </c>
      <c r="K322" s="15">
        <f>'[1]TCE - ANEXO II - Preencher'!O331</f>
        <v>0</v>
      </c>
      <c r="L322" s="15">
        <f>'[1]TCE - ANEXO II - Preencher'!P331</f>
        <v>0</v>
      </c>
      <c r="M322" s="15">
        <f>'[1]TCE - ANEXO II - Preencher'!Q331</f>
        <v>0</v>
      </c>
      <c r="N322" s="16">
        <f>'[1]TCE - ANEXO II - Preencher'!R331</f>
        <v>0</v>
      </c>
      <c r="O322" s="17">
        <f>'[1]TCE - ANEXO II - Preencher'!V331</f>
        <v>0</v>
      </c>
      <c r="P322" s="18">
        <f>'[1]TCE - ANEXO II - Preencher'!W331</f>
        <v>0</v>
      </c>
      <c r="S322" s="22">
        <v>53509</v>
      </c>
    </row>
    <row r="323" spans="1:19" x14ac:dyDescent="0.2">
      <c r="A323" s="8" t="str">
        <f>IFERROR(VLOOKUP(B323,'[1]DADOS (OCULTAR)'!$P$3:$R$54,3,0),"")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Preencher'!F332="4 - Assistência Odontológica","2 - Outros Profissionais da saúda",'[1]TCE - ANEXO II - Preencher'!F332)</f>
        <v>0</v>
      </c>
      <c r="F323" s="13">
        <f>'[1]TCE - ANEXO II - Preencher'!G332</f>
        <v>0</v>
      </c>
      <c r="G323" s="14">
        <f>'[1]TCE - ANEXO II - Preencher'!H332</f>
        <v>0</v>
      </c>
      <c r="H323" s="13">
        <f>'[1]TCE - ANEXO II - Preencher'!I332</f>
        <v>0</v>
      </c>
      <c r="I323" s="13">
        <f>'[1]TCE - ANEXO II - Preencher'!J332</f>
        <v>0</v>
      </c>
      <c r="J323" s="15">
        <f>'[1]TCE - ANEXO II - Preencher'!K332</f>
        <v>0</v>
      </c>
      <c r="K323" s="15">
        <f>'[1]TCE - ANEXO II - Preencher'!O332</f>
        <v>0</v>
      </c>
      <c r="L323" s="15">
        <f>'[1]TCE - ANEXO II - Preencher'!P332</f>
        <v>0</v>
      </c>
      <c r="M323" s="15">
        <f>'[1]TCE - ANEXO II - Preencher'!Q332</f>
        <v>0</v>
      </c>
      <c r="N323" s="16">
        <f>'[1]TCE - ANEXO II - Preencher'!R332</f>
        <v>0</v>
      </c>
      <c r="O323" s="17">
        <f>'[1]TCE - ANEXO II - Preencher'!V332</f>
        <v>0</v>
      </c>
      <c r="P323" s="18">
        <f>'[1]TCE - ANEXO II - Preencher'!W332</f>
        <v>0</v>
      </c>
      <c r="S323" s="22">
        <v>53540</v>
      </c>
    </row>
    <row r="324" spans="1:19" x14ac:dyDescent="0.2">
      <c r="A324" s="8" t="str">
        <f>IFERROR(VLOOKUP(B324,'[1]DADOS (OCULTAR)'!$P$3:$R$54,3,0),"")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Preencher'!F333="4 - Assistência Odontológica","2 - Outros Profissionais da saúda",'[1]TCE - ANEXO II - Preencher'!F333)</f>
        <v>0</v>
      </c>
      <c r="F324" s="13">
        <f>'[1]TCE - ANEXO II - Preencher'!G333</f>
        <v>0</v>
      </c>
      <c r="G324" s="14">
        <f>'[1]TCE - ANEXO II - Preencher'!H333</f>
        <v>0</v>
      </c>
      <c r="H324" s="13">
        <f>'[1]TCE - ANEXO II - Preencher'!I333</f>
        <v>0</v>
      </c>
      <c r="I324" s="13">
        <f>'[1]TCE - ANEXO II - Preencher'!J333</f>
        <v>0</v>
      </c>
      <c r="J324" s="15">
        <f>'[1]TCE - ANEXO II - Preencher'!K333</f>
        <v>0</v>
      </c>
      <c r="K324" s="15">
        <f>'[1]TCE - ANEXO II - Preencher'!O333</f>
        <v>0</v>
      </c>
      <c r="L324" s="15">
        <f>'[1]TCE - ANEXO II - Preencher'!P333</f>
        <v>0</v>
      </c>
      <c r="M324" s="15">
        <f>'[1]TCE - ANEXO II - Preencher'!Q333</f>
        <v>0</v>
      </c>
      <c r="N324" s="16">
        <f>'[1]TCE - ANEXO II - Preencher'!R333</f>
        <v>0</v>
      </c>
      <c r="O324" s="17">
        <f>'[1]TCE - ANEXO II - Preencher'!V333</f>
        <v>0</v>
      </c>
      <c r="P324" s="18">
        <f>'[1]TCE - ANEXO II - Preencher'!W333</f>
        <v>0</v>
      </c>
      <c r="S324" s="22">
        <v>53571</v>
      </c>
    </row>
    <row r="325" spans="1:19" x14ac:dyDescent="0.2">
      <c r="A325" s="8" t="str">
        <f>IFERROR(VLOOKUP(B325,'[1]DADOS (OCULTAR)'!$P$3:$R$54,3,0),"")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Preencher'!F334="4 - Assistência Odontológica","2 - Outros Profissionais da saúda",'[1]TCE - ANEXO II - Preencher'!F334)</f>
        <v>0</v>
      </c>
      <c r="F325" s="13">
        <f>'[1]TCE - ANEXO II - Preencher'!G334</f>
        <v>0</v>
      </c>
      <c r="G325" s="14">
        <f>'[1]TCE - ANEXO II - Preencher'!H334</f>
        <v>0</v>
      </c>
      <c r="H325" s="13">
        <f>'[1]TCE - ANEXO II - Preencher'!I334</f>
        <v>0</v>
      </c>
      <c r="I325" s="13">
        <f>'[1]TCE - ANEXO II - Preencher'!J334</f>
        <v>0</v>
      </c>
      <c r="J325" s="15">
        <f>'[1]TCE - ANEXO II - Preencher'!K334</f>
        <v>0</v>
      </c>
      <c r="K325" s="15">
        <f>'[1]TCE - ANEXO II - Preencher'!O334</f>
        <v>0</v>
      </c>
      <c r="L325" s="15">
        <f>'[1]TCE - ANEXO II - Preencher'!P334</f>
        <v>0</v>
      </c>
      <c r="M325" s="15">
        <f>'[1]TCE - ANEXO II - Preencher'!Q334</f>
        <v>0</v>
      </c>
      <c r="N325" s="16">
        <f>'[1]TCE - ANEXO II - Preencher'!R334</f>
        <v>0</v>
      </c>
      <c r="O325" s="17">
        <f>'[1]TCE - ANEXO II - Preencher'!V334</f>
        <v>0</v>
      </c>
      <c r="P325" s="18">
        <f>'[1]TCE - ANEXO II - Preencher'!W334</f>
        <v>0</v>
      </c>
      <c r="S325" s="22">
        <v>53601</v>
      </c>
    </row>
    <row r="326" spans="1:19" x14ac:dyDescent="0.2">
      <c r="A326" s="8" t="str">
        <f>IFERROR(VLOOKUP(B326,'[1]DADOS (OCULTAR)'!$P$3:$R$54,3,0),"")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Preencher'!F335="4 - Assistência Odontológica","2 - Outros Profissionais da saúda",'[1]TCE - ANEXO II - Preencher'!F335)</f>
        <v>0</v>
      </c>
      <c r="F326" s="13">
        <f>'[1]TCE - ANEXO II - Preencher'!G335</f>
        <v>0</v>
      </c>
      <c r="G326" s="14">
        <f>'[1]TCE - ANEXO II - Preencher'!H335</f>
        <v>0</v>
      </c>
      <c r="H326" s="13">
        <f>'[1]TCE - ANEXO II - Preencher'!I335</f>
        <v>0</v>
      </c>
      <c r="I326" s="13">
        <f>'[1]TCE - ANEXO II - Preencher'!J335</f>
        <v>0</v>
      </c>
      <c r="J326" s="15">
        <f>'[1]TCE - ANEXO II - Preencher'!K335</f>
        <v>0</v>
      </c>
      <c r="K326" s="15">
        <f>'[1]TCE - ANEXO II - Preencher'!O335</f>
        <v>0</v>
      </c>
      <c r="L326" s="15">
        <f>'[1]TCE - ANEXO II - Preencher'!P335</f>
        <v>0</v>
      </c>
      <c r="M326" s="15">
        <f>'[1]TCE - ANEXO II - Preencher'!Q335</f>
        <v>0</v>
      </c>
      <c r="N326" s="16">
        <f>'[1]TCE - ANEXO II - Preencher'!R335</f>
        <v>0</v>
      </c>
      <c r="O326" s="17">
        <f>'[1]TCE - ANEXO II - Preencher'!V335</f>
        <v>0</v>
      </c>
      <c r="P326" s="18">
        <f>'[1]TCE - ANEXO II - Preencher'!W335</f>
        <v>0</v>
      </c>
      <c r="S326" s="22">
        <v>53632</v>
      </c>
    </row>
    <row r="327" spans="1:19" x14ac:dyDescent="0.2">
      <c r="A327" s="8" t="str">
        <f>IFERROR(VLOOKUP(B327,'[1]DADOS (OCULTAR)'!$P$3:$R$54,3,0),"")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Preencher'!F336="4 - Assistência Odontológica","2 - Outros Profissionais da saúda",'[1]TCE - ANEXO II - Preencher'!F336)</f>
        <v>0</v>
      </c>
      <c r="F327" s="13">
        <f>'[1]TCE - ANEXO II - Preencher'!G336</f>
        <v>0</v>
      </c>
      <c r="G327" s="14">
        <f>'[1]TCE - ANEXO II - Preencher'!H336</f>
        <v>0</v>
      </c>
      <c r="H327" s="13">
        <f>'[1]TCE - ANEXO II - Preencher'!I336</f>
        <v>0</v>
      </c>
      <c r="I327" s="13">
        <f>'[1]TCE - ANEXO II - Preencher'!J336</f>
        <v>0</v>
      </c>
      <c r="J327" s="15">
        <f>'[1]TCE - ANEXO II - Preencher'!K336</f>
        <v>0</v>
      </c>
      <c r="K327" s="15">
        <f>'[1]TCE - ANEXO II - Preencher'!O336</f>
        <v>0</v>
      </c>
      <c r="L327" s="15">
        <f>'[1]TCE - ANEXO II - Preencher'!P336</f>
        <v>0</v>
      </c>
      <c r="M327" s="15">
        <f>'[1]TCE - ANEXO II - Preencher'!Q336</f>
        <v>0</v>
      </c>
      <c r="N327" s="16">
        <f>'[1]TCE - ANEXO II - Preencher'!R336</f>
        <v>0</v>
      </c>
      <c r="O327" s="17">
        <f>'[1]TCE - ANEXO II - Preencher'!V336</f>
        <v>0</v>
      </c>
      <c r="P327" s="18">
        <f>'[1]TCE - ANEXO II - Preencher'!W336</f>
        <v>0</v>
      </c>
      <c r="S327" s="22">
        <v>53662</v>
      </c>
    </row>
    <row r="328" spans="1:19" x14ac:dyDescent="0.2">
      <c r="A328" s="8" t="str">
        <f>IFERROR(VLOOKUP(B328,'[1]DADOS (OCULTAR)'!$P$3:$R$54,3,0),"")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Preencher'!F337="4 - Assistência Odontológica","2 - Outros Profissionais da saúda",'[1]TCE - ANEXO II - Preencher'!F337)</f>
        <v>0</v>
      </c>
      <c r="F328" s="13">
        <f>'[1]TCE - ANEXO II - Preencher'!G337</f>
        <v>0</v>
      </c>
      <c r="G328" s="14">
        <f>'[1]TCE - ANEXO II - Preencher'!H337</f>
        <v>0</v>
      </c>
      <c r="H328" s="13">
        <f>'[1]TCE - ANEXO II - Preencher'!I337</f>
        <v>0</v>
      </c>
      <c r="I328" s="13">
        <f>'[1]TCE - ANEXO II - Preencher'!J337</f>
        <v>0</v>
      </c>
      <c r="J328" s="15">
        <f>'[1]TCE - ANEXO II - Preencher'!K337</f>
        <v>0</v>
      </c>
      <c r="K328" s="15">
        <f>'[1]TCE - ANEXO II - Preencher'!O337</f>
        <v>0</v>
      </c>
      <c r="L328" s="15">
        <f>'[1]TCE - ANEXO II - Preencher'!P337</f>
        <v>0</v>
      </c>
      <c r="M328" s="15">
        <f>'[1]TCE - ANEXO II - Preencher'!Q337</f>
        <v>0</v>
      </c>
      <c r="N328" s="16">
        <f>'[1]TCE - ANEXO II - Preencher'!R337</f>
        <v>0</v>
      </c>
      <c r="O328" s="17">
        <f>'[1]TCE - ANEXO II - Preencher'!V337</f>
        <v>0</v>
      </c>
      <c r="P328" s="18">
        <f>'[1]TCE - ANEXO II - Preencher'!W337</f>
        <v>0</v>
      </c>
      <c r="S328" s="22">
        <v>53693</v>
      </c>
    </row>
    <row r="329" spans="1:19" x14ac:dyDescent="0.2">
      <c r="A329" s="8" t="str">
        <f>IFERROR(VLOOKUP(B329,'[1]DADOS (OCULTAR)'!$P$3:$R$54,3,0),"")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Preencher'!F338="4 - Assistência Odontológica","2 - Outros Profissionais da saúda",'[1]TCE - ANEXO II - Preencher'!F338)</f>
        <v>0</v>
      </c>
      <c r="F329" s="13">
        <f>'[1]TCE - ANEXO II - Preencher'!G338</f>
        <v>0</v>
      </c>
      <c r="G329" s="14">
        <f>'[1]TCE - ANEXO II - Preencher'!H338</f>
        <v>0</v>
      </c>
      <c r="H329" s="13">
        <f>'[1]TCE - ANEXO II - Preencher'!I338</f>
        <v>0</v>
      </c>
      <c r="I329" s="13">
        <f>'[1]TCE - ANEXO II - Preencher'!J338</f>
        <v>0</v>
      </c>
      <c r="J329" s="15">
        <f>'[1]TCE - ANEXO II - Preencher'!K338</f>
        <v>0</v>
      </c>
      <c r="K329" s="15">
        <f>'[1]TCE - ANEXO II - Preencher'!O338</f>
        <v>0</v>
      </c>
      <c r="L329" s="15">
        <f>'[1]TCE - ANEXO II - Preencher'!P338</f>
        <v>0</v>
      </c>
      <c r="M329" s="15">
        <f>'[1]TCE - ANEXO II - Preencher'!Q338</f>
        <v>0</v>
      </c>
      <c r="N329" s="16">
        <f>'[1]TCE - ANEXO II - Preencher'!R338</f>
        <v>0</v>
      </c>
      <c r="O329" s="17">
        <f>'[1]TCE - ANEXO II - Preencher'!V338</f>
        <v>0</v>
      </c>
      <c r="P329" s="18">
        <f>'[1]TCE - ANEXO II - Preencher'!W338</f>
        <v>0</v>
      </c>
      <c r="S329" s="22">
        <v>53724</v>
      </c>
    </row>
    <row r="330" spans="1:19" x14ac:dyDescent="0.2">
      <c r="A330" s="8" t="str">
        <f>IFERROR(VLOOKUP(B330,'[1]DADOS (OCULTAR)'!$P$3:$R$54,3,0),"")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Preencher'!F339="4 - Assistência Odontológica","2 - Outros Profissionais da saúda",'[1]TCE - ANEXO II - Preencher'!F339)</f>
        <v>0</v>
      </c>
      <c r="F330" s="13">
        <f>'[1]TCE - ANEXO II - Preencher'!G339</f>
        <v>0</v>
      </c>
      <c r="G330" s="14">
        <f>'[1]TCE - ANEXO II - Preencher'!H339</f>
        <v>0</v>
      </c>
      <c r="H330" s="13">
        <f>'[1]TCE - ANEXO II - Preencher'!I339</f>
        <v>0</v>
      </c>
      <c r="I330" s="13">
        <f>'[1]TCE - ANEXO II - Preencher'!J339</f>
        <v>0</v>
      </c>
      <c r="J330" s="15">
        <f>'[1]TCE - ANEXO II - Preencher'!K339</f>
        <v>0</v>
      </c>
      <c r="K330" s="15">
        <f>'[1]TCE - ANEXO II - Preencher'!O339</f>
        <v>0</v>
      </c>
      <c r="L330" s="15">
        <f>'[1]TCE - ANEXO II - Preencher'!P339</f>
        <v>0</v>
      </c>
      <c r="M330" s="15">
        <f>'[1]TCE - ANEXO II - Preencher'!Q339</f>
        <v>0</v>
      </c>
      <c r="N330" s="16">
        <f>'[1]TCE - ANEXO II - Preencher'!R339</f>
        <v>0</v>
      </c>
      <c r="O330" s="17">
        <f>'[1]TCE - ANEXO II - Preencher'!V339</f>
        <v>0</v>
      </c>
      <c r="P330" s="18">
        <f>'[1]TCE - ANEXO II - Preencher'!W339</f>
        <v>0</v>
      </c>
      <c r="S330" s="22">
        <v>53752</v>
      </c>
    </row>
    <row r="331" spans="1:19" x14ac:dyDescent="0.2">
      <c r="A331" s="8" t="str">
        <f>IFERROR(VLOOKUP(B331,'[1]DADOS (OCULTAR)'!$P$3:$R$54,3,0),"")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Preencher'!F340="4 - Assistência Odontológica","2 - Outros Profissionais da saúda",'[1]TCE - ANEXO II - Preencher'!F340)</f>
        <v>0</v>
      </c>
      <c r="F331" s="13">
        <f>'[1]TCE - ANEXO II - Preencher'!G340</f>
        <v>0</v>
      </c>
      <c r="G331" s="14">
        <f>'[1]TCE - ANEXO II - Preencher'!H340</f>
        <v>0</v>
      </c>
      <c r="H331" s="13">
        <f>'[1]TCE - ANEXO II - Preencher'!I340</f>
        <v>0</v>
      </c>
      <c r="I331" s="13">
        <f>'[1]TCE - ANEXO II - Preencher'!J340</f>
        <v>0</v>
      </c>
      <c r="J331" s="15">
        <f>'[1]TCE - ANEXO II - Preencher'!K340</f>
        <v>0</v>
      </c>
      <c r="K331" s="15">
        <f>'[1]TCE - ANEXO II - Preencher'!O340</f>
        <v>0</v>
      </c>
      <c r="L331" s="15">
        <f>'[1]TCE - ANEXO II - Preencher'!P340</f>
        <v>0</v>
      </c>
      <c r="M331" s="15">
        <f>'[1]TCE - ANEXO II - Preencher'!Q340</f>
        <v>0</v>
      </c>
      <c r="N331" s="16">
        <f>'[1]TCE - ANEXO II - Preencher'!R340</f>
        <v>0</v>
      </c>
      <c r="O331" s="17">
        <f>'[1]TCE - ANEXO II - Preencher'!V340</f>
        <v>0</v>
      </c>
      <c r="P331" s="18">
        <f>'[1]TCE - ANEXO II - Preencher'!W340</f>
        <v>0</v>
      </c>
      <c r="S331" s="22">
        <v>53783</v>
      </c>
    </row>
    <row r="332" spans="1:19" x14ac:dyDescent="0.2">
      <c r="A332" s="8" t="str">
        <f>IFERROR(VLOOKUP(B332,'[1]DADOS (OCULTAR)'!$P$3:$R$54,3,0),"")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Preencher'!F341="4 - Assistência Odontológica","2 - Outros Profissionais da saúda",'[1]TCE - ANEXO II - Preencher'!F341)</f>
        <v>0</v>
      </c>
      <c r="F332" s="13">
        <f>'[1]TCE - ANEXO II - Preencher'!G341</f>
        <v>0</v>
      </c>
      <c r="G332" s="14">
        <f>'[1]TCE - ANEXO II - Preencher'!H341</f>
        <v>0</v>
      </c>
      <c r="H332" s="13">
        <f>'[1]TCE - ANEXO II - Preencher'!I341</f>
        <v>0</v>
      </c>
      <c r="I332" s="13">
        <f>'[1]TCE - ANEXO II - Preencher'!J341</f>
        <v>0</v>
      </c>
      <c r="J332" s="15">
        <f>'[1]TCE - ANEXO II - Preencher'!K341</f>
        <v>0</v>
      </c>
      <c r="K332" s="15">
        <f>'[1]TCE - ANEXO II - Preencher'!O341</f>
        <v>0</v>
      </c>
      <c r="L332" s="15">
        <f>'[1]TCE - ANEXO II - Preencher'!P341</f>
        <v>0</v>
      </c>
      <c r="M332" s="15">
        <f>'[1]TCE - ANEXO II - Preencher'!Q341</f>
        <v>0</v>
      </c>
      <c r="N332" s="16">
        <f>'[1]TCE - ANEXO II - Preencher'!R341</f>
        <v>0</v>
      </c>
      <c r="O332" s="17">
        <f>'[1]TCE - ANEXO II - Preencher'!V341</f>
        <v>0</v>
      </c>
      <c r="P332" s="18">
        <f>'[1]TCE - ANEXO II - Preencher'!W341</f>
        <v>0</v>
      </c>
      <c r="S332" s="22">
        <v>53813</v>
      </c>
    </row>
    <row r="333" spans="1:19" x14ac:dyDescent="0.2">
      <c r="A333" s="8" t="str">
        <f>IFERROR(VLOOKUP(B333,'[1]DADOS (OCULTAR)'!$P$3:$R$54,3,0),"")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Preencher'!F342="4 - Assistência Odontológica","2 - Outros Profissionais da saúda",'[1]TCE - ANEXO II - Preencher'!F342)</f>
        <v>0</v>
      </c>
      <c r="F333" s="13">
        <f>'[1]TCE - ANEXO II - Preencher'!G342</f>
        <v>0</v>
      </c>
      <c r="G333" s="14">
        <f>'[1]TCE - ANEXO II - Preencher'!H342</f>
        <v>0</v>
      </c>
      <c r="H333" s="13">
        <f>'[1]TCE - ANEXO II - Preencher'!I342</f>
        <v>0</v>
      </c>
      <c r="I333" s="13">
        <f>'[1]TCE - ANEXO II - Preencher'!J342</f>
        <v>0</v>
      </c>
      <c r="J333" s="15">
        <f>'[1]TCE - ANEXO II - Preencher'!K342</f>
        <v>0</v>
      </c>
      <c r="K333" s="15">
        <f>'[1]TCE - ANEXO II - Preencher'!O342</f>
        <v>0</v>
      </c>
      <c r="L333" s="15">
        <f>'[1]TCE - ANEXO II - Preencher'!P342</f>
        <v>0</v>
      </c>
      <c r="M333" s="15">
        <f>'[1]TCE - ANEXO II - Preencher'!Q342</f>
        <v>0</v>
      </c>
      <c r="N333" s="16">
        <f>'[1]TCE - ANEXO II - Preencher'!R342</f>
        <v>0</v>
      </c>
      <c r="O333" s="17">
        <f>'[1]TCE - ANEXO II - Preencher'!V342</f>
        <v>0</v>
      </c>
      <c r="P333" s="18">
        <f>'[1]TCE - ANEXO II - Preencher'!W342</f>
        <v>0</v>
      </c>
      <c r="S333" s="22">
        <v>53844</v>
      </c>
    </row>
    <row r="334" spans="1:19" x14ac:dyDescent="0.2">
      <c r="A334" s="8" t="str">
        <f>IFERROR(VLOOKUP(B334,'[1]DADOS (OCULTAR)'!$P$3:$R$54,3,0),"")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Preencher'!F343="4 - Assistência Odontológica","2 - Outros Profissionais da saúda",'[1]TCE - ANEXO II - Preencher'!F343)</f>
        <v>0</v>
      </c>
      <c r="F334" s="13">
        <f>'[1]TCE - ANEXO II - Preencher'!G343</f>
        <v>0</v>
      </c>
      <c r="G334" s="14">
        <f>'[1]TCE - ANEXO II - Preencher'!H343</f>
        <v>0</v>
      </c>
      <c r="H334" s="13">
        <f>'[1]TCE - ANEXO II - Preencher'!I343</f>
        <v>0</v>
      </c>
      <c r="I334" s="13">
        <f>'[1]TCE - ANEXO II - Preencher'!J343</f>
        <v>0</v>
      </c>
      <c r="J334" s="15">
        <f>'[1]TCE - ANEXO II - Preencher'!K343</f>
        <v>0</v>
      </c>
      <c r="K334" s="15">
        <f>'[1]TCE - ANEXO II - Preencher'!O343</f>
        <v>0</v>
      </c>
      <c r="L334" s="15">
        <f>'[1]TCE - ANEXO II - Preencher'!P343</f>
        <v>0</v>
      </c>
      <c r="M334" s="15">
        <f>'[1]TCE - ANEXO II - Preencher'!Q343</f>
        <v>0</v>
      </c>
      <c r="N334" s="16">
        <f>'[1]TCE - ANEXO II - Preencher'!R343</f>
        <v>0</v>
      </c>
      <c r="O334" s="17">
        <f>'[1]TCE - ANEXO II - Preencher'!V343</f>
        <v>0</v>
      </c>
      <c r="P334" s="18">
        <f>'[1]TCE - ANEXO II - Preencher'!W343</f>
        <v>0</v>
      </c>
      <c r="S334" s="22">
        <v>53874</v>
      </c>
    </row>
    <row r="335" spans="1:19" x14ac:dyDescent="0.2">
      <c r="A335" s="8" t="str">
        <f>IFERROR(VLOOKUP(B335,'[1]DADOS (OCULTAR)'!$P$3:$R$54,3,0),"")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Preencher'!F344="4 - Assistência Odontológica","2 - Outros Profissionais da saúda",'[1]TCE - ANEXO II - Preencher'!F344)</f>
        <v>0</v>
      </c>
      <c r="F335" s="13">
        <f>'[1]TCE - ANEXO II - Preencher'!G344</f>
        <v>0</v>
      </c>
      <c r="G335" s="14">
        <f>'[1]TCE - ANEXO II - Preencher'!H344</f>
        <v>0</v>
      </c>
      <c r="H335" s="13">
        <f>'[1]TCE - ANEXO II - Preencher'!I344</f>
        <v>0</v>
      </c>
      <c r="I335" s="13">
        <f>'[1]TCE - ANEXO II - Preencher'!J344</f>
        <v>0</v>
      </c>
      <c r="J335" s="15">
        <f>'[1]TCE - ANEXO II - Preencher'!K344</f>
        <v>0</v>
      </c>
      <c r="K335" s="15">
        <f>'[1]TCE - ANEXO II - Preencher'!O344</f>
        <v>0</v>
      </c>
      <c r="L335" s="15">
        <f>'[1]TCE - ANEXO II - Preencher'!P344</f>
        <v>0</v>
      </c>
      <c r="M335" s="15">
        <f>'[1]TCE - ANEXO II - Preencher'!Q344</f>
        <v>0</v>
      </c>
      <c r="N335" s="16">
        <f>'[1]TCE - ANEXO II - Preencher'!R344</f>
        <v>0</v>
      </c>
      <c r="O335" s="17">
        <f>'[1]TCE - ANEXO II - Preencher'!V344</f>
        <v>0</v>
      </c>
      <c r="P335" s="18">
        <f>'[1]TCE - ANEXO II - Preencher'!W344</f>
        <v>0</v>
      </c>
      <c r="S335" s="22">
        <v>53905</v>
      </c>
    </row>
    <row r="336" spans="1:19" x14ac:dyDescent="0.2">
      <c r="A336" s="8" t="str">
        <f>IFERROR(VLOOKUP(B336,'[1]DADOS (OCULTAR)'!$P$3:$R$54,3,0),"")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Preencher'!F345="4 - Assistência Odontológica","2 - Outros Profissionais da saúda",'[1]TCE - ANEXO II - Preencher'!F345)</f>
        <v>0</v>
      </c>
      <c r="F336" s="13">
        <f>'[1]TCE - ANEXO II - Preencher'!G345</f>
        <v>0</v>
      </c>
      <c r="G336" s="14">
        <f>'[1]TCE - ANEXO II - Preencher'!H345</f>
        <v>0</v>
      </c>
      <c r="H336" s="13">
        <f>'[1]TCE - ANEXO II - Preencher'!I345</f>
        <v>0</v>
      </c>
      <c r="I336" s="13">
        <f>'[1]TCE - ANEXO II - Preencher'!J345</f>
        <v>0</v>
      </c>
      <c r="J336" s="15">
        <f>'[1]TCE - ANEXO II - Preencher'!K345</f>
        <v>0</v>
      </c>
      <c r="K336" s="15">
        <f>'[1]TCE - ANEXO II - Preencher'!O345</f>
        <v>0</v>
      </c>
      <c r="L336" s="15">
        <f>'[1]TCE - ANEXO II - Preencher'!P345</f>
        <v>0</v>
      </c>
      <c r="M336" s="15">
        <f>'[1]TCE - ANEXO II - Preencher'!Q345</f>
        <v>0</v>
      </c>
      <c r="N336" s="16">
        <f>'[1]TCE - ANEXO II - Preencher'!R345</f>
        <v>0</v>
      </c>
      <c r="O336" s="17">
        <f>'[1]TCE - ANEXO II - Preencher'!V345</f>
        <v>0</v>
      </c>
      <c r="P336" s="18">
        <f>'[1]TCE - ANEXO II - Preencher'!W345</f>
        <v>0</v>
      </c>
      <c r="S336" s="22">
        <v>53936</v>
      </c>
    </row>
    <row r="337" spans="1:19" x14ac:dyDescent="0.2">
      <c r="A337" s="8" t="str">
        <f>IFERROR(VLOOKUP(B337,'[1]DADOS (OCULTAR)'!$P$3:$R$54,3,0),"")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Preencher'!F346="4 - Assistência Odontológica","2 - Outros Profissionais da saúda",'[1]TCE - ANEXO II - Preencher'!F346)</f>
        <v>0</v>
      </c>
      <c r="F337" s="13">
        <f>'[1]TCE - ANEXO II - Preencher'!G346</f>
        <v>0</v>
      </c>
      <c r="G337" s="14">
        <f>'[1]TCE - ANEXO II - Preencher'!H346</f>
        <v>0</v>
      </c>
      <c r="H337" s="13">
        <f>'[1]TCE - ANEXO II - Preencher'!I346</f>
        <v>0</v>
      </c>
      <c r="I337" s="13">
        <f>'[1]TCE - ANEXO II - Preencher'!J346</f>
        <v>0</v>
      </c>
      <c r="J337" s="15">
        <f>'[1]TCE - ANEXO II - Preencher'!K346</f>
        <v>0</v>
      </c>
      <c r="K337" s="15">
        <f>'[1]TCE - ANEXO II - Preencher'!O346</f>
        <v>0</v>
      </c>
      <c r="L337" s="15">
        <f>'[1]TCE - ANEXO II - Preencher'!P346</f>
        <v>0</v>
      </c>
      <c r="M337" s="15">
        <f>'[1]TCE - ANEXO II - Preencher'!Q346</f>
        <v>0</v>
      </c>
      <c r="N337" s="16">
        <f>'[1]TCE - ANEXO II - Preencher'!R346</f>
        <v>0</v>
      </c>
      <c r="O337" s="17">
        <f>'[1]TCE - ANEXO II - Preencher'!V346</f>
        <v>0</v>
      </c>
      <c r="P337" s="18">
        <f>'[1]TCE - ANEXO II - Preencher'!W346</f>
        <v>0</v>
      </c>
      <c r="S337" s="22">
        <v>53966</v>
      </c>
    </row>
    <row r="338" spans="1:19" x14ac:dyDescent="0.2">
      <c r="A338" s="8" t="str">
        <f>IFERROR(VLOOKUP(B338,'[1]DADOS (OCULTAR)'!$P$3:$R$54,3,0),"")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Preencher'!F347="4 - Assistência Odontológica","2 - Outros Profissionais da saúda",'[1]TCE - ANEXO II - Preencher'!F347)</f>
        <v>0</v>
      </c>
      <c r="F338" s="13">
        <f>'[1]TCE - ANEXO II - Preencher'!G347</f>
        <v>0</v>
      </c>
      <c r="G338" s="14">
        <f>'[1]TCE - ANEXO II - Preencher'!H347</f>
        <v>0</v>
      </c>
      <c r="H338" s="13">
        <f>'[1]TCE - ANEXO II - Preencher'!I347</f>
        <v>0</v>
      </c>
      <c r="I338" s="13">
        <f>'[1]TCE - ANEXO II - Preencher'!J347</f>
        <v>0</v>
      </c>
      <c r="J338" s="15">
        <f>'[1]TCE - ANEXO II - Preencher'!K347</f>
        <v>0</v>
      </c>
      <c r="K338" s="15">
        <f>'[1]TCE - ANEXO II - Preencher'!O347</f>
        <v>0</v>
      </c>
      <c r="L338" s="15">
        <f>'[1]TCE - ANEXO II - Preencher'!P347</f>
        <v>0</v>
      </c>
      <c r="M338" s="15">
        <f>'[1]TCE - ANEXO II - Preencher'!Q347</f>
        <v>0</v>
      </c>
      <c r="N338" s="16">
        <f>'[1]TCE - ANEXO II - Preencher'!R347</f>
        <v>0</v>
      </c>
      <c r="O338" s="17">
        <f>'[1]TCE - ANEXO II - Preencher'!V347</f>
        <v>0</v>
      </c>
      <c r="P338" s="18">
        <f>'[1]TCE - ANEXO II - Preencher'!W347</f>
        <v>0</v>
      </c>
      <c r="S338" s="22">
        <v>53997</v>
      </c>
    </row>
    <row r="339" spans="1:19" x14ac:dyDescent="0.2">
      <c r="A339" s="8" t="str">
        <f>IFERROR(VLOOKUP(B339,'[1]DADOS (OCULTAR)'!$P$3:$R$54,3,0),"")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Preencher'!F348="4 - Assistência Odontológica","2 - Outros Profissionais da saúda",'[1]TCE - ANEXO II - Preencher'!F348)</f>
        <v>0</v>
      </c>
      <c r="F339" s="13">
        <f>'[1]TCE - ANEXO II - Preencher'!G348</f>
        <v>0</v>
      </c>
      <c r="G339" s="14">
        <f>'[1]TCE - ANEXO II - Preencher'!H348</f>
        <v>0</v>
      </c>
      <c r="H339" s="13">
        <f>'[1]TCE - ANEXO II - Preencher'!I348</f>
        <v>0</v>
      </c>
      <c r="I339" s="13">
        <f>'[1]TCE - ANEXO II - Preencher'!J348</f>
        <v>0</v>
      </c>
      <c r="J339" s="15">
        <f>'[1]TCE - ANEXO II - Preencher'!K348</f>
        <v>0</v>
      </c>
      <c r="K339" s="15">
        <f>'[1]TCE - ANEXO II - Preencher'!O348</f>
        <v>0</v>
      </c>
      <c r="L339" s="15">
        <f>'[1]TCE - ANEXO II - Preencher'!P348</f>
        <v>0</v>
      </c>
      <c r="M339" s="15">
        <f>'[1]TCE - ANEXO II - Preencher'!Q348</f>
        <v>0</v>
      </c>
      <c r="N339" s="16">
        <f>'[1]TCE - ANEXO II - Preencher'!R348</f>
        <v>0</v>
      </c>
      <c r="O339" s="17">
        <f>'[1]TCE - ANEXO II - Preencher'!V348</f>
        <v>0</v>
      </c>
      <c r="P339" s="18">
        <f>'[1]TCE - ANEXO II - Preencher'!W348</f>
        <v>0</v>
      </c>
      <c r="S339" s="22">
        <v>54027</v>
      </c>
    </row>
    <row r="340" spans="1:19" x14ac:dyDescent="0.2">
      <c r="A340" s="8" t="str">
        <f>IFERROR(VLOOKUP(B340,'[1]DADOS (OCULTAR)'!$P$3:$R$54,3,0),"")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Preencher'!F349="4 - Assistência Odontológica","2 - Outros Profissionais da saúda",'[1]TCE - ANEXO II - Preencher'!F349)</f>
        <v>0</v>
      </c>
      <c r="F340" s="13">
        <f>'[1]TCE - ANEXO II - Preencher'!G349</f>
        <v>0</v>
      </c>
      <c r="G340" s="14">
        <f>'[1]TCE - ANEXO II - Preencher'!H349</f>
        <v>0</v>
      </c>
      <c r="H340" s="13">
        <f>'[1]TCE - ANEXO II - Preencher'!I349</f>
        <v>0</v>
      </c>
      <c r="I340" s="13">
        <f>'[1]TCE - ANEXO II - Preencher'!J349</f>
        <v>0</v>
      </c>
      <c r="J340" s="15">
        <f>'[1]TCE - ANEXO II - Preencher'!K349</f>
        <v>0</v>
      </c>
      <c r="K340" s="15">
        <f>'[1]TCE - ANEXO II - Preencher'!O349</f>
        <v>0</v>
      </c>
      <c r="L340" s="15">
        <f>'[1]TCE - ANEXO II - Preencher'!P349</f>
        <v>0</v>
      </c>
      <c r="M340" s="15">
        <f>'[1]TCE - ANEXO II - Preencher'!Q349</f>
        <v>0</v>
      </c>
      <c r="N340" s="16">
        <f>'[1]TCE - ANEXO II - Preencher'!R349</f>
        <v>0</v>
      </c>
      <c r="O340" s="17">
        <f>'[1]TCE - ANEXO II - Preencher'!V349</f>
        <v>0</v>
      </c>
      <c r="P340" s="18">
        <f>'[1]TCE - ANEXO II - Preencher'!W349</f>
        <v>0</v>
      </c>
      <c r="S340" s="22">
        <v>54058</v>
      </c>
    </row>
    <row r="341" spans="1:19" x14ac:dyDescent="0.2">
      <c r="A341" s="8" t="str">
        <f>IFERROR(VLOOKUP(B341,'[1]DADOS (OCULTAR)'!$P$3:$R$54,3,0),"")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Preencher'!F350="4 - Assistência Odontológica","2 - Outros Profissionais da saúda",'[1]TCE - ANEXO II - Preencher'!F350)</f>
        <v>0</v>
      </c>
      <c r="F341" s="13">
        <f>'[1]TCE - ANEXO II - Preencher'!G350</f>
        <v>0</v>
      </c>
      <c r="G341" s="14">
        <f>'[1]TCE - ANEXO II - Preencher'!H350</f>
        <v>0</v>
      </c>
      <c r="H341" s="13">
        <f>'[1]TCE - ANEXO II - Preencher'!I350</f>
        <v>0</v>
      </c>
      <c r="I341" s="13">
        <f>'[1]TCE - ANEXO II - Preencher'!J350</f>
        <v>0</v>
      </c>
      <c r="J341" s="15">
        <f>'[1]TCE - ANEXO II - Preencher'!K350</f>
        <v>0</v>
      </c>
      <c r="K341" s="15">
        <f>'[1]TCE - ANEXO II - Preencher'!O350</f>
        <v>0</v>
      </c>
      <c r="L341" s="15">
        <f>'[1]TCE - ANEXO II - Preencher'!P350</f>
        <v>0</v>
      </c>
      <c r="M341" s="15">
        <f>'[1]TCE - ANEXO II - Preencher'!Q350</f>
        <v>0</v>
      </c>
      <c r="N341" s="16">
        <f>'[1]TCE - ANEXO II - Preencher'!R350</f>
        <v>0</v>
      </c>
      <c r="O341" s="17">
        <f>'[1]TCE - ANEXO II - Preencher'!V350</f>
        <v>0</v>
      </c>
      <c r="P341" s="18">
        <f>'[1]TCE - ANEXO II - Preencher'!W350</f>
        <v>0</v>
      </c>
      <c r="S341" s="22">
        <v>54089</v>
      </c>
    </row>
    <row r="342" spans="1:19" x14ac:dyDescent="0.2">
      <c r="A342" s="8" t="str">
        <f>IFERROR(VLOOKUP(B342,'[1]DADOS (OCULTAR)'!$P$3:$R$54,3,0),"")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Preencher'!F351="4 - Assistência Odontológica","2 - Outros Profissionais da saúda",'[1]TCE - ANEXO II - Preencher'!F351)</f>
        <v>0</v>
      </c>
      <c r="F342" s="13">
        <f>'[1]TCE - ANEXO II - Preencher'!G351</f>
        <v>0</v>
      </c>
      <c r="G342" s="14">
        <f>'[1]TCE - ANEXO II - Preencher'!H351</f>
        <v>0</v>
      </c>
      <c r="H342" s="13">
        <f>'[1]TCE - ANEXO II - Preencher'!I351</f>
        <v>0</v>
      </c>
      <c r="I342" s="13">
        <f>'[1]TCE - ANEXO II - Preencher'!J351</f>
        <v>0</v>
      </c>
      <c r="J342" s="15">
        <f>'[1]TCE - ANEXO II - Preencher'!K351</f>
        <v>0</v>
      </c>
      <c r="K342" s="15">
        <f>'[1]TCE - ANEXO II - Preencher'!O351</f>
        <v>0</v>
      </c>
      <c r="L342" s="15">
        <f>'[1]TCE - ANEXO II - Preencher'!P351</f>
        <v>0</v>
      </c>
      <c r="M342" s="15">
        <f>'[1]TCE - ANEXO II - Preencher'!Q351</f>
        <v>0</v>
      </c>
      <c r="N342" s="16">
        <f>'[1]TCE - ANEXO II - Preencher'!R351</f>
        <v>0</v>
      </c>
      <c r="O342" s="17">
        <f>'[1]TCE - ANEXO II - Preencher'!V351</f>
        <v>0</v>
      </c>
      <c r="P342" s="18">
        <f>'[1]TCE - ANEXO II - Preencher'!W351</f>
        <v>0</v>
      </c>
      <c r="S342" s="22">
        <v>54118</v>
      </c>
    </row>
    <row r="343" spans="1:19" x14ac:dyDescent="0.2">
      <c r="A343" s="8" t="str">
        <f>IFERROR(VLOOKUP(B343,'[1]DADOS (OCULTAR)'!$P$3:$R$54,3,0),"")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Preencher'!F352="4 - Assistência Odontológica","2 - Outros Profissionais da saúda",'[1]TCE - ANEXO II - Preencher'!F352)</f>
        <v>0</v>
      </c>
      <c r="F343" s="13">
        <f>'[1]TCE - ANEXO II - Preencher'!G352</f>
        <v>0</v>
      </c>
      <c r="G343" s="14">
        <f>'[1]TCE - ANEXO II - Preencher'!H352</f>
        <v>0</v>
      </c>
      <c r="H343" s="13">
        <f>'[1]TCE - ANEXO II - Preencher'!I352</f>
        <v>0</v>
      </c>
      <c r="I343" s="13">
        <f>'[1]TCE - ANEXO II - Preencher'!J352</f>
        <v>0</v>
      </c>
      <c r="J343" s="15">
        <f>'[1]TCE - ANEXO II - Preencher'!K352</f>
        <v>0</v>
      </c>
      <c r="K343" s="15">
        <f>'[1]TCE - ANEXO II - Preencher'!O352</f>
        <v>0</v>
      </c>
      <c r="L343" s="15">
        <f>'[1]TCE - ANEXO II - Preencher'!P352</f>
        <v>0</v>
      </c>
      <c r="M343" s="15">
        <f>'[1]TCE - ANEXO II - Preencher'!Q352</f>
        <v>0</v>
      </c>
      <c r="N343" s="16">
        <f>'[1]TCE - ANEXO II - Preencher'!R352</f>
        <v>0</v>
      </c>
      <c r="O343" s="17">
        <f>'[1]TCE - ANEXO II - Preencher'!V352</f>
        <v>0</v>
      </c>
      <c r="P343" s="18">
        <f>'[1]TCE - ANEXO II - Preencher'!W352</f>
        <v>0</v>
      </c>
      <c r="S343" s="22">
        <v>54149</v>
      </c>
    </row>
    <row r="344" spans="1:19" x14ac:dyDescent="0.2">
      <c r="A344" s="8" t="str">
        <f>IFERROR(VLOOKUP(B344,'[1]DADOS (OCULTAR)'!$P$3:$R$54,3,0),"")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Preencher'!F353="4 - Assistência Odontológica","2 - Outros Profissionais da saúda",'[1]TCE - ANEXO II - Preencher'!F353)</f>
        <v>0</v>
      </c>
      <c r="F344" s="13">
        <f>'[1]TCE - ANEXO II - Preencher'!G353</f>
        <v>0</v>
      </c>
      <c r="G344" s="14">
        <f>'[1]TCE - ANEXO II - Preencher'!H353</f>
        <v>0</v>
      </c>
      <c r="H344" s="13">
        <f>'[1]TCE - ANEXO II - Preencher'!I353</f>
        <v>0</v>
      </c>
      <c r="I344" s="13">
        <f>'[1]TCE - ANEXO II - Preencher'!J353</f>
        <v>0</v>
      </c>
      <c r="J344" s="15">
        <f>'[1]TCE - ANEXO II - Preencher'!K353</f>
        <v>0</v>
      </c>
      <c r="K344" s="15">
        <f>'[1]TCE - ANEXO II - Preencher'!O353</f>
        <v>0</v>
      </c>
      <c r="L344" s="15">
        <f>'[1]TCE - ANEXO II - Preencher'!P353</f>
        <v>0</v>
      </c>
      <c r="M344" s="15">
        <f>'[1]TCE - ANEXO II - Preencher'!Q353</f>
        <v>0</v>
      </c>
      <c r="N344" s="16">
        <f>'[1]TCE - ANEXO II - Preencher'!R353</f>
        <v>0</v>
      </c>
      <c r="O344" s="17">
        <f>'[1]TCE - ANEXO II - Preencher'!V353</f>
        <v>0</v>
      </c>
      <c r="P344" s="18">
        <f>'[1]TCE - ANEXO II - Preencher'!W353</f>
        <v>0</v>
      </c>
      <c r="S344" s="22">
        <v>54179</v>
      </c>
    </row>
    <row r="345" spans="1:19" x14ac:dyDescent="0.2">
      <c r="A345" s="8" t="str">
        <f>IFERROR(VLOOKUP(B345,'[1]DADOS (OCULTAR)'!$P$3:$R$54,3,0),"")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Preencher'!F354="4 - Assistência Odontológica","2 - Outros Profissionais da saúda",'[1]TCE - ANEXO II - Preencher'!F354)</f>
        <v>0</v>
      </c>
      <c r="F345" s="13">
        <f>'[1]TCE - ANEXO II - Preencher'!G354</f>
        <v>0</v>
      </c>
      <c r="G345" s="14">
        <f>'[1]TCE - ANEXO II - Preencher'!H354</f>
        <v>0</v>
      </c>
      <c r="H345" s="13">
        <f>'[1]TCE - ANEXO II - Preencher'!I354</f>
        <v>0</v>
      </c>
      <c r="I345" s="13">
        <f>'[1]TCE - ANEXO II - Preencher'!J354</f>
        <v>0</v>
      </c>
      <c r="J345" s="15">
        <f>'[1]TCE - ANEXO II - Preencher'!K354</f>
        <v>0</v>
      </c>
      <c r="K345" s="15">
        <f>'[1]TCE - ANEXO II - Preencher'!O354</f>
        <v>0</v>
      </c>
      <c r="L345" s="15">
        <f>'[1]TCE - ANEXO II - Preencher'!P354</f>
        <v>0</v>
      </c>
      <c r="M345" s="15">
        <f>'[1]TCE - ANEXO II - Preencher'!Q354</f>
        <v>0</v>
      </c>
      <c r="N345" s="16">
        <f>'[1]TCE - ANEXO II - Preencher'!R354</f>
        <v>0</v>
      </c>
      <c r="O345" s="17">
        <f>'[1]TCE - ANEXO II - Preencher'!V354</f>
        <v>0</v>
      </c>
      <c r="P345" s="18">
        <f>'[1]TCE - ANEXO II - Preencher'!W354</f>
        <v>0</v>
      </c>
      <c r="S345" s="22">
        <v>54210</v>
      </c>
    </row>
    <row r="346" spans="1:19" x14ac:dyDescent="0.2">
      <c r="A346" s="8" t="str">
        <f>IFERROR(VLOOKUP(B346,'[1]DADOS (OCULTAR)'!$P$3:$R$54,3,0),"")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Preencher'!F355="4 - Assistência Odontológica","2 - Outros Profissionais da saúda",'[1]TCE - ANEXO II - Preencher'!F355)</f>
        <v>0</v>
      </c>
      <c r="F346" s="13">
        <f>'[1]TCE - ANEXO II - Preencher'!G355</f>
        <v>0</v>
      </c>
      <c r="G346" s="14">
        <f>'[1]TCE - ANEXO II - Preencher'!H355</f>
        <v>0</v>
      </c>
      <c r="H346" s="13">
        <f>'[1]TCE - ANEXO II - Preencher'!I355</f>
        <v>0</v>
      </c>
      <c r="I346" s="13">
        <f>'[1]TCE - ANEXO II - Preencher'!J355</f>
        <v>0</v>
      </c>
      <c r="J346" s="15">
        <f>'[1]TCE - ANEXO II - Preencher'!K355</f>
        <v>0</v>
      </c>
      <c r="K346" s="15">
        <f>'[1]TCE - ANEXO II - Preencher'!O355</f>
        <v>0</v>
      </c>
      <c r="L346" s="15">
        <f>'[1]TCE - ANEXO II - Preencher'!P355</f>
        <v>0</v>
      </c>
      <c r="M346" s="15">
        <f>'[1]TCE - ANEXO II - Preencher'!Q355</f>
        <v>0</v>
      </c>
      <c r="N346" s="16">
        <f>'[1]TCE - ANEXO II - Preencher'!R355</f>
        <v>0</v>
      </c>
      <c r="O346" s="17">
        <f>'[1]TCE - ANEXO II - Preencher'!V355</f>
        <v>0</v>
      </c>
      <c r="P346" s="18">
        <f>'[1]TCE - ANEXO II - Preencher'!W355</f>
        <v>0</v>
      </c>
      <c r="S346" s="22">
        <v>54240</v>
      </c>
    </row>
    <row r="347" spans="1:19" x14ac:dyDescent="0.2">
      <c r="A347" s="8" t="str">
        <f>IFERROR(VLOOKUP(B347,'[1]DADOS (OCULTAR)'!$P$3:$R$54,3,0),"")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Preencher'!F356="4 - Assistência Odontológica","2 - Outros Profissionais da saúda",'[1]TCE - ANEXO II - Preencher'!F356)</f>
        <v>0</v>
      </c>
      <c r="F347" s="13">
        <f>'[1]TCE - ANEXO II - Preencher'!G356</f>
        <v>0</v>
      </c>
      <c r="G347" s="14">
        <f>'[1]TCE - ANEXO II - Preencher'!H356</f>
        <v>0</v>
      </c>
      <c r="H347" s="13">
        <f>'[1]TCE - ANEXO II - Preencher'!I356</f>
        <v>0</v>
      </c>
      <c r="I347" s="13">
        <f>'[1]TCE - ANEXO II - Preencher'!J356</f>
        <v>0</v>
      </c>
      <c r="J347" s="15">
        <f>'[1]TCE - ANEXO II - Preencher'!K356</f>
        <v>0</v>
      </c>
      <c r="K347" s="15">
        <f>'[1]TCE - ANEXO II - Preencher'!O356</f>
        <v>0</v>
      </c>
      <c r="L347" s="15">
        <f>'[1]TCE - ANEXO II - Preencher'!P356</f>
        <v>0</v>
      </c>
      <c r="M347" s="15">
        <f>'[1]TCE - ANEXO II - Preencher'!Q356</f>
        <v>0</v>
      </c>
      <c r="N347" s="16">
        <f>'[1]TCE - ANEXO II - Preencher'!R356</f>
        <v>0</v>
      </c>
      <c r="O347" s="17">
        <f>'[1]TCE - ANEXO II - Preencher'!V356</f>
        <v>0</v>
      </c>
      <c r="P347" s="18">
        <f>'[1]TCE - ANEXO II - Preencher'!W356</f>
        <v>0</v>
      </c>
      <c r="S347" s="22">
        <v>54271</v>
      </c>
    </row>
    <row r="348" spans="1:19" x14ac:dyDescent="0.2">
      <c r="A348" s="8" t="str">
        <f>IFERROR(VLOOKUP(B348,'[1]DADOS (OCULTAR)'!$P$3:$R$54,3,0),"")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Preencher'!F357="4 - Assistência Odontológica","2 - Outros Profissionais da saúda",'[1]TCE - ANEXO II - Preencher'!F357)</f>
        <v>0</v>
      </c>
      <c r="F348" s="13">
        <f>'[1]TCE - ANEXO II - Preencher'!G357</f>
        <v>0</v>
      </c>
      <c r="G348" s="14">
        <f>'[1]TCE - ANEXO II - Preencher'!H357</f>
        <v>0</v>
      </c>
      <c r="H348" s="13">
        <f>'[1]TCE - ANEXO II - Preencher'!I357</f>
        <v>0</v>
      </c>
      <c r="I348" s="13">
        <f>'[1]TCE - ANEXO II - Preencher'!J357</f>
        <v>0</v>
      </c>
      <c r="J348" s="15">
        <f>'[1]TCE - ANEXO II - Preencher'!K357</f>
        <v>0</v>
      </c>
      <c r="K348" s="15">
        <f>'[1]TCE - ANEXO II - Preencher'!O357</f>
        <v>0</v>
      </c>
      <c r="L348" s="15">
        <f>'[1]TCE - ANEXO II - Preencher'!P357</f>
        <v>0</v>
      </c>
      <c r="M348" s="15">
        <f>'[1]TCE - ANEXO II - Preencher'!Q357</f>
        <v>0</v>
      </c>
      <c r="N348" s="16">
        <f>'[1]TCE - ANEXO II - Preencher'!R357</f>
        <v>0</v>
      </c>
      <c r="O348" s="17">
        <f>'[1]TCE - ANEXO II - Preencher'!V357</f>
        <v>0</v>
      </c>
      <c r="P348" s="18">
        <f>'[1]TCE - ANEXO II - Preencher'!W357</f>
        <v>0</v>
      </c>
      <c r="S348" s="22">
        <v>54302</v>
      </c>
    </row>
    <row r="349" spans="1:19" x14ac:dyDescent="0.2">
      <c r="A349" s="8" t="str">
        <f>IFERROR(VLOOKUP(B349,'[1]DADOS (OCULTAR)'!$P$3:$R$54,3,0),"")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Preencher'!F358="4 - Assistência Odontológica","2 - Outros Profissionais da saúda",'[1]TCE - ANEXO II - Preencher'!F358)</f>
        <v>0</v>
      </c>
      <c r="F349" s="13">
        <f>'[1]TCE - ANEXO II - Preencher'!G358</f>
        <v>0</v>
      </c>
      <c r="G349" s="14">
        <f>'[1]TCE - ANEXO II - Preencher'!H358</f>
        <v>0</v>
      </c>
      <c r="H349" s="13">
        <f>'[1]TCE - ANEXO II - Preencher'!I358</f>
        <v>0</v>
      </c>
      <c r="I349" s="13">
        <f>'[1]TCE - ANEXO II - Preencher'!J358</f>
        <v>0</v>
      </c>
      <c r="J349" s="15">
        <f>'[1]TCE - ANEXO II - Preencher'!K358</f>
        <v>0</v>
      </c>
      <c r="K349" s="15">
        <f>'[1]TCE - ANEXO II - Preencher'!O358</f>
        <v>0</v>
      </c>
      <c r="L349" s="15">
        <f>'[1]TCE - ANEXO II - Preencher'!P358</f>
        <v>0</v>
      </c>
      <c r="M349" s="15">
        <f>'[1]TCE - ANEXO II - Preencher'!Q358</f>
        <v>0</v>
      </c>
      <c r="N349" s="16">
        <f>'[1]TCE - ANEXO II - Preencher'!R358</f>
        <v>0</v>
      </c>
      <c r="O349" s="17">
        <f>'[1]TCE - ANEXO II - Preencher'!V358</f>
        <v>0</v>
      </c>
      <c r="P349" s="18">
        <f>'[1]TCE - ANEXO II - Preencher'!W358</f>
        <v>0</v>
      </c>
      <c r="S349" s="22">
        <v>54332</v>
      </c>
    </row>
    <row r="350" spans="1:19" x14ac:dyDescent="0.2">
      <c r="A350" s="8" t="str">
        <f>IFERROR(VLOOKUP(B350,'[1]DADOS (OCULTAR)'!$P$3:$R$54,3,0),"")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Preencher'!F359="4 - Assistência Odontológica","2 - Outros Profissionais da saúda",'[1]TCE - ANEXO II - Preencher'!F359)</f>
        <v>0</v>
      </c>
      <c r="F350" s="13">
        <f>'[1]TCE - ANEXO II - Preencher'!G359</f>
        <v>0</v>
      </c>
      <c r="G350" s="14">
        <f>'[1]TCE - ANEXO II - Preencher'!H359</f>
        <v>0</v>
      </c>
      <c r="H350" s="13">
        <f>'[1]TCE - ANEXO II - Preencher'!I359</f>
        <v>0</v>
      </c>
      <c r="I350" s="13">
        <f>'[1]TCE - ANEXO II - Preencher'!J359</f>
        <v>0</v>
      </c>
      <c r="J350" s="15">
        <f>'[1]TCE - ANEXO II - Preencher'!K359</f>
        <v>0</v>
      </c>
      <c r="K350" s="15">
        <f>'[1]TCE - ANEXO II - Preencher'!O359</f>
        <v>0</v>
      </c>
      <c r="L350" s="15">
        <f>'[1]TCE - ANEXO II - Preencher'!P359</f>
        <v>0</v>
      </c>
      <c r="M350" s="15">
        <f>'[1]TCE - ANEXO II - Preencher'!Q359</f>
        <v>0</v>
      </c>
      <c r="N350" s="16">
        <f>'[1]TCE - ANEXO II - Preencher'!R359</f>
        <v>0</v>
      </c>
      <c r="O350" s="17">
        <f>'[1]TCE - ANEXO II - Preencher'!V359</f>
        <v>0</v>
      </c>
      <c r="P350" s="18">
        <f>'[1]TCE - ANEXO II - Preencher'!W359</f>
        <v>0</v>
      </c>
      <c r="S350" s="22">
        <v>54363</v>
      </c>
    </row>
    <row r="351" spans="1:19" x14ac:dyDescent="0.2">
      <c r="A351" s="8" t="str">
        <f>IFERROR(VLOOKUP(B351,'[1]DADOS (OCULTAR)'!$P$3:$R$54,3,0),"")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Preencher'!F360="4 - Assistência Odontológica","2 - Outros Profissionais da saúda",'[1]TCE - ANEXO II - Preencher'!F360)</f>
        <v>0</v>
      </c>
      <c r="F351" s="13">
        <f>'[1]TCE - ANEXO II - Preencher'!G360</f>
        <v>0</v>
      </c>
      <c r="G351" s="14">
        <f>'[1]TCE - ANEXO II - Preencher'!H360</f>
        <v>0</v>
      </c>
      <c r="H351" s="13">
        <f>'[1]TCE - ANEXO II - Preencher'!I360</f>
        <v>0</v>
      </c>
      <c r="I351" s="13">
        <f>'[1]TCE - ANEXO II - Preencher'!J360</f>
        <v>0</v>
      </c>
      <c r="J351" s="15">
        <f>'[1]TCE - ANEXO II - Preencher'!K360</f>
        <v>0</v>
      </c>
      <c r="K351" s="15">
        <f>'[1]TCE - ANEXO II - Preencher'!O360</f>
        <v>0</v>
      </c>
      <c r="L351" s="15">
        <f>'[1]TCE - ANEXO II - Preencher'!P360</f>
        <v>0</v>
      </c>
      <c r="M351" s="15">
        <f>'[1]TCE - ANEXO II - Preencher'!Q360</f>
        <v>0</v>
      </c>
      <c r="N351" s="16">
        <f>'[1]TCE - ANEXO II - Preencher'!R360</f>
        <v>0</v>
      </c>
      <c r="O351" s="17">
        <f>'[1]TCE - ANEXO II - Preencher'!V360</f>
        <v>0</v>
      </c>
      <c r="P351" s="18">
        <f>'[1]TCE - ANEXO II - Preencher'!W360</f>
        <v>0</v>
      </c>
      <c r="S351" s="22">
        <v>54393</v>
      </c>
    </row>
    <row r="352" spans="1:19" x14ac:dyDescent="0.2">
      <c r="A352" s="8" t="str">
        <f>IFERROR(VLOOKUP(B352,'[1]DADOS (OCULTAR)'!$P$3:$R$54,3,0),"")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Preencher'!F361="4 - Assistência Odontológica","2 - Outros Profissionais da saúda",'[1]TCE - ANEXO II - Preencher'!F361)</f>
        <v>0</v>
      </c>
      <c r="F352" s="13">
        <f>'[1]TCE - ANEXO II - Preencher'!G361</f>
        <v>0</v>
      </c>
      <c r="G352" s="14">
        <f>'[1]TCE - ANEXO II - Preencher'!H361</f>
        <v>0</v>
      </c>
      <c r="H352" s="13">
        <f>'[1]TCE - ANEXO II - Preencher'!I361</f>
        <v>0</v>
      </c>
      <c r="I352" s="13">
        <f>'[1]TCE - ANEXO II - Preencher'!J361</f>
        <v>0</v>
      </c>
      <c r="J352" s="15">
        <f>'[1]TCE - ANEXO II - Preencher'!K361</f>
        <v>0</v>
      </c>
      <c r="K352" s="15">
        <f>'[1]TCE - ANEXO II - Preencher'!O361</f>
        <v>0</v>
      </c>
      <c r="L352" s="15">
        <f>'[1]TCE - ANEXO II - Preencher'!P361</f>
        <v>0</v>
      </c>
      <c r="M352" s="15">
        <f>'[1]TCE - ANEXO II - Preencher'!Q361</f>
        <v>0</v>
      </c>
      <c r="N352" s="16">
        <f>'[1]TCE - ANEXO II - Preencher'!R361</f>
        <v>0</v>
      </c>
      <c r="O352" s="17">
        <f>'[1]TCE - ANEXO II - Preencher'!V361</f>
        <v>0</v>
      </c>
      <c r="P352" s="18">
        <f>'[1]TCE - ANEXO II - Preencher'!W361</f>
        <v>0</v>
      </c>
      <c r="S352" s="22">
        <v>54424</v>
      </c>
    </row>
    <row r="353" spans="1:19" x14ac:dyDescent="0.2">
      <c r="A353" s="8" t="str">
        <f>IFERROR(VLOOKUP(B353,'[1]DADOS (OCULTAR)'!$P$3:$R$54,3,0),"")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Preencher'!F362="4 - Assistência Odontológica","2 - Outros Profissionais da saúda",'[1]TCE - ANEXO II - Preencher'!F362)</f>
        <v>0</v>
      </c>
      <c r="F353" s="13">
        <f>'[1]TCE - ANEXO II - Preencher'!G362</f>
        <v>0</v>
      </c>
      <c r="G353" s="14">
        <f>'[1]TCE - ANEXO II - Preencher'!H362</f>
        <v>0</v>
      </c>
      <c r="H353" s="13">
        <f>'[1]TCE - ANEXO II - Preencher'!I362</f>
        <v>0</v>
      </c>
      <c r="I353" s="13">
        <f>'[1]TCE - ANEXO II - Preencher'!J362</f>
        <v>0</v>
      </c>
      <c r="J353" s="15">
        <f>'[1]TCE - ANEXO II - Preencher'!K362</f>
        <v>0</v>
      </c>
      <c r="K353" s="15">
        <f>'[1]TCE - ANEXO II - Preencher'!O362</f>
        <v>0</v>
      </c>
      <c r="L353" s="15">
        <f>'[1]TCE - ANEXO II - Preencher'!P362</f>
        <v>0</v>
      </c>
      <c r="M353" s="15">
        <f>'[1]TCE - ANEXO II - Preencher'!Q362</f>
        <v>0</v>
      </c>
      <c r="N353" s="16">
        <f>'[1]TCE - ANEXO II - Preencher'!R362</f>
        <v>0</v>
      </c>
      <c r="O353" s="17">
        <f>'[1]TCE - ANEXO II - Preencher'!V362</f>
        <v>0</v>
      </c>
      <c r="P353" s="18">
        <f>'[1]TCE - ANEXO II - Preencher'!W362</f>
        <v>0</v>
      </c>
      <c r="S353" s="22">
        <v>54455</v>
      </c>
    </row>
    <row r="354" spans="1:19" x14ac:dyDescent="0.2">
      <c r="A354" s="8" t="str">
        <f>IFERROR(VLOOKUP(B354,'[1]DADOS (OCULTAR)'!$P$3:$R$54,3,0),"")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Preencher'!F363="4 - Assistência Odontológica","2 - Outros Profissionais da saúda",'[1]TCE - ANEXO II - Preencher'!F363)</f>
        <v>0</v>
      </c>
      <c r="F354" s="13">
        <f>'[1]TCE - ANEXO II - Preencher'!G363</f>
        <v>0</v>
      </c>
      <c r="G354" s="14">
        <f>'[1]TCE - ANEXO II - Preencher'!H363</f>
        <v>0</v>
      </c>
      <c r="H354" s="13">
        <f>'[1]TCE - ANEXO II - Preencher'!I363</f>
        <v>0</v>
      </c>
      <c r="I354" s="13">
        <f>'[1]TCE - ANEXO II - Preencher'!J363</f>
        <v>0</v>
      </c>
      <c r="J354" s="15">
        <f>'[1]TCE - ANEXO II - Preencher'!K363</f>
        <v>0</v>
      </c>
      <c r="K354" s="15">
        <f>'[1]TCE - ANEXO II - Preencher'!O363</f>
        <v>0</v>
      </c>
      <c r="L354" s="15">
        <f>'[1]TCE - ANEXO II - Preencher'!P363</f>
        <v>0</v>
      </c>
      <c r="M354" s="15">
        <f>'[1]TCE - ANEXO II - Preencher'!Q363</f>
        <v>0</v>
      </c>
      <c r="N354" s="16">
        <f>'[1]TCE - ANEXO II - Preencher'!R363</f>
        <v>0</v>
      </c>
      <c r="O354" s="17">
        <f>'[1]TCE - ANEXO II - Preencher'!V363</f>
        <v>0</v>
      </c>
      <c r="P354" s="18">
        <f>'[1]TCE - ANEXO II - Preencher'!W363</f>
        <v>0</v>
      </c>
      <c r="S354" s="22">
        <v>54483</v>
      </c>
    </row>
    <row r="355" spans="1:19" x14ac:dyDescent="0.2">
      <c r="A355" s="8" t="str">
        <f>IFERROR(VLOOKUP(B355,'[1]DADOS (OCULTAR)'!$P$3:$R$54,3,0),"")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Preencher'!F364="4 - Assistência Odontológica","2 - Outros Profissionais da saúda",'[1]TCE - ANEXO II - Preencher'!F364)</f>
        <v>0</v>
      </c>
      <c r="F355" s="13">
        <f>'[1]TCE - ANEXO II - Preencher'!G364</f>
        <v>0</v>
      </c>
      <c r="G355" s="14">
        <f>'[1]TCE - ANEXO II - Preencher'!H364</f>
        <v>0</v>
      </c>
      <c r="H355" s="13">
        <f>'[1]TCE - ANEXO II - Preencher'!I364</f>
        <v>0</v>
      </c>
      <c r="I355" s="13">
        <f>'[1]TCE - ANEXO II - Preencher'!J364</f>
        <v>0</v>
      </c>
      <c r="J355" s="15">
        <f>'[1]TCE - ANEXO II - Preencher'!K364</f>
        <v>0</v>
      </c>
      <c r="K355" s="15">
        <f>'[1]TCE - ANEXO II - Preencher'!O364</f>
        <v>0</v>
      </c>
      <c r="L355" s="15">
        <f>'[1]TCE - ANEXO II - Preencher'!P364</f>
        <v>0</v>
      </c>
      <c r="M355" s="15">
        <f>'[1]TCE - ANEXO II - Preencher'!Q364</f>
        <v>0</v>
      </c>
      <c r="N355" s="16">
        <f>'[1]TCE - ANEXO II - Preencher'!R364</f>
        <v>0</v>
      </c>
      <c r="O355" s="17">
        <f>'[1]TCE - ANEXO II - Preencher'!V364</f>
        <v>0</v>
      </c>
      <c r="P355" s="18">
        <f>'[1]TCE - ANEXO II - Preencher'!W364</f>
        <v>0</v>
      </c>
      <c r="S355" s="22">
        <v>54514</v>
      </c>
    </row>
    <row r="356" spans="1:19" x14ac:dyDescent="0.2">
      <c r="A356" s="8" t="str">
        <f>IFERROR(VLOOKUP(B356,'[1]DADOS (OCULTAR)'!$P$3:$R$54,3,0),"")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Preencher'!F365="4 - Assistência Odontológica","2 - Outros Profissionais da saúda",'[1]TCE - ANEXO II - Preencher'!F365)</f>
        <v>0</v>
      </c>
      <c r="F356" s="13">
        <f>'[1]TCE - ANEXO II - Preencher'!G365</f>
        <v>0</v>
      </c>
      <c r="G356" s="14">
        <f>'[1]TCE - ANEXO II - Preencher'!H365</f>
        <v>0</v>
      </c>
      <c r="H356" s="13">
        <f>'[1]TCE - ANEXO II - Preencher'!I365</f>
        <v>0</v>
      </c>
      <c r="I356" s="13">
        <f>'[1]TCE - ANEXO II - Preencher'!J365</f>
        <v>0</v>
      </c>
      <c r="J356" s="15">
        <f>'[1]TCE - ANEXO II - Preencher'!K365</f>
        <v>0</v>
      </c>
      <c r="K356" s="15">
        <f>'[1]TCE - ANEXO II - Preencher'!O365</f>
        <v>0</v>
      </c>
      <c r="L356" s="15">
        <f>'[1]TCE - ANEXO II - Preencher'!P365</f>
        <v>0</v>
      </c>
      <c r="M356" s="15">
        <f>'[1]TCE - ANEXO II - Preencher'!Q365</f>
        <v>0</v>
      </c>
      <c r="N356" s="16">
        <f>'[1]TCE - ANEXO II - Preencher'!R365</f>
        <v>0</v>
      </c>
      <c r="O356" s="17">
        <f>'[1]TCE - ANEXO II - Preencher'!V365</f>
        <v>0</v>
      </c>
      <c r="P356" s="18">
        <f>'[1]TCE - ANEXO II - Preencher'!W365</f>
        <v>0</v>
      </c>
      <c r="S356" s="22">
        <v>54544</v>
      </c>
    </row>
    <row r="357" spans="1:19" x14ac:dyDescent="0.2">
      <c r="A357" s="8" t="str">
        <f>IFERROR(VLOOKUP(B357,'[1]DADOS (OCULTAR)'!$P$3:$R$54,3,0),"")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Preencher'!F366="4 - Assistência Odontológica","2 - Outros Profissionais da saúda",'[1]TCE - ANEXO II - Preencher'!F366)</f>
        <v>0</v>
      </c>
      <c r="F357" s="13">
        <f>'[1]TCE - ANEXO II - Preencher'!G366</f>
        <v>0</v>
      </c>
      <c r="G357" s="14">
        <f>'[1]TCE - ANEXO II - Preencher'!H366</f>
        <v>0</v>
      </c>
      <c r="H357" s="13">
        <f>'[1]TCE - ANEXO II - Preencher'!I366</f>
        <v>0</v>
      </c>
      <c r="I357" s="13">
        <f>'[1]TCE - ANEXO II - Preencher'!J366</f>
        <v>0</v>
      </c>
      <c r="J357" s="15">
        <f>'[1]TCE - ANEXO II - Preencher'!K366</f>
        <v>0</v>
      </c>
      <c r="K357" s="15">
        <f>'[1]TCE - ANEXO II - Preencher'!O366</f>
        <v>0</v>
      </c>
      <c r="L357" s="15">
        <f>'[1]TCE - ANEXO II - Preencher'!P366</f>
        <v>0</v>
      </c>
      <c r="M357" s="15">
        <f>'[1]TCE - ANEXO II - Preencher'!Q366</f>
        <v>0</v>
      </c>
      <c r="N357" s="16">
        <f>'[1]TCE - ANEXO II - Preencher'!R366</f>
        <v>0</v>
      </c>
      <c r="O357" s="17">
        <f>'[1]TCE - ANEXO II - Preencher'!V366</f>
        <v>0</v>
      </c>
      <c r="P357" s="18">
        <f>'[1]TCE - ANEXO II - Preencher'!W366</f>
        <v>0</v>
      </c>
      <c r="S357" s="22">
        <v>54575</v>
      </c>
    </row>
    <row r="358" spans="1:19" x14ac:dyDescent="0.2">
      <c r="A358" s="8" t="str">
        <f>IFERROR(VLOOKUP(B358,'[1]DADOS (OCULTAR)'!$P$3:$R$54,3,0),"")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Preencher'!F367="4 - Assistência Odontológica","2 - Outros Profissionais da saúda",'[1]TCE - ANEXO II - Preencher'!F367)</f>
        <v>0</v>
      </c>
      <c r="F358" s="13">
        <f>'[1]TCE - ANEXO II - Preencher'!G367</f>
        <v>0</v>
      </c>
      <c r="G358" s="14">
        <f>'[1]TCE - ANEXO II - Preencher'!H367</f>
        <v>0</v>
      </c>
      <c r="H358" s="13">
        <f>'[1]TCE - ANEXO II - Preencher'!I367</f>
        <v>0</v>
      </c>
      <c r="I358" s="13">
        <f>'[1]TCE - ANEXO II - Preencher'!J367</f>
        <v>0</v>
      </c>
      <c r="J358" s="15">
        <f>'[1]TCE - ANEXO II - Preencher'!K367</f>
        <v>0</v>
      </c>
      <c r="K358" s="15">
        <f>'[1]TCE - ANEXO II - Preencher'!O367</f>
        <v>0</v>
      </c>
      <c r="L358" s="15">
        <f>'[1]TCE - ANEXO II - Preencher'!P367</f>
        <v>0</v>
      </c>
      <c r="M358" s="15">
        <f>'[1]TCE - ANEXO II - Preencher'!Q367</f>
        <v>0</v>
      </c>
      <c r="N358" s="16">
        <f>'[1]TCE - ANEXO II - Preencher'!R367</f>
        <v>0</v>
      </c>
      <c r="O358" s="17">
        <f>'[1]TCE - ANEXO II - Preencher'!V367</f>
        <v>0</v>
      </c>
      <c r="P358" s="18">
        <f>'[1]TCE - ANEXO II - Preencher'!W367</f>
        <v>0</v>
      </c>
      <c r="S358" s="22">
        <v>54605</v>
      </c>
    </row>
    <row r="359" spans="1:19" x14ac:dyDescent="0.2">
      <c r="A359" s="8" t="str">
        <f>IFERROR(VLOOKUP(B359,'[1]DADOS (OCULTAR)'!$P$3:$R$54,3,0),"")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Preencher'!F368="4 - Assistência Odontológica","2 - Outros Profissionais da saúda",'[1]TCE - ANEXO II - Preencher'!F368)</f>
        <v>0</v>
      </c>
      <c r="F359" s="13">
        <f>'[1]TCE - ANEXO II - Preencher'!G368</f>
        <v>0</v>
      </c>
      <c r="G359" s="14">
        <f>'[1]TCE - ANEXO II - Preencher'!H368</f>
        <v>0</v>
      </c>
      <c r="H359" s="13">
        <f>'[1]TCE - ANEXO II - Preencher'!I368</f>
        <v>0</v>
      </c>
      <c r="I359" s="13">
        <f>'[1]TCE - ANEXO II - Preencher'!J368</f>
        <v>0</v>
      </c>
      <c r="J359" s="15">
        <f>'[1]TCE - ANEXO II - Preencher'!K368</f>
        <v>0</v>
      </c>
      <c r="K359" s="15">
        <f>'[1]TCE - ANEXO II - Preencher'!O368</f>
        <v>0</v>
      </c>
      <c r="L359" s="15">
        <f>'[1]TCE - ANEXO II - Preencher'!P368</f>
        <v>0</v>
      </c>
      <c r="M359" s="15">
        <f>'[1]TCE - ANEXO II - Preencher'!Q368</f>
        <v>0</v>
      </c>
      <c r="N359" s="16">
        <f>'[1]TCE - ANEXO II - Preencher'!R368</f>
        <v>0</v>
      </c>
      <c r="O359" s="17">
        <f>'[1]TCE - ANEXO II - Preencher'!V368</f>
        <v>0</v>
      </c>
      <c r="P359" s="18">
        <f>'[1]TCE - ANEXO II - Preencher'!W368</f>
        <v>0</v>
      </c>
      <c r="S359" s="22">
        <v>54636</v>
      </c>
    </row>
    <row r="360" spans="1:19" x14ac:dyDescent="0.2">
      <c r="A360" s="8" t="str">
        <f>IFERROR(VLOOKUP(B360,'[1]DADOS (OCULTAR)'!$P$3:$R$54,3,0),"")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Preencher'!F369="4 - Assistência Odontológica","2 - Outros Profissionais da saúda",'[1]TCE - ANEXO II - Preencher'!F369)</f>
        <v>0</v>
      </c>
      <c r="F360" s="13">
        <f>'[1]TCE - ANEXO II - Preencher'!G369</f>
        <v>0</v>
      </c>
      <c r="G360" s="14">
        <f>'[1]TCE - ANEXO II - Preencher'!H369</f>
        <v>0</v>
      </c>
      <c r="H360" s="13">
        <f>'[1]TCE - ANEXO II - Preencher'!I369</f>
        <v>0</v>
      </c>
      <c r="I360" s="13">
        <f>'[1]TCE - ANEXO II - Preencher'!J369</f>
        <v>0</v>
      </c>
      <c r="J360" s="15">
        <f>'[1]TCE - ANEXO II - Preencher'!K369</f>
        <v>0</v>
      </c>
      <c r="K360" s="15">
        <f>'[1]TCE - ANEXO II - Preencher'!O369</f>
        <v>0</v>
      </c>
      <c r="L360" s="15">
        <f>'[1]TCE - ANEXO II - Preencher'!P369</f>
        <v>0</v>
      </c>
      <c r="M360" s="15">
        <f>'[1]TCE - ANEXO II - Preencher'!Q369</f>
        <v>0</v>
      </c>
      <c r="N360" s="16">
        <f>'[1]TCE - ANEXO II - Preencher'!R369</f>
        <v>0</v>
      </c>
      <c r="O360" s="17">
        <f>'[1]TCE - ANEXO II - Preencher'!V369</f>
        <v>0</v>
      </c>
      <c r="P360" s="18">
        <f>'[1]TCE - ANEXO II - Preencher'!W369</f>
        <v>0</v>
      </c>
      <c r="S360" s="22">
        <v>54667</v>
      </c>
    </row>
    <row r="361" spans="1:19" x14ac:dyDescent="0.2">
      <c r="A361" s="8" t="str">
        <f>IFERROR(VLOOKUP(B361,'[1]DADOS (OCULTAR)'!$P$3:$R$54,3,0),"")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Preencher'!F370="4 - Assistência Odontológica","2 - Outros Profissionais da saúda",'[1]TCE - ANEXO II - Preencher'!F370)</f>
        <v>0</v>
      </c>
      <c r="F361" s="13">
        <f>'[1]TCE - ANEXO II - Preencher'!G370</f>
        <v>0</v>
      </c>
      <c r="G361" s="14">
        <f>'[1]TCE - ANEXO II - Preencher'!H370</f>
        <v>0</v>
      </c>
      <c r="H361" s="13">
        <f>'[1]TCE - ANEXO II - Preencher'!I370</f>
        <v>0</v>
      </c>
      <c r="I361" s="13">
        <f>'[1]TCE - ANEXO II - Preencher'!J370</f>
        <v>0</v>
      </c>
      <c r="J361" s="15">
        <f>'[1]TCE - ANEXO II - Preencher'!K370</f>
        <v>0</v>
      </c>
      <c r="K361" s="15">
        <f>'[1]TCE - ANEXO II - Preencher'!O370</f>
        <v>0</v>
      </c>
      <c r="L361" s="15">
        <f>'[1]TCE - ANEXO II - Preencher'!P370</f>
        <v>0</v>
      </c>
      <c r="M361" s="15">
        <f>'[1]TCE - ANEXO II - Preencher'!Q370</f>
        <v>0</v>
      </c>
      <c r="N361" s="16">
        <f>'[1]TCE - ANEXO II - Preencher'!R370</f>
        <v>0</v>
      </c>
      <c r="O361" s="17">
        <f>'[1]TCE - ANEXO II - Preencher'!V370</f>
        <v>0</v>
      </c>
      <c r="P361" s="18">
        <f>'[1]TCE - ANEXO II - Preencher'!W370</f>
        <v>0</v>
      </c>
      <c r="S361" s="22">
        <v>54697</v>
      </c>
    </row>
    <row r="362" spans="1:19" x14ac:dyDescent="0.2">
      <c r="A362" s="8" t="str">
        <f>IFERROR(VLOOKUP(B362,'[1]DADOS (OCULTAR)'!$P$3:$R$54,3,0),"")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Preencher'!F371="4 - Assistência Odontológica","2 - Outros Profissionais da saúda",'[1]TCE - ANEXO II - Preencher'!F371)</f>
        <v>0</v>
      </c>
      <c r="F362" s="13">
        <f>'[1]TCE - ANEXO II - Preencher'!G371</f>
        <v>0</v>
      </c>
      <c r="G362" s="14">
        <f>'[1]TCE - ANEXO II - Preencher'!H371</f>
        <v>0</v>
      </c>
      <c r="H362" s="13">
        <f>'[1]TCE - ANEXO II - Preencher'!I371</f>
        <v>0</v>
      </c>
      <c r="I362" s="13">
        <f>'[1]TCE - ANEXO II - Preencher'!J371</f>
        <v>0</v>
      </c>
      <c r="J362" s="15">
        <f>'[1]TCE - ANEXO II - Preencher'!K371</f>
        <v>0</v>
      </c>
      <c r="K362" s="15">
        <f>'[1]TCE - ANEXO II - Preencher'!O371</f>
        <v>0</v>
      </c>
      <c r="L362" s="15">
        <f>'[1]TCE - ANEXO II - Preencher'!P371</f>
        <v>0</v>
      </c>
      <c r="M362" s="15">
        <f>'[1]TCE - ANEXO II - Preencher'!Q371</f>
        <v>0</v>
      </c>
      <c r="N362" s="16">
        <f>'[1]TCE - ANEXO II - Preencher'!R371</f>
        <v>0</v>
      </c>
      <c r="O362" s="17">
        <f>'[1]TCE - ANEXO II - Preencher'!V371</f>
        <v>0</v>
      </c>
      <c r="P362" s="18">
        <f>'[1]TCE - ANEXO II - Preencher'!W371</f>
        <v>0</v>
      </c>
      <c r="S362" s="22">
        <v>54728</v>
      </c>
    </row>
    <row r="363" spans="1:19" x14ac:dyDescent="0.2">
      <c r="A363" s="8" t="str">
        <f>IFERROR(VLOOKUP(B363,'[1]DADOS (OCULTAR)'!$P$3:$R$54,3,0),"")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Preencher'!F372="4 - Assistência Odontológica","2 - Outros Profissionais da saúda",'[1]TCE - ANEXO II - Preencher'!F372)</f>
        <v>0</v>
      </c>
      <c r="F363" s="13">
        <f>'[1]TCE - ANEXO II - Preencher'!G372</f>
        <v>0</v>
      </c>
      <c r="G363" s="14">
        <f>'[1]TCE - ANEXO II - Preencher'!H372</f>
        <v>0</v>
      </c>
      <c r="H363" s="13">
        <f>'[1]TCE - ANEXO II - Preencher'!I372</f>
        <v>0</v>
      </c>
      <c r="I363" s="13">
        <f>'[1]TCE - ANEXO II - Preencher'!J372</f>
        <v>0</v>
      </c>
      <c r="J363" s="15">
        <f>'[1]TCE - ANEXO II - Preencher'!K372</f>
        <v>0</v>
      </c>
      <c r="K363" s="15">
        <f>'[1]TCE - ANEXO II - Preencher'!O372</f>
        <v>0</v>
      </c>
      <c r="L363" s="15">
        <f>'[1]TCE - ANEXO II - Preencher'!P372</f>
        <v>0</v>
      </c>
      <c r="M363" s="15">
        <f>'[1]TCE - ANEXO II - Preencher'!Q372</f>
        <v>0</v>
      </c>
      <c r="N363" s="16">
        <f>'[1]TCE - ANEXO II - Preencher'!R372</f>
        <v>0</v>
      </c>
      <c r="O363" s="17">
        <f>'[1]TCE - ANEXO II - Preencher'!V372</f>
        <v>0</v>
      </c>
      <c r="P363" s="18">
        <f>'[1]TCE - ANEXO II - Preencher'!W372</f>
        <v>0</v>
      </c>
      <c r="S363" s="22">
        <v>54758</v>
      </c>
    </row>
    <row r="364" spans="1:19" x14ac:dyDescent="0.2">
      <c r="A364" s="8" t="str">
        <f>IFERROR(VLOOKUP(B364,'[1]DADOS (OCULTAR)'!$P$3:$R$54,3,0),"")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Preencher'!F373="4 - Assistência Odontológica","2 - Outros Profissionais da saúda",'[1]TCE - ANEXO II - Preencher'!F373)</f>
        <v>0</v>
      </c>
      <c r="F364" s="13">
        <f>'[1]TCE - ANEXO II - Preencher'!G373</f>
        <v>0</v>
      </c>
      <c r="G364" s="14">
        <f>'[1]TCE - ANEXO II - Preencher'!H373</f>
        <v>0</v>
      </c>
      <c r="H364" s="13">
        <f>'[1]TCE - ANEXO II - Preencher'!I373</f>
        <v>0</v>
      </c>
      <c r="I364" s="13">
        <f>'[1]TCE - ANEXO II - Preencher'!J373</f>
        <v>0</v>
      </c>
      <c r="J364" s="15">
        <f>'[1]TCE - ANEXO II - Preencher'!K373</f>
        <v>0</v>
      </c>
      <c r="K364" s="15">
        <f>'[1]TCE - ANEXO II - Preencher'!O373</f>
        <v>0</v>
      </c>
      <c r="L364" s="15">
        <f>'[1]TCE - ANEXO II - Preencher'!P373</f>
        <v>0</v>
      </c>
      <c r="M364" s="15">
        <f>'[1]TCE - ANEXO II - Preencher'!Q373</f>
        <v>0</v>
      </c>
      <c r="N364" s="16">
        <f>'[1]TCE - ANEXO II - Preencher'!R373</f>
        <v>0</v>
      </c>
      <c r="O364" s="17">
        <f>'[1]TCE - ANEXO II - Preencher'!V373</f>
        <v>0</v>
      </c>
      <c r="P364" s="18">
        <f>'[1]TCE - ANEXO II - Preencher'!W373</f>
        <v>0</v>
      </c>
      <c r="S364" s="22">
        <v>54789</v>
      </c>
    </row>
    <row r="365" spans="1:19" x14ac:dyDescent="0.2">
      <c r="A365" s="8" t="str">
        <f>IFERROR(VLOOKUP(B365,'[1]DADOS (OCULTAR)'!$P$3:$R$54,3,0),"")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Preencher'!F374="4 - Assistência Odontológica","2 - Outros Profissionais da saúda",'[1]TCE - ANEXO II - Preencher'!F374)</f>
        <v>0</v>
      </c>
      <c r="F365" s="13">
        <f>'[1]TCE - ANEXO II - Preencher'!G374</f>
        <v>0</v>
      </c>
      <c r="G365" s="14">
        <f>'[1]TCE - ANEXO II - Preencher'!H374</f>
        <v>0</v>
      </c>
      <c r="H365" s="13">
        <f>'[1]TCE - ANEXO II - Preencher'!I374</f>
        <v>0</v>
      </c>
      <c r="I365" s="13">
        <f>'[1]TCE - ANEXO II - Preencher'!J374</f>
        <v>0</v>
      </c>
      <c r="J365" s="15">
        <f>'[1]TCE - ANEXO II - Preencher'!K374</f>
        <v>0</v>
      </c>
      <c r="K365" s="15">
        <f>'[1]TCE - ANEXO II - Preencher'!O374</f>
        <v>0</v>
      </c>
      <c r="L365" s="15">
        <f>'[1]TCE - ANEXO II - Preencher'!P374</f>
        <v>0</v>
      </c>
      <c r="M365" s="15">
        <f>'[1]TCE - ANEXO II - Preencher'!Q374</f>
        <v>0</v>
      </c>
      <c r="N365" s="16">
        <f>'[1]TCE - ANEXO II - Preencher'!R374</f>
        <v>0</v>
      </c>
      <c r="O365" s="17">
        <f>'[1]TCE - ANEXO II - Preencher'!V374</f>
        <v>0</v>
      </c>
      <c r="P365" s="18">
        <f>'[1]TCE - ANEXO II - Preencher'!W374</f>
        <v>0</v>
      </c>
      <c r="S365" s="22">
        <v>54820</v>
      </c>
    </row>
    <row r="366" spans="1:19" x14ac:dyDescent="0.2">
      <c r="A366" s="8" t="str">
        <f>IFERROR(VLOOKUP(B366,'[1]DADOS (OCULTAR)'!$P$3:$R$54,3,0),"")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Preencher'!F375="4 - Assistência Odontológica","2 - Outros Profissionais da saúda",'[1]TCE - ANEXO II - Preencher'!F375)</f>
        <v>0</v>
      </c>
      <c r="F366" s="13">
        <f>'[1]TCE - ANEXO II - Preencher'!G375</f>
        <v>0</v>
      </c>
      <c r="G366" s="14">
        <f>'[1]TCE - ANEXO II - Preencher'!H375</f>
        <v>0</v>
      </c>
      <c r="H366" s="13">
        <f>'[1]TCE - ANEXO II - Preencher'!I375</f>
        <v>0</v>
      </c>
      <c r="I366" s="13">
        <f>'[1]TCE - ANEXO II - Preencher'!J375</f>
        <v>0</v>
      </c>
      <c r="J366" s="15">
        <f>'[1]TCE - ANEXO II - Preencher'!K375</f>
        <v>0</v>
      </c>
      <c r="K366" s="15">
        <f>'[1]TCE - ANEXO II - Preencher'!O375</f>
        <v>0</v>
      </c>
      <c r="L366" s="15">
        <f>'[1]TCE - ANEXO II - Preencher'!P375</f>
        <v>0</v>
      </c>
      <c r="M366" s="15">
        <f>'[1]TCE - ANEXO II - Preencher'!Q375</f>
        <v>0</v>
      </c>
      <c r="N366" s="16">
        <f>'[1]TCE - ANEXO II - Preencher'!R375</f>
        <v>0</v>
      </c>
      <c r="O366" s="17">
        <f>'[1]TCE - ANEXO II - Preencher'!V375</f>
        <v>0</v>
      </c>
      <c r="P366" s="18">
        <f>'[1]TCE - ANEXO II - Preencher'!W375</f>
        <v>0</v>
      </c>
      <c r="S366" s="22">
        <v>54848</v>
      </c>
    </row>
    <row r="367" spans="1:19" x14ac:dyDescent="0.2">
      <c r="A367" s="8" t="str">
        <f>IFERROR(VLOOKUP(B367,'[1]DADOS (OCULTAR)'!$P$3:$R$54,3,0),"")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Preencher'!F376="4 - Assistência Odontológica","2 - Outros Profissionais da saúda",'[1]TCE - ANEXO II - Preencher'!F376)</f>
        <v>0</v>
      </c>
      <c r="F367" s="13">
        <f>'[1]TCE - ANEXO II - Preencher'!G376</f>
        <v>0</v>
      </c>
      <c r="G367" s="14">
        <f>'[1]TCE - ANEXO II - Preencher'!H376</f>
        <v>0</v>
      </c>
      <c r="H367" s="13">
        <f>'[1]TCE - ANEXO II - Preencher'!I376</f>
        <v>0</v>
      </c>
      <c r="I367" s="13">
        <f>'[1]TCE - ANEXO II - Preencher'!J376</f>
        <v>0</v>
      </c>
      <c r="J367" s="15">
        <f>'[1]TCE - ANEXO II - Preencher'!K376</f>
        <v>0</v>
      </c>
      <c r="K367" s="15">
        <f>'[1]TCE - ANEXO II - Preencher'!O376</f>
        <v>0</v>
      </c>
      <c r="L367" s="15">
        <f>'[1]TCE - ANEXO II - Preencher'!P376</f>
        <v>0</v>
      </c>
      <c r="M367" s="15">
        <f>'[1]TCE - ANEXO II - Preencher'!Q376</f>
        <v>0</v>
      </c>
      <c r="N367" s="16">
        <f>'[1]TCE - ANEXO II - Preencher'!R376</f>
        <v>0</v>
      </c>
      <c r="O367" s="17">
        <f>'[1]TCE - ANEXO II - Preencher'!V376</f>
        <v>0</v>
      </c>
      <c r="P367" s="18">
        <f>'[1]TCE - ANEXO II - Preencher'!W376</f>
        <v>0</v>
      </c>
      <c r="S367" s="22">
        <v>54879</v>
      </c>
    </row>
    <row r="368" spans="1:19" x14ac:dyDescent="0.2">
      <c r="A368" s="8" t="str">
        <f>IFERROR(VLOOKUP(B368,'[1]DADOS (OCULTAR)'!$P$3:$R$54,3,0),"")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Preencher'!F377="4 - Assistência Odontológica","2 - Outros Profissionais da saúda",'[1]TCE - ANEXO II - Preencher'!F377)</f>
        <v>0</v>
      </c>
      <c r="F368" s="13">
        <f>'[1]TCE - ANEXO II - Preencher'!G377</f>
        <v>0</v>
      </c>
      <c r="G368" s="14">
        <f>'[1]TCE - ANEXO II - Preencher'!H377</f>
        <v>0</v>
      </c>
      <c r="H368" s="13">
        <f>'[1]TCE - ANEXO II - Preencher'!I377</f>
        <v>0</v>
      </c>
      <c r="I368" s="13">
        <f>'[1]TCE - ANEXO II - Preencher'!J377</f>
        <v>0</v>
      </c>
      <c r="J368" s="15">
        <f>'[1]TCE - ANEXO II - Preencher'!K377</f>
        <v>0</v>
      </c>
      <c r="K368" s="15">
        <f>'[1]TCE - ANEXO II - Preencher'!O377</f>
        <v>0</v>
      </c>
      <c r="L368" s="15">
        <f>'[1]TCE - ANEXO II - Preencher'!P377</f>
        <v>0</v>
      </c>
      <c r="M368" s="15">
        <f>'[1]TCE - ANEXO II - Preencher'!Q377</f>
        <v>0</v>
      </c>
      <c r="N368" s="16">
        <f>'[1]TCE - ANEXO II - Preencher'!R377</f>
        <v>0</v>
      </c>
      <c r="O368" s="17">
        <f>'[1]TCE - ANEXO II - Preencher'!V377</f>
        <v>0</v>
      </c>
      <c r="P368" s="18">
        <f>'[1]TCE - ANEXO II - Preencher'!W377</f>
        <v>0</v>
      </c>
      <c r="S368" s="22">
        <v>54909</v>
      </c>
    </row>
    <row r="369" spans="1:19" x14ac:dyDescent="0.2">
      <c r="A369" s="8" t="str">
        <f>IFERROR(VLOOKUP(B369,'[1]DADOS (OCULTAR)'!$P$3:$R$54,3,0),"")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Preencher'!F378="4 - Assistência Odontológica","2 - Outros Profissionais da saúda",'[1]TCE - ANEXO II - Preencher'!F378)</f>
        <v>0</v>
      </c>
      <c r="F369" s="13">
        <f>'[1]TCE - ANEXO II - Preencher'!G378</f>
        <v>0</v>
      </c>
      <c r="G369" s="14">
        <f>'[1]TCE - ANEXO II - Preencher'!H378</f>
        <v>0</v>
      </c>
      <c r="H369" s="13">
        <f>'[1]TCE - ANEXO II - Preencher'!I378</f>
        <v>0</v>
      </c>
      <c r="I369" s="13">
        <f>'[1]TCE - ANEXO II - Preencher'!J378</f>
        <v>0</v>
      </c>
      <c r="J369" s="15">
        <f>'[1]TCE - ANEXO II - Preencher'!K378</f>
        <v>0</v>
      </c>
      <c r="K369" s="15">
        <f>'[1]TCE - ANEXO II - Preencher'!O378</f>
        <v>0</v>
      </c>
      <c r="L369" s="15">
        <f>'[1]TCE - ANEXO II - Preencher'!P378</f>
        <v>0</v>
      </c>
      <c r="M369" s="15">
        <f>'[1]TCE - ANEXO II - Preencher'!Q378</f>
        <v>0</v>
      </c>
      <c r="N369" s="16">
        <f>'[1]TCE - ANEXO II - Preencher'!R378</f>
        <v>0</v>
      </c>
      <c r="O369" s="17">
        <f>'[1]TCE - ANEXO II - Preencher'!V378</f>
        <v>0</v>
      </c>
      <c r="P369" s="18">
        <f>'[1]TCE - ANEXO II - Preencher'!W378</f>
        <v>0</v>
      </c>
      <c r="S369" s="22">
        <v>54940</v>
      </c>
    </row>
    <row r="370" spans="1:19" x14ac:dyDescent="0.2">
      <c r="A370" s="8" t="str">
        <f>IFERROR(VLOOKUP(B370,'[1]DADOS (OCULTAR)'!$P$3:$R$54,3,0),"")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Preencher'!F379="4 - Assistência Odontológica","2 - Outros Profissionais da saúda",'[1]TCE - ANEXO II - Preencher'!F379)</f>
        <v>0</v>
      </c>
      <c r="F370" s="13">
        <f>'[1]TCE - ANEXO II - Preencher'!G379</f>
        <v>0</v>
      </c>
      <c r="G370" s="14">
        <f>'[1]TCE - ANEXO II - Preencher'!H379</f>
        <v>0</v>
      </c>
      <c r="H370" s="13">
        <f>'[1]TCE - ANEXO II - Preencher'!I379</f>
        <v>0</v>
      </c>
      <c r="I370" s="13">
        <f>'[1]TCE - ANEXO II - Preencher'!J379</f>
        <v>0</v>
      </c>
      <c r="J370" s="15">
        <f>'[1]TCE - ANEXO II - Preencher'!K379</f>
        <v>0</v>
      </c>
      <c r="K370" s="15">
        <f>'[1]TCE - ANEXO II - Preencher'!O379</f>
        <v>0</v>
      </c>
      <c r="L370" s="15">
        <f>'[1]TCE - ANEXO II - Preencher'!P379</f>
        <v>0</v>
      </c>
      <c r="M370" s="15">
        <f>'[1]TCE - ANEXO II - Preencher'!Q379</f>
        <v>0</v>
      </c>
      <c r="N370" s="16">
        <f>'[1]TCE - ANEXO II - Preencher'!R379</f>
        <v>0</v>
      </c>
      <c r="O370" s="17">
        <f>'[1]TCE - ANEXO II - Preencher'!V379</f>
        <v>0</v>
      </c>
      <c r="P370" s="18">
        <f>'[1]TCE - ANEXO II - Preencher'!W379</f>
        <v>0</v>
      </c>
      <c r="S370" s="22">
        <v>54970</v>
      </c>
    </row>
    <row r="371" spans="1:19" x14ac:dyDescent="0.2">
      <c r="A371" s="8" t="str">
        <f>IFERROR(VLOOKUP(B371,'[1]DADOS (OCULTAR)'!$P$3:$R$54,3,0),"")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Preencher'!F380="4 - Assistência Odontológica","2 - Outros Profissionais da saúda",'[1]TCE - ANEXO II - Preencher'!F380)</f>
        <v>0</v>
      </c>
      <c r="F371" s="13">
        <f>'[1]TCE - ANEXO II - Preencher'!G380</f>
        <v>0</v>
      </c>
      <c r="G371" s="14">
        <f>'[1]TCE - ANEXO II - Preencher'!H380</f>
        <v>0</v>
      </c>
      <c r="H371" s="13">
        <f>'[1]TCE - ANEXO II - Preencher'!I380</f>
        <v>0</v>
      </c>
      <c r="I371" s="13">
        <f>'[1]TCE - ANEXO II - Preencher'!J380</f>
        <v>0</v>
      </c>
      <c r="J371" s="15">
        <f>'[1]TCE - ANEXO II - Preencher'!K380</f>
        <v>0</v>
      </c>
      <c r="K371" s="15">
        <f>'[1]TCE - ANEXO II - Preencher'!O380</f>
        <v>0</v>
      </c>
      <c r="L371" s="15">
        <f>'[1]TCE - ANEXO II - Preencher'!P380</f>
        <v>0</v>
      </c>
      <c r="M371" s="15">
        <f>'[1]TCE - ANEXO II - Preencher'!Q380</f>
        <v>0</v>
      </c>
      <c r="N371" s="16">
        <f>'[1]TCE - ANEXO II - Preencher'!R380</f>
        <v>0</v>
      </c>
      <c r="O371" s="17">
        <f>'[1]TCE - ANEXO II - Preencher'!V380</f>
        <v>0</v>
      </c>
      <c r="P371" s="18">
        <f>'[1]TCE - ANEXO II - Preencher'!W380</f>
        <v>0</v>
      </c>
      <c r="S371" s="22">
        <v>55001</v>
      </c>
    </row>
    <row r="372" spans="1:19" x14ac:dyDescent="0.2">
      <c r="A372" s="8" t="str">
        <f>IFERROR(VLOOKUP(B372,'[1]DADOS (OCULTAR)'!$P$3:$R$54,3,0),"")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Preencher'!F381="4 - Assistência Odontológica","2 - Outros Profissionais da saúda",'[1]TCE - ANEXO II - Preencher'!F381)</f>
        <v>0</v>
      </c>
      <c r="F372" s="13">
        <f>'[1]TCE - ANEXO II - Preencher'!G381</f>
        <v>0</v>
      </c>
      <c r="G372" s="14">
        <f>'[1]TCE - ANEXO II - Preencher'!H381</f>
        <v>0</v>
      </c>
      <c r="H372" s="13">
        <f>'[1]TCE - ANEXO II - Preencher'!I381</f>
        <v>0</v>
      </c>
      <c r="I372" s="13">
        <f>'[1]TCE - ANEXO II - Preencher'!J381</f>
        <v>0</v>
      </c>
      <c r="J372" s="15">
        <f>'[1]TCE - ANEXO II - Preencher'!K381</f>
        <v>0</v>
      </c>
      <c r="K372" s="15">
        <f>'[1]TCE - ANEXO II - Preencher'!O381</f>
        <v>0</v>
      </c>
      <c r="L372" s="15">
        <f>'[1]TCE - ANEXO II - Preencher'!P381</f>
        <v>0</v>
      </c>
      <c r="M372" s="15">
        <f>'[1]TCE - ANEXO II - Preencher'!Q381</f>
        <v>0</v>
      </c>
      <c r="N372" s="16">
        <f>'[1]TCE - ANEXO II - Preencher'!R381</f>
        <v>0</v>
      </c>
      <c r="O372" s="17">
        <f>'[1]TCE - ANEXO II - Preencher'!V381</f>
        <v>0</v>
      </c>
      <c r="P372" s="18">
        <f>'[1]TCE - ANEXO II - Preencher'!W381</f>
        <v>0</v>
      </c>
      <c r="S372" s="22">
        <v>55032</v>
      </c>
    </row>
    <row r="373" spans="1:19" x14ac:dyDescent="0.2">
      <c r="A373" s="8" t="str">
        <f>IFERROR(VLOOKUP(B373,'[1]DADOS (OCULTAR)'!$P$3:$R$54,3,0),"")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Preencher'!F382="4 - Assistência Odontológica","2 - Outros Profissionais da saúda",'[1]TCE - ANEXO II - Preencher'!F382)</f>
        <v>0</v>
      </c>
      <c r="F373" s="13">
        <f>'[1]TCE - ANEXO II - Preencher'!G382</f>
        <v>0</v>
      </c>
      <c r="G373" s="14">
        <f>'[1]TCE - ANEXO II - Preencher'!H382</f>
        <v>0</v>
      </c>
      <c r="H373" s="13">
        <f>'[1]TCE - ANEXO II - Preencher'!I382</f>
        <v>0</v>
      </c>
      <c r="I373" s="13">
        <f>'[1]TCE - ANEXO II - Preencher'!J382</f>
        <v>0</v>
      </c>
      <c r="J373" s="15">
        <f>'[1]TCE - ANEXO II - Preencher'!K382</f>
        <v>0</v>
      </c>
      <c r="K373" s="15">
        <f>'[1]TCE - ANEXO II - Preencher'!O382</f>
        <v>0</v>
      </c>
      <c r="L373" s="15">
        <f>'[1]TCE - ANEXO II - Preencher'!P382</f>
        <v>0</v>
      </c>
      <c r="M373" s="15">
        <f>'[1]TCE - ANEXO II - Preencher'!Q382</f>
        <v>0</v>
      </c>
      <c r="N373" s="16">
        <f>'[1]TCE - ANEXO II - Preencher'!R382</f>
        <v>0</v>
      </c>
      <c r="O373" s="17">
        <f>'[1]TCE - ANEXO II - Preencher'!V382</f>
        <v>0</v>
      </c>
      <c r="P373" s="18">
        <f>'[1]TCE - ANEXO II - Preencher'!W382</f>
        <v>0</v>
      </c>
      <c r="S373" s="22">
        <v>55062</v>
      </c>
    </row>
    <row r="374" spans="1:19" x14ac:dyDescent="0.2">
      <c r="A374" s="8" t="str">
        <f>IFERROR(VLOOKUP(B374,'[1]DADOS (OCULTAR)'!$P$3:$R$54,3,0),"")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Preencher'!F383="4 - Assistência Odontológica","2 - Outros Profissionais da saúda",'[1]TCE - ANEXO II - Preencher'!F383)</f>
        <v>0</v>
      </c>
      <c r="F374" s="13">
        <f>'[1]TCE - ANEXO II - Preencher'!G383</f>
        <v>0</v>
      </c>
      <c r="G374" s="14">
        <f>'[1]TCE - ANEXO II - Preencher'!H383</f>
        <v>0</v>
      </c>
      <c r="H374" s="13">
        <f>'[1]TCE - ANEXO II - Preencher'!I383</f>
        <v>0</v>
      </c>
      <c r="I374" s="13">
        <f>'[1]TCE - ANEXO II - Preencher'!J383</f>
        <v>0</v>
      </c>
      <c r="J374" s="15">
        <f>'[1]TCE - ANEXO II - Preencher'!K383</f>
        <v>0</v>
      </c>
      <c r="K374" s="15">
        <f>'[1]TCE - ANEXO II - Preencher'!O383</f>
        <v>0</v>
      </c>
      <c r="L374" s="15">
        <f>'[1]TCE - ANEXO II - Preencher'!P383</f>
        <v>0</v>
      </c>
      <c r="M374" s="15">
        <f>'[1]TCE - ANEXO II - Preencher'!Q383</f>
        <v>0</v>
      </c>
      <c r="N374" s="16">
        <f>'[1]TCE - ANEXO II - Preencher'!R383</f>
        <v>0</v>
      </c>
      <c r="O374" s="17">
        <f>'[1]TCE - ANEXO II - Preencher'!V383</f>
        <v>0</v>
      </c>
      <c r="P374" s="18">
        <f>'[1]TCE - ANEXO II - Preencher'!W383</f>
        <v>0</v>
      </c>
      <c r="S374" s="22">
        <v>55093</v>
      </c>
    </row>
    <row r="375" spans="1:19" x14ac:dyDescent="0.2">
      <c r="A375" s="8" t="str">
        <f>IFERROR(VLOOKUP(B375,'[1]DADOS (OCULTAR)'!$P$3:$R$54,3,0),"")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Preencher'!F384="4 - Assistência Odontológica","2 - Outros Profissionais da saúda",'[1]TCE - ANEXO II - Preencher'!F384)</f>
        <v>0</v>
      </c>
      <c r="F375" s="13">
        <f>'[1]TCE - ANEXO II - Preencher'!G384</f>
        <v>0</v>
      </c>
      <c r="G375" s="14">
        <f>'[1]TCE - ANEXO II - Preencher'!H384</f>
        <v>0</v>
      </c>
      <c r="H375" s="13">
        <f>'[1]TCE - ANEXO II - Preencher'!I384</f>
        <v>0</v>
      </c>
      <c r="I375" s="13">
        <f>'[1]TCE - ANEXO II - Preencher'!J384</f>
        <v>0</v>
      </c>
      <c r="J375" s="15">
        <f>'[1]TCE - ANEXO II - Preencher'!K384</f>
        <v>0</v>
      </c>
      <c r="K375" s="15">
        <f>'[1]TCE - ANEXO II - Preencher'!O384</f>
        <v>0</v>
      </c>
      <c r="L375" s="15">
        <f>'[1]TCE - ANEXO II - Preencher'!P384</f>
        <v>0</v>
      </c>
      <c r="M375" s="15">
        <f>'[1]TCE - ANEXO II - Preencher'!Q384</f>
        <v>0</v>
      </c>
      <c r="N375" s="16">
        <f>'[1]TCE - ANEXO II - Preencher'!R384</f>
        <v>0</v>
      </c>
      <c r="O375" s="17">
        <f>'[1]TCE - ANEXO II - Preencher'!V384</f>
        <v>0</v>
      </c>
      <c r="P375" s="18">
        <f>'[1]TCE - ANEXO II - Preencher'!W384</f>
        <v>0</v>
      </c>
      <c r="S375" s="22">
        <v>55123</v>
      </c>
    </row>
    <row r="376" spans="1:19" x14ac:dyDescent="0.2">
      <c r="A376" s="8" t="str">
        <f>IFERROR(VLOOKUP(B376,'[1]DADOS (OCULTAR)'!$P$3:$R$54,3,0),"")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Preencher'!F385="4 - Assistência Odontológica","2 - Outros Profissionais da saúda",'[1]TCE - ANEXO II - Preencher'!F385)</f>
        <v>0</v>
      </c>
      <c r="F376" s="13">
        <f>'[1]TCE - ANEXO II - Preencher'!G385</f>
        <v>0</v>
      </c>
      <c r="G376" s="14">
        <f>'[1]TCE - ANEXO II - Preencher'!H385</f>
        <v>0</v>
      </c>
      <c r="H376" s="13">
        <f>'[1]TCE - ANEXO II - Preencher'!I385</f>
        <v>0</v>
      </c>
      <c r="I376" s="13">
        <f>'[1]TCE - ANEXO II - Preencher'!J385</f>
        <v>0</v>
      </c>
      <c r="J376" s="15">
        <f>'[1]TCE - ANEXO II - Preencher'!K385</f>
        <v>0</v>
      </c>
      <c r="K376" s="15">
        <f>'[1]TCE - ANEXO II - Preencher'!O385</f>
        <v>0</v>
      </c>
      <c r="L376" s="15">
        <f>'[1]TCE - ANEXO II - Preencher'!P385</f>
        <v>0</v>
      </c>
      <c r="M376" s="15">
        <f>'[1]TCE - ANEXO II - Preencher'!Q385</f>
        <v>0</v>
      </c>
      <c r="N376" s="16">
        <f>'[1]TCE - ANEXO II - Preencher'!R385</f>
        <v>0</v>
      </c>
      <c r="O376" s="17">
        <f>'[1]TCE - ANEXO II - Preencher'!V385</f>
        <v>0</v>
      </c>
      <c r="P376" s="18">
        <f>'[1]TCE - ANEXO II - Preencher'!W385</f>
        <v>0</v>
      </c>
      <c r="S376" s="22">
        <v>55154</v>
      </c>
    </row>
    <row r="377" spans="1:19" x14ac:dyDescent="0.2">
      <c r="A377" s="8" t="str">
        <f>IFERROR(VLOOKUP(B377,'[1]DADOS (OCULTAR)'!$P$3:$R$54,3,0),"")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Preencher'!F386="4 - Assistência Odontológica","2 - Outros Profissionais da saúda",'[1]TCE - ANEXO II - Preencher'!F386)</f>
        <v>0</v>
      </c>
      <c r="F377" s="13">
        <f>'[1]TCE - ANEXO II - Preencher'!G386</f>
        <v>0</v>
      </c>
      <c r="G377" s="14">
        <f>'[1]TCE - ANEXO II - Preencher'!H386</f>
        <v>0</v>
      </c>
      <c r="H377" s="13">
        <f>'[1]TCE - ANEXO II - Preencher'!I386</f>
        <v>0</v>
      </c>
      <c r="I377" s="13">
        <f>'[1]TCE - ANEXO II - Preencher'!J386</f>
        <v>0</v>
      </c>
      <c r="J377" s="15">
        <f>'[1]TCE - ANEXO II - Preencher'!K386</f>
        <v>0</v>
      </c>
      <c r="K377" s="15">
        <f>'[1]TCE - ANEXO II - Preencher'!O386</f>
        <v>0</v>
      </c>
      <c r="L377" s="15">
        <f>'[1]TCE - ANEXO II - Preencher'!P386</f>
        <v>0</v>
      </c>
      <c r="M377" s="15">
        <f>'[1]TCE - ANEXO II - Preencher'!Q386</f>
        <v>0</v>
      </c>
      <c r="N377" s="16">
        <f>'[1]TCE - ANEXO II - Preencher'!R386</f>
        <v>0</v>
      </c>
      <c r="O377" s="17">
        <f>'[1]TCE - ANEXO II - Preencher'!V386</f>
        <v>0</v>
      </c>
      <c r="P377" s="18">
        <f>'[1]TCE - ANEXO II - Preencher'!W386</f>
        <v>0</v>
      </c>
      <c r="S377" s="22">
        <v>55185</v>
      </c>
    </row>
    <row r="378" spans="1:19" x14ac:dyDescent="0.2">
      <c r="A378" s="8" t="str">
        <f>IFERROR(VLOOKUP(B378,'[1]DADOS (OCULTAR)'!$P$3:$R$54,3,0),"")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Preencher'!F387="4 - Assistência Odontológica","2 - Outros Profissionais da saúda",'[1]TCE - ANEXO II - Preencher'!F387)</f>
        <v>0</v>
      </c>
      <c r="F378" s="13">
        <f>'[1]TCE - ANEXO II - Preencher'!G387</f>
        <v>0</v>
      </c>
      <c r="G378" s="14">
        <f>'[1]TCE - ANEXO II - Preencher'!H387</f>
        <v>0</v>
      </c>
      <c r="H378" s="13">
        <f>'[1]TCE - ANEXO II - Preencher'!I387</f>
        <v>0</v>
      </c>
      <c r="I378" s="13">
        <f>'[1]TCE - ANEXO II - Preencher'!J387</f>
        <v>0</v>
      </c>
      <c r="J378" s="15">
        <f>'[1]TCE - ANEXO II - Preencher'!K387</f>
        <v>0</v>
      </c>
      <c r="K378" s="15">
        <f>'[1]TCE - ANEXO II - Preencher'!O387</f>
        <v>0</v>
      </c>
      <c r="L378" s="15">
        <f>'[1]TCE - ANEXO II - Preencher'!P387</f>
        <v>0</v>
      </c>
      <c r="M378" s="15">
        <f>'[1]TCE - ANEXO II - Preencher'!Q387</f>
        <v>0</v>
      </c>
      <c r="N378" s="16">
        <f>'[1]TCE - ANEXO II - Preencher'!R387</f>
        <v>0</v>
      </c>
      <c r="O378" s="17">
        <f>'[1]TCE - ANEXO II - Preencher'!V387</f>
        <v>0</v>
      </c>
      <c r="P378" s="18">
        <f>'[1]TCE - ANEXO II - Preencher'!W387</f>
        <v>0</v>
      </c>
      <c r="S378" s="22">
        <v>55213</v>
      </c>
    </row>
    <row r="379" spans="1:19" x14ac:dyDescent="0.2">
      <c r="A379" s="8" t="str">
        <f>IFERROR(VLOOKUP(B379,'[1]DADOS (OCULTAR)'!$P$3:$R$54,3,0),"")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Preencher'!F388="4 - Assistência Odontológica","2 - Outros Profissionais da saúda",'[1]TCE - ANEXO II - Preencher'!F388)</f>
        <v>0</v>
      </c>
      <c r="F379" s="13">
        <f>'[1]TCE - ANEXO II - Preencher'!G388</f>
        <v>0</v>
      </c>
      <c r="G379" s="14">
        <f>'[1]TCE - ANEXO II - Preencher'!H388</f>
        <v>0</v>
      </c>
      <c r="H379" s="13">
        <f>'[1]TCE - ANEXO II - Preencher'!I388</f>
        <v>0</v>
      </c>
      <c r="I379" s="13">
        <f>'[1]TCE - ANEXO II - Preencher'!J388</f>
        <v>0</v>
      </c>
      <c r="J379" s="15">
        <f>'[1]TCE - ANEXO II - Preencher'!K388</f>
        <v>0</v>
      </c>
      <c r="K379" s="15">
        <f>'[1]TCE - ANEXO II - Preencher'!O388</f>
        <v>0</v>
      </c>
      <c r="L379" s="15">
        <f>'[1]TCE - ANEXO II - Preencher'!P388</f>
        <v>0</v>
      </c>
      <c r="M379" s="15">
        <f>'[1]TCE - ANEXO II - Preencher'!Q388</f>
        <v>0</v>
      </c>
      <c r="N379" s="16">
        <f>'[1]TCE - ANEXO II - Preencher'!R388</f>
        <v>0</v>
      </c>
      <c r="O379" s="17">
        <f>'[1]TCE - ANEXO II - Preencher'!V388</f>
        <v>0</v>
      </c>
      <c r="P379" s="18">
        <f>'[1]TCE - ANEXO II - Preencher'!W388</f>
        <v>0</v>
      </c>
      <c r="S379" s="22">
        <v>55244</v>
      </c>
    </row>
    <row r="380" spans="1:19" x14ac:dyDescent="0.2">
      <c r="A380" s="8" t="str">
        <f>IFERROR(VLOOKUP(B380,'[1]DADOS (OCULTAR)'!$P$3:$R$54,3,0),"")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Preencher'!F389="4 - Assistência Odontológica","2 - Outros Profissionais da saúda",'[1]TCE - ANEXO II - Preencher'!F389)</f>
        <v>0</v>
      </c>
      <c r="F380" s="13">
        <f>'[1]TCE - ANEXO II - Preencher'!G389</f>
        <v>0</v>
      </c>
      <c r="G380" s="14">
        <f>'[1]TCE - ANEXO II - Preencher'!H389</f>
        <v>0</v>
      </c>
      <c r="H380" s="13">
        <f>'[1]TCE - ANEXO II - Preencher'!I389</f>
        <v>0</v>
      </c>
      <c r="I380" s="13">
        <f>'[1]TCE - ANEXO II - Preencher'!J389</f>
        <v>0</v>
      </c>
      <c r="J380" s="15">
        <f>'[1]TCE - ANEXO II - Preencher'!K389</f>
        <v>0</v>
      </c>
      <c r="K380" s="15">
        <f>'[1]TCE - ANEXO II - Preencher'!O389</f>
        <v>0</v>
      </c>
      <c r="L380" s="15">
        <f>'[1]TCE - ANEXO II - Preencher'!P389</f>
        <v>0</v>
      </c>
      <c r="M380" s="15">
        <f>'[1]TCE - ANEXO II - Preencher'!Q389</f>
        <v>0</v>
      </c>
      <c r="N380" s="16">
        <f>'[1]TCE - ANEXO II - Preencher'!R389</f>
        <v>0</v>
      </c>
      <c r="O380" s="17">
        <f>'[1]TCE - ANEXO II - Preencher'!V389</f>
        <v>0</v>
      </c>
      <c r="P380" s="18">
        <f>'[1]TCE - ANEXO II - Preencher'!W389</f>
        <v>0</v>
      </c>
      <c r="S380" s="22">
        <v>55274</v>
      </c>
    </row>
    <row r="381" spans="1:19" x14ac:dyDescent="0.2">
      <c r="A381" s="8" t="str">
        <f>IFERROR(VLOOKUP(B381,'[1]DADOS (OCULTAR)'!$P$3:$R$54,3,0),"")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Preencher'!F390="4 - Assistência Odontológica","2 - Outros Profissionais da saúda",'[1]TCE - ANEXO II - Preencher'!F390)</f>
        <v>0</v>
      </c>
      <c r="F381" s="13">
        <f>'[1]TCE - ANEXO II - Preencher'!G390</f>
        <v>0</v>
      </c>
      <c r="G381" s="14">
        <f>'[1]TCE - ANEXO II - Preencher'!H390</f>
        <v>0</v>
      </c>
      <c r="H381" s="13">
        <f>'[1]TCE - ANEXO II - Preencher'!I390</f>
        <v>0</v>
      </c>
      <c r="I381" s="13">
        <f>'[1]TCE - ANEXO II - Preencher'!J390</f>
        <v>0</v>
      </c>
      <c r="J381" s="15">
        <f>'[1]TCE - ANEXO II - Preencher'!K390</f>
        <v>0</v>
      </c>
      <c r="K381" s="15">
        <f>'[1]TCE - ANEXO II - Preencher'!O390</f>
        <v>0</v>
      </c>
      <c r="L381" s="15">
        <f>'[1]TCE - ANEXO II - Preencher'!P390</f>
        <v>0</v>
      </c>
      <c r="M381" s="15">
        <f>'[1]TCE - ANEXO II - Preencher'!Q390</f>
        <v>0</v>
      </c>
      <c r="N381" s="16">
        <f>'[1]TCE - ANEXO II - Preencher'!R390</f>
        <v>0</v>
      </c>
      <c r="O381" s="17">
        <f>'[1]TCE - ANEXO II - Preencher'!V390</f>
        <v>0</v>
      </c>
      <c r="P381" s="18">
        <f>'[1]TCE - ANEXO II - Preencher'!W390</f>
        <v>0</v>
      </c>
      <c r="S381" s="22">
        <v>55305</v>
      </c>
    </row>
    <row r="382" spans="1:19" x14ac:dyDescent="0.2">
      <c r="A382" s="8" t="str">
        <f>IFERROR(VLOOKUP(B382,'[1]DADOS (OCULTAR)'!$P$3:$R$54,3,0),"")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Preencher'!F391="4 - Assistência Odontológica","2 - Outros Profissionais da saúda",'[1]TCE - ANEXO II - Preencher'!F391)</f>
        <v>0</v>
      </c>
      <c r="F382" s="13">
        <f>'[1]TCE - ANEXO II - Preencher'!G391</f>
        <v>0</v>
      </c>
      <c r="G382" s="14">
        <f>'[1]TCE - ANEXO II - Preencher'!H391</f>
        <v>0</v>
      </c>
      <c r="H382" s="13">
        <f>'[1]TCE - ANEXO II - Preencher'!I391</f>
        <v>0</v>
      </c>
      <c r="I382" s="13">
        <f>'[1]TCE - ANEXO II - Preencher'!J391</f>
        <v>0</v>
      </c>
      <c r="J382" s="15">
        <f>'[1]TCE - ANEXO II - Preencher'!K391</f>
        <v>0</v>
      </c>
      <c r="K382" s="15">
        <f>'[1]TCE - ANEXO II - Preencher'!O391</f>
        <v>0</v>
      </c>
      <c r="L382" s="15">
        <f>'[1]TCE - ANEXO II - Preencher'!P391</f>
        <v>0</v>
      </c>
      <c r="M382" s="15">
        <f>'[1]TCE - ANEXO II - Preencher'!Q391</f>
        <v>0</v>
      </c>
      <c r="N382" s="16">
        <f>'[1]TCE - ANEXO II - Preencher'!R391</f>
        <v>0</v>
      </c>
      <c r="O382" s="17">
        <f>'[1]TCE - ANEXO II - Preencher'!V391</f>
        <v>0</v>
      </c>
      <c r="P382" s="18">
        <f>'[1]TCE - ANEXO II - Preencher'!W391</f>
        <v>0</v>
      </c>
      <c r="S382" s="22">
        <v>55335</v>
      </c>
    </row>
    <row r="383" spans="1:19" x14ac:dyDescent="0.2">
      <c r="A383" s="8" t="str">
        <f>IFERROR(VLOOKUP(B383,'[1]DADOS (OCULTAR)'!$P$3:$R$54,3,0),"")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Preencher'!F392="4 - Assistência Odontológica","2 - Outros Profissionais da saúda",'[1]TCE - ANEXO II - Preencher'!F392)</f>
        <v>0</v>
      </c>
      <c r="F383" s="13">
        <f>'[1]TCE - ANEXO II - Preencher'!G392</f>
        <v>0</v>
      </c>
      <c r="G383" s="14">
        <f>'[1]TCE - ANEXO II - Preencher'!H392</f>
        <v>0</v>
      </c>
      <c r="H383" s="13">
        <f>'[1]TCE - ANEXO II - Preencher'!I392</f>
        <v>0</v>
      </c>
      <c r="I383" s="13">
        <f>'[1]TCE - ANEXO II - Preencher'!J392</f>
        <v>0</v>
      </c>
      <c r="J383" s="15">
        <f>'[1]TCE - ANEXO II - Preencher'!K392</f>
        <v>0</v>
      </c>
      <c r="K383" s="15">
        <f>'[1]TCE - ANEXO II - Preencher'!O392</f>
        <v>0</v>
      </c>
      <c r="L383" s="15">
        <f>'[1]TCE - ANEXO II - Preencher'!P392</f>
        <v>0</v>
      </c>
      <c r="M383" s="15">
        <f>'[1]TCE - ANEXO II - Preencher'!Q392</f>
        <v>0</v>
      </c>
      <c r="N383" s="16">
        <f>'[1]TCE - ANEXO II - Preencher'!R392</f>
        <v>0</v>
      </c>
      <c r="O383" s="17">
        <f>'[1]TCE - ANEXO II - Preencher'!V392</f>
        <v>0</v>
      </c>
      <c r="P383" s="18">
        <f>'[1]TCE - ANEXO II - Preencher'!W392</f>
        <v>0</v>
      </c>
      <c r="S383" s="22">
        <v>55366</v>
      </c>
    </row>
    <row r="384" spans="1:19" x14ac:dyDescent="0.2">
      <c r="A384" s="8" t="str">
        <f>IFERROR(VLOOKUP(B384,'[1]DADOS (OCULTAR)'!$P$3:$R$54,3,0),"")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Preencher'!F393="4 - Assistência Odontológica","2 - Outros Profissionais da saúda",'[1]TCE - ANEXO II - Preencher'!F393)</f>
        <v>0</v>
      </c>
      <c r="F384" s="13">
        <f>'[1]TCE - ANEXO II - Preencher'!G393</f>
        <v>0</v>
      </c>
      <c r="G384" s="14">
        <f>'[1]TCE - ANEXO II - Preencher'!H393</f>
        <v>0</v>
      </c>
      <c r="H384" s="13">
        <f>'[1]TCE - ANEXO II - Preencher'!I393</f>
        <v>0</v>
      </c>
      <c r="I384" s="13">
        <f>'[1]TCE - ANEXO II - Preencher'!J393</f>
        <v>0</v>
      </c>
      <c r="J384" s="15">
        <f>'[1]TCE - ANEXO II - Preencher'!K393</f>
        <v>0</v>
      </c>
      <c r="K384" s="15">
        <f>'[1]TCE - ANEXO II - Preencher'!O393</f>
        <v>0</v>
      </c>
      <c r="L384" s="15">
        <f>'[1]TCE - ANEXO II - Preencher'!P393</f>
        <v>0</v>
      </c>
      <c r="M384" s="15">
        <f>'[1]TCE - ANEXO II - Preencher'!Q393</f>
        <v>0</v>
      </c>
      <c r="N384" s="16">
        <f>'[1]TCE - ANEXO II - Preencher'!R393</f>
        <v>0</v>
      </c>
      <c r="O384" s="17">
        <f>'[1]TCE - ANEXO II - Preencher'!V393</f>
        <v>0</v>
      </c>
      <c r="P384" s="18">
        <f>'[1]TCE - ANEXO II - Preencher'!W393</f>
        <v>0</v>
      </c>
      <c r="S384" s="22">
        <v>55397</v>
      </c>
    </row>
    <row r="385" spans="1:19" x14ac:dyDescent="0.2">
      <c r="A385" s="8" t="str">
        <f>IFERROR(VLOOKUP(B385,'[1]DADOS (OCULTAR)'!$P$3:$R$54,3,0),"")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Preencher'!F394="4 - Assistência Odontológica","2 - Outros Profissionais da saúda",'[1]TCE - ANEXO II - Preencher'!F394)</f>
        <v>0</v>
      </c>
      <c r="F385" s="13">
        <f>'[1]TCE - ANEXO II - Preencher'!G394</f>
        <v>0</v>
      </c>
      <c r="G385" s="14">
        <f>'[1]TCE - ANEXO II - Preencher'!H394</f>
        <v>0</v>
      </c>
      <c r="H385" s="13">
        <f>'[1]TCE - ANEXO II - Preencher'!I394</f>
        <v>0</v>
      </c>
      <c r="I385" s="13">
        <f>'[1]TCE - ANEXO II - Preencher'!J394</f>
        <v>0</v>
      </c>
      <c r="J385" s="15">
        <f>'[1]TCE - ANEXO II - Preencher'!K394</f>
        <v>0</v>
      </c>
      <c r="K385" s="15">
        <f>'[1]TCE - ANEXO II - Preencher'!O394</f>
        <v>0</v>
      </c>
      <c r="L385" s="15">
        <f>'[1]TCE - ANEXO II - Preencher'!P394</f>
        <v>0</v>
      </c>
      <c r="M385" s="15">
        <f>'[1]TCE - ANEXO II - Preencher'!Q394</f>
        <v>0</v>
      </c>
      <c r="N385" s="16">
        <f>'[1]TCE - ANEXO II - Preencher'!R394</f>
        <v>0</v>
      </c>
      <c r="O385" s="17">
        <f>'[1]TCE - ANEXO II - Preencher'!V394</f>
        <v>0</v>
      </c>
      <c r="P385" s="18">
        <f>'[1]TCE - ANEXO II - Preencher'!W394</f>
        <v>0</v>
      </c>
      <c r="S385" s="22">
        <v>55427</v>
      </c>
    </row>
    <row r="386" spans="1:19" x14ac:dyDescent="0.2">
      <c r="A386" s="8" t="str">
        <f>IFERROR(VLOOKUP(B386,'[1]DADOS (OCULTAR)'!$P$3:$R$54,3,0),"")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Preencher'!F395="4 - Assistência Odontológica","2 - Outros Profissionais da saúda",'[1]TCE - ANEXO II - Preencher'!F395)</f>
        <v>0</v>
      </c>
      <c r="F386" s="13">
        <f>'[1]TCE - ANEXO II - Preencher'!G395</f>
        <v>0</v>
      </c>
      <c r="G386" s="14">
        <f>'[1]TCE - ANEXO II - Preencher'!H395</f>
        <v>0</v>
      </c>
      <c r="H386" s="13">
        <f>'[1]TCE - ANEXO II - Preencher'!I395</f>
        <v>0</v>
      </c>
      <c r="I386" s="13">
        <f>'[1]TCE - ANEXO II - Preencher'!J395</f>
        <v>0</v>
      </c>
      <c r="J386" s="15">
        <f>'[1]TCE - ANEXO II - Preencher'!K395</f>
        <v>0</v>
      </c>
      <c r="K386" s="15">
        <f>'[1]TCE - ANEXO II - Preencher'!O395</f>
        <v>0</v>
      </c>
      <c r="L386" s="15">
        <f>'[1]TCE - ANEXO II - Preencher'!P395</f>
        <v>0</v>
      </c>
      <c r="M386" s="15">
        <f>'[1]TCE - ANEXO II - Preencher'!Q395</f>
        <v>0</v>
      </c>
      <c r="N386" s="16">
        <f>'[1]TCE - ANEXO II - Preencher'!R395</f>
        <v>0</v>
      </c>
      <c r="O386" s="17">
        <f>'[1]TCE - ANEXO II - Preencher'!V395</f>
        <v>0</v>
      </c>
      <c r="P386" s="18">
        <f>'[1]TCE - ANEXO II - Preencher'!W395</f>
        <v>0</v>
      </c>
      <c r="S386" s="22">
        <v>55458</v>
      </c>
    </row>
    <row r="387" spans="1:19" x14ac:dyDescent="0.2">
      <c r="A387" s="8" t="str">
        <f>IFERROR(VLOOKUP(B387,'[1]DADOS (OCULTAR)'!$P$3:$R$54,3,0),"")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Preencher'!F396="4 - Assistência Odontológica","2 - Outros Profissionais da saúda",'[1]TCE - ANEXO II - Preencher'!F396)</f>
        <v>0</v>
      </c>
      <c r="F387" s="13">
        <f>'[1]TCE - ANEXO II - Preencher'!G396</f>
        <v>0</v>
      </c>
      <c r="G387" s="14">
        <f>'[1]TCE - ANEXO II - Preencher'!H396</f>
        <v>0</v>
      </c>
      <c r="H387" s="13">
        <f>'[1]TCE - ANEXO II - Preencher'!I396</f>
        <v>0</v>
      </c>
      <c r="I387" s="13">
        <f>'[1]TCE - ANEXO II - Preencher'!J396</f>
        <v>0</v>
      </c>
      <c r="J387" s="15">
        <f>'[1]TCE - ANEXO II - Preencher'!K396</f>
        <v>0</v>
      </c>
      <c r="K387" s="15">
        <f>'[1]TCE - ANEXO II - Preencher'!O396</f>
        <v>0</v>
      </c>
      <c r="L387" s="15">
        <f>'[1]TCE - ANEXO II - Preencher'!P396</f>
        <v>0</v>
      </c>
      <c r="M387" s="15">
        <f>'[1]TCE - ANEXO II - Preencher'!Q396</f>
        <v>0</v>
      </c>
      <c r="N387" s="16">
        <f>'[1]TCE - ANEXO II - Preencher'!R396</f>
        <v>0</v>
      </c>
      <c r="O387" s="17">
        <f>'[1]TCE - ANEXO II - Preencher'!V396</f>
        <v>0</v>
      </c>
      <c r="P387" s="18">
        <f>'[1]TCE - ANEXO II - Preencher'!W396</f>
        <v>0</v>
      </c>
      <c r="S387" s="22">
        <v>55488</v>
      </c>
    </row>
    <row r="388" spans="1:19" x14ac:dyDescent="0.2">
      <c r="A388" s="8" t="str">
        <f>IFERROR(VLOOKUP(B388,'[1]DADOS (OCULTAR)'!$P$3:$R$54,3,0),"")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Preencher'!F397="4 - Assistência Odontológica","2 - Outros Profissionais da saúda",'[1]TCE - ANEXO II - Preencher'!F397)</f>
        <v>0</v>
      </c>
      <c r="F388" s="13">
        <f>'[1]TCE - ANEXO II - Preencher'!G397</f>
        <v>0</v>
      </c>
      <c r="G388" s="14">
        <f>'[1]TCE - ANEXO II - Preencher'!H397</f>
        <v>0</v>
      </c>
      <c r="H388" s="13">
        <f>'[1]TCE - ANEXO II - Preencher'!I397</f>
        <v>0</v>
      </c>
      <c r="I388" s="13">
        <f>'[1]TCE - ANEXO II - Preencher'!J397</f>
        <v>0</v>
      </c>
      <c r="J388" s="15">
        <f>'[1]TCE - ANEXO II - Preencher'!K397</f>
        <v>0</v>
      </c>
      <c r="K388" s="15">
        <f>'[1]TCE - ANEXO II - Preencher'!O397</f>
        <v>0</v>
      </c>
      <c r="L388" s="15">
        <f>'[1]TCE - ANEXO II - Preencher'!P397</f>
        <v>0</v>
      </c>
      <c r="M388" s="15">
        <f>'[1]TCE - ANEXO II - Preencher'!Q397</f>
        <v>0</v>
      </c>
      <c r="N388" s="16">
        <f>'[1]TCE - ANEXO II - Preencher'!R397</f>
        <v>0</v>
      </c>
      <c r="O388" s="17">
        <f>'[1]TCE - ANEXO II - Preencher'!V397</f>
        <v>0</v>
      </c>
      <c r="P388" s="18">
        <f>'[1]TCE - ANEXO II - Preencher'!W397</f>
        <v>0</v>
      </c>
      <c r="S388" s="22">
        <v>55519</v>
      </c>
    </row>
    <row r="389" spans="1:19" x14ac:dyDescent="0.2">
      <c r="A389" s="8" t="str">
        <f>IFERROR(VLOOKUP(B389,'[1]DADOS (OCULTAR)'!$P$3:$R$54,3,0),"")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Preencher'!F398="4 - Assistência Odontológica","2 - Outros Profissionais da saúda",'[1]TCE - ANEXO II - Preencher'!F398)</f>
        <v>0</v>
      </c>
      <c r="F389" s="13">
        <f>'[1]TCE - ANEXO II - Preencher'!G398</f>
        <v>0</v>
      </c>
      <c r="G389" s="14">
        <f>'[1]TCE - ANEXO II - Preencher'!H398</f>
        <v>0</v>
      </c>
      <c r="H389" s="13">
        <f>'[1]TCE - ANEXO II - Preencher'!I398</f>
        <v>0</v>
      </c>
      <c r="I389" s="13">
        <f>'[1]TCE - ANEXO II - Preencher'!J398</f>
        <v>0</v>
      </c>
      <c r="J389" s="15">
        <f>'[1]TCE - ANEXO II - Preencher'!K398</f>
        <v>0</v>
      </c>
      <c r="K389" s="15">
        <f>'[1]TCE - ANEXO II - Preencher'!O398</f>
        <v>0</v>
      </c>
      <c r="L389" s="15">
        <f>'[1]TCE - ANEXO II - Preencher'!P398</f>
        <v>0</v>
      </c>
      <c r="M389" s="15">
        <f>'[1]TCE - ANEXO II - Preencher'!Q398</f>
        <v>0</v>
      </c>
      <c r="N389" s="16">
        <f>'[1]TCE - ANEXO II - Preencher'!R398</f>
        <v>0</v>
      </c>
      <c r="O389" s="17">
        <f>'[1]TCE - ANEXO II - Preencher'!V398</f>
        <v>0</v>
      </c>
      <c r="P389" s="18">
        <f>'[1]TCE - ANEXO II - Preencher'!W398</f>
        <v>0</v>
      </c>
      <c r="S389" s="22">
        <v>55550</v>
      </c>
    </row>
    <row r="390" spans="1:19" x14ac:dyDescent="0.2">
      <c r="A390" s="8" t="str">
        <f>IFERROR(VLOOKUP(B390,'[1]DADOS (OCULTAR)'!$P$3:$R$54,3,0),"")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Preencher'!F399="4 - Assistência Odontológica","2 - Outros Profissionais da saúda",'[1]TCE - ANEXO II - Preencher'!F399)</f>
        <v>0</v>
      </c>
      <c r="F390" s="13">
        <f>'[1]TCE - ANEXO II - Preencher'!G399</f>
        <v>0</v>
      </c>
      <c r="G390" s="14">
        <f>'[1]TCE - ANEXO II - Preencher'!H399</f>
        <v>0</v>
      </c>
      <c r="H390" s="13">
        <f>'[1]TCE - ANEXO II - Preencher'!I399</f>
        <v>0</v>
      </c>
      <c r="I390" s="13">
        <f>'[1]TCE - ANEXO II - Preencher'!J399</f>
        <v>0</v>
      </c>
      <c r="J390" s="15">
        <f>'[1]TCE - ANEXO II - Preencher'!K399</f>
        <v>0</v>
      </c>
      <c r="K390" s="15">
        <f>'[1]TCE - ANEXO II - Preencher'!O399</f>
        <v>0</v>
      </c>
      <c r="L390" s="15">
        <f>'[1]TCE - ANEXO II - Preencher'!P399</f>
        <v>0</v>
      </c>
      <c r="M390" s="15">
        <f>'[1]TCE - ANEXO II - Preencher'!Q399</f>
        <v>0</v>
      </c>
      <c r="N390" s="16">
        <f>'[1]TCE - ANEXO II - Preencher'!R399</f>
        <v>0</v>
      </c>
      <c r="O390" s="17">
        <f>'[1]TCE - ANEXO II - Preencher'!V399</f>
        <v>0</v>
      </c>
      <c r="P390" s="18">
        <f>'[1]TCE - ANEXO II - Preencher'!W399</f>
        <v>0</v>
      </c>
      <c r="S390" s="22">
        <v>55579</v>
      </c>
    </row>
    <row r="391" spans="1:19" x14ac:dyDescent="0.2">
      <c r="A391" s="8" t="str">
        <f>IFERROR(VLOOKUP(B391,'[1]DADOS (OCULTAR)'!$P$3:$R$54,3,0),"")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Preencher'!F400="4 - Assistência Odontológica","2 - Outros Profissionais da saúda",'[1]TCE - ANEXO II - Preencher'!F400)</f>
        <v>0</v>
      </c>
      <c r="F391" s="13">
        <f>'[1]TCE - ANEXO II - Preencher'!G400</f>
        <v>0</v>
      </c>
      <c r="G391" s="14">
        <f>'[1]TCE - ANEXO II - Preencher'!H400</f>
        <v>0</v>
      </c>
      <c r="H391" s="13">
        <f>'[1]TCE - ANEXO II - Preencher'!I400</f>
        <v>0</v>
      </c>
      <c r="I391" s="13">
        <f>'[1]TCE - ANEXO II - Preencher'!J400</f>
        <v>0</v>
      </c>
      <c r="J391" s="15">
        <f>'[1]TCE - ANEXO II - Preencher'!K400</f>
        <v>0</v>
      </c>
      <c r="K391" s="15">
        <f>'[1]TCE - ANEXO II - Preencher'!O400</f>
        <v>0</v>
      </c>
      <c r="L391" s="15">
        <f>'[1]TCE - ANEXO II - Preencher'!P400</f>
        <v>0</v>
      </c>
      <c r="M391" s="15">
        <f>'[1]TCE - ANEXO II - Preencher'!Q400</f>
        <v>0</v>
      </c>
      <c r="N391" s="16">
        <f>'[1]TCE - ANEXO II - Preencher'!R400</f>
        <v>0</v>
      </c>
      <c r="O391" s="17">
        <f>'[1]TCE - ANEXO II - Preencher'!V400</f>
        <v>0</v>
      </c>
      <c r="P391" s="18">
        <f>'[1]TCE - ANEXO II - Preencher'!W400</f>
        <v>0</v>
      </c>
      <c r="S391" s="22">
        <v>55610</v>
      </c>
    </row>
    <row r="392" spans="1:19" x14ac:dyDescent="0.2">
      <c r="A392" s="8" t="str">
        <f>IFERROR(VLOOKUP(B392,'[1]DADOS (OCULTAR)'!$P$3:$R$54,3,0),"")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Preencher'!F401="4 - Assistência Odontológica","2 - Outros Profissionais da saúda",'[1]TCE - ANEXO II - Preencher'!F401)</f>
        <v>0</v>
      </c>
      <c r="F392" s="13">
        <f>'[1]TCE - ANEXO II - Preencher'!G401</f>
        <v>0</v>
      </c>
      <c r="G392" s="14">
        <f>'[1]TCE - ANEXO II - Preencher'!H401</f>
        <v>0</v>
      </c>
      <c r="H392" s="13">
        <f>'[1]TCE - ANEXO II - Preencher'!I401</f>
        <v>0</v>
      </c>
      <c r="I392" s="13">
        <f>'[1]TCE - ANEXO II - Preencher'!J401</f>
        <v>0</v>
      </c>
      <c r="J392" s="15">
        <f>'[1]TCE - ANEXO II - Preencher'!K401</f>
        <v>0</v>
      </c>
      <c r="K392" s="15">
        <f>'[1]TCE - ANEXO II - Preencher'!O401</f>
        <v>0</v>
      </c>
      <c r="L392" s="15">
        <f>'[1]TCE - ANEXO II - Preencher'!P401</f>
        <v>0</v>
      </c>
      <c r="M392" s="15">
        <f>'[1]TCE - ANEXO II - Preencher'!Q401</f>
        <v>0</v>
      </c>
      <c r="N392" s="16">
        <f>'[1]TCE - ANEXO II - Preencher'!R401</f>
        <v>0</v>
      </c>
      <c r="O392" s="17">
        <f>'[1]TCE - ANEXO II - Preencher'!V401</f>
        <v>0</v>
      </c>
      <c r="P392" s="18">
        <f>'[1]TCE - ANEXO II - Preencher'!W401</f>
        <v>0</v>
      </c>
      <c r="S392" s="22">
        <v>55640</v>
      </c>
    </row>
    <row r="393" spans="1:19" x14ac:dyDescent="0.2">
      <c r="A393" s="8" t="str">
        <f>IFERROR(VLOOKUP(B393,'[1]DADOS (OCULTAR)'!$P$3:$R$54,3,0),"")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Preencher'!F402="4 - Assistência Odontológica","2 - Outros Profissionais da saúda",'[1]TCE - ANEXO II - Preencher'!F402)</f>
        <v>0</v>
      </c>
      <c r="F393" s="13">
        <f>'[1]TCE - ANEXO II - Preencher'!G402</f>
        <v>0</v>
      </c>
      <c r="G393" s="14">
        <f>'[1]TCE - ANEXO II - Preencher'!H402</f>
        <v>0</v>
      </c>
      <c r="H393" s="13">
        <f>'[1]TCE - ANEXO II - Preencher'!I402</f>
        <v>0</v>
      </c>
      <c r="I393" s="13">
        <f>'[1]TCE - ANEXO II - Preencher'!J402</f>
        <v>0</v>
      </c>
      <c r="J393" s="15">
        <f>'[1]TCE - ANEXO II - Preencher'!K402</f>
        <v>0</v>
      </c>
      <c r="K393" s="15">
        <f>'[1]TCE - ANEXO II - Preencher'!O402</f>
        <v>0</v>
      </c>
      <c r="L393" s="15">
        <f>'[1]TCE - ANEXO II - Preencher'!P402</f>
        <v>0</v>
      </c>
      <c r="M393" s="15">
        <f>'[1]TCE - ANEXO II - Preencher'!Q402</f>
        <v>0</v>
      </c>
      <c r="N393" s="16">
        <f>'[1]TCE - ANEXO II - Preencher'!R402</f>
        <v>0</v>
      </c>
      <c r="O393" s="17">
        <f>'[1]TCE - ANEXO II - Preencher'!V402</f>
        <v>0</v>
      </c>
      <c r="P393" s="18">
        <f>'[1]TCE - ANEXO II - Preencher'!W402</f>
        <v>0</v>
      </c>
      <c r="S393" s="22">
        <v>55671</v>
      </c>
    </row>
    <row r="394" spans="1:19" x14ac:dyDescent="0.2">
      <c r="A394" s="8" t="str">
        <f>IFERROR(VLOOKUP(B394,'[1]DADOS (OCULTAR)'!$P$3:$R$54,3,0),"")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Preencher'!F403="4 - Assistência Odontológica","2 - Outros Profissionais da saúda",'[1]TCE - ANEXO II - Preencher'!F403)</f>
        <v>0</v>
      </c>
      <c r="F394" s="13">
        <f>'[1]TCE - ANEXO II - Preencher'!G403</f>
        <v>0</v>
      </c>
      <c r="G394" s="14">
        <f>'[1]TCE - ANEXO II - Preencher'!H403</f>
        <v>0</v>
      </c>
      <c r="H394" s="13">
        <f>'[1]TCE - ANEXO II - Preencher'!I403</f>
        <v>0</v>
      </c>
      <c r="I394" s="13">
        <f>'[1]TCE - ANEXO II - Preencher'!J403</f>
        <v>0</v>
      </c>
      <c r="J394" s="15">
        <f>'[1]TCE - ANEXO II - Preencher'!K403</f>
        <v>0</v>
      </c>
      <c r="K394" s="15">
        <f>'[1]TCE - ANEXO II - Preencher'!O403</f>
        <v>0</v>
      </c>
      <c r="L394" s="15">
        <f>'[1]TCE - ANEXO II - Preencher'!P403</f>
        <v>0</v>
      </c>
      <c r="M394" s="15">
        <f>'[1]TCE - ANEXO II - Preencher'!Q403</f>
        <v>0</v>
      </c>
      <c r="N394" s="16">
        <f>'[1]TCE - ANEXO II - Preencher'!R403</f>
        <v>0</v>
      </c>
      <c r="O394" s="17">
        <f>'[1]TCE - ANEXO II - Preencher'!V403</f>
        <v>0</v>
      </c>
      <c r="P394" s="18">
        <f>'[1]TCE - ANEXO II - Preencher'!W403</f>
        <v>0</v>
      </c>
      <c r="S394" s="22">
        <v>55701</v>
      </c>
    </row>
    <row r="395" spans="1:19" x14ac:dyDescent="0.2">
      <c r="A395" s="8" t="str">
        <f>IFERROR(VLOOKUP(B395,'[1]DADOS (OCULTAR)'!$P$3:$R$54,3,0),"")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Preencher'!F404="4 - Assistência Odontológica","2 - Outros Profissionais da saúda",'[1]TCE - ANEXO II - Preencher'!F404)</f>
        <v>0</v>
      </c>
      <c r="F395" s="13">
        <f>'[1]TCE - ANEXO II - Preencher'!G404</f>
        <v>0</v>
      </c>
      <c r="G395" s="14">
        <f>'[1]TCE - ANEXO II - Preencher'!H404</f>
        <v>0</v>
      </c>
      <c r="H395" s="13">
        <f>'[1]TCE - ANEXO II - Preencher'!I404</f>
        <v>0</v>
      </c>
      <c r="I395" s="13">
        <f>'[1]TCE - ANEXO II - Preencher'!J404</f>
        <v>0</v>
      </c>
      <c r="J395" s="15">
        <f>'[1]TCE - ANEXO II - Preencher'!K404</f>
        <v>0</v>
      </c>
      <c r="K395" s="15">
        <f>'[1]TCE - ANEXO II - Preencher'!O404</f>
        <v>0</v>
      </c>
      <c r="L395" s="15">
        <f>'[1]TCE - ANEXO II - Preencher'!P404</f>
        <v>0</v>
      </c>
      <c r="M395" s="15">
        <f>'[1]TCE - ANEXO II - Preencher'!Q404</f>
        <v>0</v>
      </c>
      <c r="N395" s="16">
        <f>'[1]TCE - ANEXO II - Preencher'!R404</f>
        <v>0</v>
      </c>
      <c r="O395" s="17">
        <f>'[1]TCE - ANEXO II - Preencher'!V404</f>
        <v>0</v>
      </c>
      <c r="P395" s="18">
        <f>'[1]TCE - ANEXO II - Preencher'!W404</f>
        <v>0</v>
      </c>
      <c r="S395" s="22">
        <v>55732</v>
      </c>
    </row>
    <row r="396" spans="1:19" x14ac:dyDescent="0.2">
      <c r="A396" s="8" t="str">
        <f>IFERROR(VLOOKUP(B396,'[1]DADOS (OCULTAR)'!$P$3:$R$54,3,0),"")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Preencher'!F405="4 - Assistência Odontológica","2 - Outros Profissionais da saúda",'[1]TCE - ANEXO II - Preencher'!F405)</f>
        <v>0</v>
      </c>
      <c r="F396" s="13">
        <f>'[1]TCE - ANEXO II - Preencher'!G405</f>
        <v>0</v>
      </c>
      <c r="G396" s="14">
        <f>'[1]TCE - ANEXO II - Preencher'!H405</f>
        <v>0</v>
      </c>
      <c r="H396" s="13">
        <f>'[1]TCE - ANEXO II - Preencher'!I405</f>
        <v>0</v>
      </c>
      <c r="I396" s="13">
        <f>'[1]TCE - ANEXO II - Preencher'!J405</f>
        <v>0</v>
      </c>
      <c r="J396" s="15">
        <f>'[1]TCE - ANEXO II - Preencher'!K405</f>
        <v>0</v>
      </c>
      <c r="K396" s="15">
        <f>'[1]TCE - ANEXO II - Preencher'!O405</f>
        <v>0</v>
      </c>
      <c r="L396" s="15">
        <f>'[1]TCE - ANEXO II - Preencher'!P405</f>
        <v>0</v>
      </c>
      <c r="M396" s="15">
        <f>'[1]TCE - ANEXO II - Preencher'!Q405</f>
        <v>0</v>
      </c>
      <c r="N396" s="16">
        <f>'[1]TCE - ANEXO II - Preencher'!R405</f>
        <v>0</v>
      </c>
      <c r="O396" s="17">
        <f>'[1]TCE - ANEXO II - Preencher'!V405</f>
        <v>0</v>
      </c>
      <c r="P396" s="18">
        <f>'[1]TCE - ANEXO II - Preencher'!W405</f>
        <v>0</v>
      </c>
      <c r="S396" s="22">
        <v>55763</v>
      </c>
    </row>
    <row r="397" spans="1:19" x14ac:dyDescent="0.2">
      <c r="A397" s="8" t="str">
        <f>IFERROR(VLOOKUP(B397,'[1]DADOS (OCULTAR)'!$P$3:$R$54,3,0),"")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Preencher'!F406="4 - Assistência Odontológica","2 - Outros Profissionais da saúda",'[1]TCE - ANEXO II - Preencher'!F406)</f>
        <v>0</v>
      </c>
      <c r="F397" s="13">
        <f>'[1]TCE - ANEXO II - Preencher'!G406</f>
        <v>0</v>
      </c>
      <c r="G397" s="14">
        <f>'[1]TCE - ANEXO II - Preencher'!H406</f>
        <v>0</v>
      </c>
      <c r="H397" s="13">
        <f>'[1]TCE - ANEXO II - Preencher'!I406</f>
        <v>0</v>
      </c>
      <c r="I397" s="13">
        <f>'[1]TCE - ANEXO II - Preencher'!J406</f>
        <v>0</v>
      </c>
      <c r="J397" s="15">
        <f>'[1]TCE - ANEXO II - Preencher'!K406</f>
        <v>0</v>
      </c>
      <c r="K397" s="15">
        <f>'[1]TCE - ANEXO II - Preencher'!O406</f>
        <v>0</v>
      </c>
      <c r="L397" s="15">
        <f>'[1]TCE - ANEXO II - Preencher'!P406</f>
        <v>0</v>
      </c>
      <c r="M397" s="15">
        <f>'[1]TCE - ANEXO II - Preencher'!Q406</f>
        <v>0</v>
      </c>
      <c r="N397" s="16">
        <f>'[1]TCE - ANEXO II - Preencher'!R406</f>
        <v>0</v>
      </c>
      <c r="O397" s="17">
        <f>'[1]TCE - ANEXO II - Preencher'!V406</f>
        <v>0</v>
      </c>
      <c r="P397" s="18">
        <f>'[1]TCE - ANEXO II - Preencher'!W406</f>
        <v>0</v>
      </c>
      <c r="S397" s="22">
        <v>55793</v>
      </c>
    </row>
    <row r="398" spans="1:19" x14ac:dyDescent="0.2">
      <c r="A398" s="8" t="str">
        <f>IFERROR(VLOOKUP(B398,'[1]DADOS (OCULTAR)'!$P$3:$R$54,3,0),"")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Preencher'!F407="4 - Assistência Odontológica","2 - Outros Profissionais da saúda",'[1]TCE - ANEXO II - Preencher'!F407)</f>
        <v>0</v>
      </c>
      <c r="F398" s="13">
        <f>'[1]TCE - ANEXO II - Preencher'!G407</f>
        <v>0</v>
      </c>
      <c r="G398" s="14">
        <f>'[1]TCE - ANEXO II - Preencher'!H407</f>
        <v>0</v>
      </c>
      <c r="H398" s="13">
        <f>'[1]TCE - ANEXO II - Preencher'!I407</f>
        <v>0</v>
      </c>
      <c r="I398" s="13">
        <f>'[1]TCE - ANEXO II - Preencher'!J407</f>
        <v>0</v>
      </c>
      <c r="J398" s="15">
        <f>'[1]TCE - ANEXO II - Preencher'!K407</f>
        <v>0</v>
      </c>
      <c r="K398" s="15">
        <f>'[1]TCE - ANEXO II - Preencher'!O407</f>
        <v>0</v>
      </c>
      <c r="L398" s="15">
        <f>'[1]TCE - ANEXO II - Preencher'!P407</f>
        <v>0</v>
      </c>
      <c r="M398" s="15">
        <f>'[1]TCE - ANEXO II - Preencher'!Q407</f>
        <v>0</v>
      </c>
      <c r="N398" s="16">
        <f>'[1]TCE - ANEXO II - Preencher'!R407</f>
        <v>0</v>
      </c>
      <c r="O398" s="17">
        <f>'[1]TCE - ANEXO II - Preencher'!V407</f>
        <v>0</v>
      </c>
      <c r="P398" s="18">
        <f>'[1]TCE - ANEXO II - Preencher'!W407</f>
        <v>0</v>
      </c>
      <c r="S398" s="22">
        <v>55824</v>
      </c>
    </row>
    <row r="399" spans="1:19" x14ac:dyDescent="0.2">
      <c r="A399" s="8" t="str">
        <f>IFERROR(VLOOKUP(B399,'[1]DADOS (OCULTAR)'!$P$3:$R$54,3,0),"")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Preencher'!F408="4 - Assistência Odontológica","2 - Outros Profissionais da saúda",'[1]TCE - ANEXO II - Preencher'!F408)</f>
        <v>0</v>
      </c>
      <c r="F399" s="13">
        <f>'[1]TCE - ANEXO II - Preencher'!G408</f>
        <v>0</v>
      </c>
      <c r="G399" s="14">
        <f>'[1]TCE - ANEXO II - Preencher'!H408</f>
        <v>0</v>
      </c>
      <c r="H399" s="13">
        <f>'[1]TCE - ANEXO II - Preencher'!I408</f>
        <v>0</v>
      </c>
      <c r="I399" s="13">
        <f>'[1]TCE - ANEXO II - Preencher'!J408</f>
        <v>0</v>
      </c>
      <c r="J399" s="15">
        <f>'[1]TCE - ANEXO II - Preencher'!K408</f>
        <v>0</v>
      </c>
      <c r="K399" s="15">
        <f>'[1]TCE - ANEXO II - Preencher'!O408</f>
        <v>0</v>
      </c>
      <c r="L399" s="15">
        <f>'[1]TCE - ANEXO II - Preencher'!P408</f>
        <v>0</v>
      </c>
      <c r="M399" s="15">
        <f>'[1]TCE - ANEXO II - Preencher'!Q408</f>
        <v>0</v>
      </c>
      <c r="N399" s="16">
        <f>'[1]TCE - ANEXO II - Preencher'!R408</f>
        <v>0</v>
      </c>
      <c r="O399" s="17">
        <f>'[1]TCE - ANEXO II - Preencher'!V408</f>
        <v>0</v>
      </c>
      <c r="P399" s="18">
        <f>'[1]TCE - ANEXO II - Preencher'!W408</f>
        <v>0</v>
      </c>
      <c r="S399" s="22">
        <v>55854</v>
      </c>
    </row>
    <row r="400" spans="1:19" x14ac:dyDescent="0.2">
      <c r="A400" s="8" t="str">
        <f>IFERROR(VLOOKUP(B400,'[1]DADOS (OCULTAR)'!$P$3:$R$54,3,0),"")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Preencher'!F409="4 - Assistência Odontológica","2 - Outros Profissionais da saúda",'[1]TCE - ANEXO II - Preencher'!F409)</f>
        <v>0</v>
      </c>
      <c r="F400" s="13">
        <f>'[1]TCE - ANEXO II - Preencher'!G409</f>
        <v>0</v>
      </c>
      <c r="G400" s="14">
        <f>'[1]TCE - ANEXO II - Preencher'!H409</f>
        <v>0</v>
      </c>
      <c r="H400" s="13">
        <f>'[1]TCE - ANEXO II - Preencher'!I409</f>
        <v>0</v>
      </c>
      <c r="I400" s="13">
        <f>'[1]TCE - ANEXO II - Preencher'!J409</f>
        <v>0</v>
      </c>
      <c r="J400" s="15">
        <f>'[1]TCE - ANEXO II - Preencher'!K409</f>
        <v>0</v>
      </c>
      <c r="K400" s="15">
        <f>'[1]TCE - ANEXO II - Preencher'!O409</f>
        <v>0</v>
      </c>
      <c r="L400" s="15">
        <f>'[1]TCE - ANEXO II - Preencher'!P409</f>
        <v>0</v>
      </c>
      <c r="M400" s="15">
        <f>'[1]TCE - ANEXO II - Preencher'!Q409</f>
        <v>0</v>
      </c>
      <c r="N400" s="16">
        <f>'[1]TCE - ANEXO II - Preencher'!R409</f>
        <v>0</v>
      </c>
      <c r="O400" s="17">
        <f>'[1]TCE - ANEXO II - Preencher'!V409</f>
        <v>0</v>
      </c>
      <c r="P400" s="18">
        <f>'[1]TCE - ANEXO II - Preencher'!W409</f>
        <v>0</v>
      </c>
      <c r="S400" s="22">
        <v>55885</v>
      </c>
    </row>
    <row r="401" spans="1:19" x14ac:dyDescent="0.2">
      <c r="A401" s="8" t="str">
        <f>IFERROR(VLOOKUP(B401,'[1]DADOS (OCULTAR)'!$P$3:$R$54,3,0),"")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Preencher'!F410="4 - Assistência Odontológica","2 - Outros Profissionais da saúda",'[1]TCE - ANEXO II - Preencher'!F410)</f>
        <v>0</v>
      </c>
      <c r="F401" s="13">
        <f>'[1]TCE - ANEXO II - Preencher'!G410</f>
        <v>0</v>
      </c>
      <c r="G401" s="14">
        <f>'[1]TCE - ANEXO II - Preencher'!H410</f>
        <v>0</v>
      </c>
      <c r="H401" s="13">
        <f>'[1]TCE - ANEXO II - Preencher'!I410</f>
        <v>0</v>
      </c>
      <c r="I401" s="13">
        <f>'[1]TCE - ANEXO II - Preencher'!J410</f>
        <v>0</v>
      </c>
      <c r="J401" s="15">
        <f>'[1]TCE - ANEXO II - Preencher'!K410</f>
        <v>0</v>
      </c>
      <c r="K401" s="15">
        <f>'[1]TCE - ANEXO II - Preencher'!O410</f>
        <v>0</v>
      </c>
      <c r="L401" s="15">
        <f>'[1]TCE - ANEXO II - Preencher'!P410</f>
        <v>0</v>
      </c>
      <c r="M401" s="15">
        <f>'[1]TCE - ANEXO II - Preencher'!Q410</f>
        <v>0</v>
      </c>
      <c r="N401" s="16">
        <f>'[1]TCE - ANEXO II - Preencher'!R410</f>
        <v>0</v>
      </c>
      <c r="O401" s="17">
        <f>'[1]TCE - ANEXO II - Preencher'!V410</f>
        <v>0</v>
      </c>
      <c r="P401" s="18">
        <f>'[1]TCE - ANEXO II - Preencher'!W410</f>
        <v>0</v>
      </c>
      <c r="S401" s="22">
        <v>55916</v>
      </c>
    </row>
    <row r="402" spans="1:19" x14ac:dyDescent="0.2">
      <c r="A402" s="8" t="str">
        <f>IFERROR(VLOOKUP(B402,'[1]DADOS (OCULTAR)'!$P$3:$R$54,3,0),"")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Preencher'!F411="4 - Assistência Odontológica","2 - Outros Profissionais da saúda",'[1]TCE - ANEXO II - Preencher'!F411)</f>
        <v>0</v>
      </c>
      <c r="F402" s="13">
        <f>'[1]TCE - ANEXO II - Preencher'!G411</f>
        <v>0</v>
      </c>
      <c r="G402" s="14">
        <f>'[1]TCE - ANEXO II - Preencher'!H411</f>
        <v>0</v>
      </c>
      <c r="H402" s="13">
        <f>'[1]TCE - ANEXO II - Preencher'!I411</f>
        <v>0</v>
      </c>
      <c r="I402" s="13">
        <f>'[1]TCE - ANEXO II - Preencher'!J411</f>
        <v>0</v>
      </c>
      <c r="J402" s="15">
        <f>'[1]TCE - ANEXO II - Preencher'!K411</f>
        <v>0</v>
      </c>
      <c r="K402" s="15">
        <f>'[1]TCE - ANEXO II - Preencher'!O411</f>
        <v>0</v>
      </c>
      <c r="L402" s="15">
        <f>'[1]TCE - ANEXO II - Preencher'!P411</f>
        <v>0</v>
      </c>
      <c r="M402" s="15">
        <f>'[1]TCE - ANEXO II - Preencher'!Q411</f>
        <v>0</v>
      </c>
      <c r="N402" s="16">
        <f>'[1]TCE - ANEXO II - Preencher'!R411</f>
        <v>0</v>
      </c>
      <c r="O402" s="17">
        <f>'[1]TCE - ANEXO II - Preencher'!V411</f>
        <v>0</v>
      </c>
      <c r="P402" s="18">
        <f>'[1]TCE - ANEXO II - Preencher'!W411</f>
        <v>0</v>
      </c>
      <c r="S402" s="22">
        <v>55944</v>
      </c>
    </row>
    <row r="403" spans="1:19" x14ac:dyDescent="0.2">
      <c r="A403" s="8" t="str">
        <f>IFERROR(VLOOKUP(B403,'[1]DADOS (OCULTAR)'!$P$3:$R$54,3,0),"")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Preencher'!F412="4 - Assistência Odontológica","2 - Outros Profissionais da saúda",'[1]TCE - ANEXO II - Preencher'!F412)</f>
        <v>0</v>
      </c>
      <c r="F403" s="13">
        <f>'[1]TCE - ANEXO II - Preencher'!G412</f>
        <v>0</v>
      </c>
      <c r="G403" s="14">
        <f>'[1]TCE - ANEXO II - Preencher'!H412</f>
        <v>0</v>
      </c>
      <c r="H403" s="13">
        <f>'[1]TCE - ANEXO II - Preencher'!I412</f>
        <v>0</v>
      </c>
      <c r="I403" s="13">
        <f>'[1]TCE - ANEXO II - Preencher'!J412</f>
        <v>0</v>
      </c>
      <c r="J403" s="15">
        <f>'[1]TCE - ANEXO II - Preencher'!K412</f>
        <v>0</v>
      </c>
      <c r="K403" s="15">
        <f>'[1]TCE - ANEXO II - Preencher'!O412</f>
        <v>0</v>
      </c>
      <c r="L403" s="15">
        <f>'[1]TCE - ANEXO II - Preencher'!P412</f>
        <v>0</v>
      </c>
      <c r="M403" s="15">
        <f>'[1]TCE - ANEXO II - Preencher'!Q412</f>
        <v>0</v>
      </c>
      <c r="N403" s="16">
        <f>'[1]TCE - ANEXO II - Preencher'!R412</f>
        <v>0</v>
      </c>
      <c r="O403" s="17">
        <f>'[1]TCE - ANEXO II - Preencher'!V412</f>
        <v>0</v>
      </c>
      <c r="P403" s="18">
        <f>'[1]TCE - ANEXO II - Preencher'!W412</f>
        <v>0</v>
      </c>
      <c r="S403" s="22">
        <v>55975</v>
      </c>
    </row>
    <row r="404" spans="1:19" x14ac:dyDescent="0.2">
      <c r="A404" s="8" t="str">
        <f>IFERROR(VLOOKUP(B404,'[1]DADOS (OCULTAR)'!$P$3:$R$54,3,0),"")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Preencher'!F413="4 - Assistência Odontológica","2 - Outros Profissionais da saúda",'[1]TCE - ANEXO II - Preencher'!F413)</f>
        <v>0</v>
      </c>
      <c r="F404" s="13">
        <f>'[1]TCE - ANEXO II - Preencher'!G413</f>
        <v>0</v>
      </c>
      <c r="G404" s="14">
        <f>'[1]TCE - ANEXO II - Preencher'!H413</f>
        <v>0</v>
      </c>
      <c r="H404" s="13">
        <f>'[1]TCE - ANEXO II - Preencher'!I413</f>
        <v>0</v>
      </c>
      <c r="I404" s="13">
        <f>'[1]TCE - ANEXO II - Preencher'!J413</f>
        <v>0</v>
      </c>
      <c r="J404" s="15">
        <f>'[1]TCE - ANEXO II - Preencher'!K413</f>
        <v>0</v>
      </c>
      <c r="K404" s="15">
        <f>'[1]TCE - ANEXO II - Preencher'!O413</f>
        <v>0</v>
      </c>
      <c r="L404" s="15">
        <f>'[1]TCE - ANEXO II - Preencher'!P413</f>
        <v>0</v>
      </c>
      <c r="M404" s="15">
        <f>'[1]TCE - ANEXO II - Preencher'!Q413</f>
        <v>0</v>
      </c>
      <c r="N404" s="16">
        <f>'[1]TCE - ANEXO II - Preencher'!R413</f>
        <v>0</v>
      </c>
      <c r="O404" s="17">
        <f>'[1]TCE - ANEXO II - Preencher'!V413</f>
        <v>0</v>
      </c>
      <c r="P404" s="18">
        <f>'[1]TCE - ANEXO II - Preencher'!W413</f>
        <v>0</v>
      </c>
      <c r="S404" s="22">
        <v>56005</v>
      </c>
    </row>
    <row r="405" spans="1:19" x14ac:dyDescent="0.2">
      <c r="A405" s="8" t="str">
        <f>IFERROR(VLOOKUP(B405,'[1]DADOS (OCULTAR)'!$P$3:$R$54,3,0),"")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Preencher'!F414="4 - Assistência Odontológica","2 - Outros Profissionais da saúda",'[1]TCE - ANEXO II - Preencher'!F414)</f>
        <v>0</v>
      </c>
      <c r="F405" s="13">
        <f>'[1]TCE - ANEXO II - Preencher'!G414</f>
        <v>0</v>
      </c>
      <c r="G405" s="14">
        <f>'[1]TCE - ANEXO II - Preencher'!H414</f>
        <v>0</v>
      </c>
      <c r="H405" s="13">
        <f>'[1]TCE - ANEXO II - Preencher'!I414</f>
        <v>0</v>
      </c>
      <c r="I405" s="13">
        <f>'[1]TCE - ANEXO II - Preencher'!J414</f>
        <v>0</v>
      </c>
      <c r="J405" s="15">
        <f>'[1]TCE - ANEXO II - Preencher'!K414</f>
        <v>0</v>
      </c>
      <c r="K405" s="15">
        <f>'[1]TCE - ANEXO II - Preencher'!O414</f>
        <v>0</v>
      </c>
      <c r="L405" s="15">
        <f>'[1]TCE - ANEXO II - Preencher'!P414</f>
        <v>0</v>
      </c>
      <c r="M405" s="15">
        <f>'[1]TCE - ANEXO II - Preencher'!Q414</f>
        <v>0</v>
      </c>
      <c r="N405" s="16">
        <f>'[1]TCE - ANEXO II - Preencher'!R414</f>
        <v>0</v>
      </c>
      <c r="O405" s="17">
        <f>'[1]TCE - ANEXO II - Preencher'!V414</f>
        <v>0</v>
      </c>
      <c r="P405" s="18">
        <f>'[1]TCE - ANEXO II - Preencher'!W414</f>
        <v>0</v>
      </c>
      <c r="S405" s="22">
        <v>56036</v>
      </c>
    </row>
    <row r="406" spans="1:19" x14ac:dyDescent="0.2">
      <c r="A406" s="8" t="str">
        <f>IFERROR(VLOOKUP(B406,'[1]DADOS (OCULTAR)'!$P$3:$R$54,3,0),"")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Preencher'!F415="4 - Assistência Odontológica","2 - Outros Profissionais da saúda",'[1]TCE - ANEXO II - Preencher'!F415)</f>
        <v>0</v>
      </c>
      <c r="F406" s="13">
        <f>'[1]TCE - ANEXO II - Preencher'!G415</f>
        <v>0</v>
      </c>
      <c r="G406" s="14">
        <f>'[1]TCE - ANEXO II - Preencher'!H415</f>
        <v>0</v>
      </c>
      <c r="H406" s="13">
        <f>'[1]TCE - ANEXO II - Preencher'!I415</f>
        <v>0</v>
      </c>
      <c r="I406" s="13">
        <f>'[1]TCE - ANEXO II - Preencher'!J415</f>
        <v>0</v>
      </c>
      <c r="J406" s="15">
        <f>'[1]TCE - ANEXO II - Preencher'!K415</f>
        <v>0</v>
      </c>
      <c r="K406" s="15">
        <f>'[1]TCE - ANEXO II - Preencher'!O415</f>
        <v>0</v>
      </c>
      <c r="L406" s="15">
        <f>'[1]TCE - ANEXO II - Preencher'!P415</f>
        <v>0</v>
      </c>
      <c r="M406" s="15">
        <f>'[1]TCE - ANEXO II - Preencher'!Q415</f>
        <v>0</v>
      </c>
      <c r="N406" s="16">
        <f>'[1]TCE - ANEXO II - Preencher'!R415</f>
        <v>0</v>
      </c>
      <c r="O406" s="17">
        <f>'[1]TCE - ANEXO II - Preencher'!V415</f>
        <v>0</v>
      </c>
      <c r="P406" s="18">
        <f>'[1]TCE - ANEXO II - Preencher'!W415</f>
        <v>0</v>
      </c>
      <c r="S406" s="22">
        <v>56066</v>
      </c>
    </row>
    <row r="407" spans="1:19" x14ac:dyDescent="0.2">
      <c r="A407" s="8" t="str">
        <f>IFERROR(VLOOKUP(B407,'[1]DADOS (OCULTAR)'!$P$3:$R$54,3,0),"")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Preencher'!F416="4 - Assistência Odontológica","2 - Outros Profissionais da saúda",'[1]TCE - ANEXO II - Preencher'!F416)</f>
        <v>0</v>
      </c>
      <c r="F407" s="13">
        <f>'[1]TCE - ANEXO II - Preencher'!G416</f>
        <v>0</v>
      </c>
      <c r="G407" s="14">
        <f>'[1]TCE - ANEXO II - Preencher'!H416</f>
        <v>0</v>
      </c>
      <c r="H407" s="13">
        <f>'[1]TCE - ANEXO II - Preencher'!I416</f>
        <v>0</v>
      </c>
      <c r="I407" s="13">
        <f>'[1]TCE - ANEXO II - Preencher'!J416</f>
        <v>0</v>
      </c>
      <c r="J407" s="15">
        <f>'[1]TCE - ANEXO II - Preencher'!K416</f>
        <v>0</v>
      </c>
      <c r="K407" s="15">
        <f>'[1]TCE - ANEXO II - Preencher'!O416</f>
        <v>0</v>
      </c>
      <c r="L407" s="15">
        <f>'[1]TCE - ANEXO II - Preencher'!P416</f>
        <v>0</v>
      </c>
      <c r="M407" s="15">
        <f>'[1]TCE - ANEXO II - Preencher'!Q416</f>
        <v>0</v>
      </c>
      <c r="N407" s="16">
        <f>'[1]TCE - ANEXO II - Preencher'!R416</f>
        <v>0</v>
      </c>
      <c r="O407" s="17">
        <f>'[1]TCE - ANEXO II - Preencher'!V416</f>
        <v>0</v>
      </c>
      <c r="P407" s="18">
        <f>'[1]TCE - ANEXO II - Preencher'!W416</f>
        <v>0</v>
      </c>
      <c r="S407" s="22">
        <v>56097</v>
      </c>
    </row>
    <row r="408" spans="1:19" x14ac:dyDescent="0.2">
      <c r="A408" s="8" t="str">
        <f>IFERROR(VLOOKUP(B408,'[1]DADOS (OCULTAR)'!$P$3:$R$54,3,0),"")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Preencher'!F417="4 - Assistência Odontológica","2 - Outros Profissionais da saúda",'[1]TCE - ANEXO II - Preencher'!F417)</f>
        <v>0</v>
      </c>
      <c r="F408" s="13">
        <f>'[1]TCE - ANEXO II - Preencher'!G417</f>
        <v>0</v>
      </c>
      <c r="G408" s="14">
        <f>'[1]TCE - ANEXO II - Preencher'!H417</f>
        <v>0</v>
      </c>
      <c r="H408" s="13">
        <f>'[1]TCE - ANEXO II - Preencher'!I417</f>
        <v>0</v>
      </c>
      <c r="I408" s="13">
        <f>'[1]TCE - ANEXO II - Preencher'!J417</f>
        <v>0</v>
      </c>
      <c r="J408" s="15">
        <f>'[1]TCE - ANEXO II - Preencher'!K417</f>
        <v>0</v>
      </c>
      <c r="K408" s="15">
        <f>'[1]TCE - ANEXO II - Preencher'!O417</f>
        <v>0</v>
      </c>
      <c r="L408" s="15">
        <f>'[1]TCE - ANEXO II - Preencher'!P417</f>
        <v>0</v>
      </c>
      <c r="M408" s="15">
        <f>'[1]TCE - ANEXO II - Preencher'!Q417</f>
        <v>0</v>
      </c>
      <c r="N408" s="16">
        <f>'[1]TCE - ANEXO II - Preencher'!R417</f>
        <v>0</v>
      </c>
      <c r="O408" s="17">
        <f>'[1]TCE - ANEXO II - Preencher'!V417</f>
        <v>0</v>
      </c>
      <c r="P408" s="18">
        <f>'[1]TCE - ANEXO II - Preencher'!W417</f>
        <v>0</v>
      </c>
      <c r="S408" s="22">
        <v>56128</v>
      </c>
    </row>
    <row r="409" spans="1:19" x14ac:dyDescent="0.2">
      <c r="A409" s="8" t="str">
        <f>IFERROR(VLOOKUP(B409,'[1]DADOS (OCULTAR)'!$P$3:$R$54,3,0),"")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Preencher'!F418="4 - Assistência Odontológica","2 - Outros Profissionais da saúda",'[1]TCE - ANEXO II - Preencher'!F418)</f>
        <v>0</v>
      </c>
      <c r="F409" s="13">
        <f>'[1]TCE - ANEXO II - Preencher'!G418</f>
        <v>0</v>
      </c>
      <c r="G409" s="14">
        <f>'[1]TCE - ANEXO II - Preencher'!H418</f>
        <v>0</v>
      </c>
      <c r="H409" s="13">
        <f>'[1]TCE - ANEXO II - Preencher'!I418</f>
        <v>0</v>
      </c>
      <c r="I409" s="13">
        <f>'[1]TCE - ANEXO II - Preencher'!J418</f>
        <v>0</v>
      </c>
      <c r="J409" s="15">
        <f>'[1]TCE - ANEXO II - Preencher'!K418</f>
        <v>0</v>
      </c>
      <c r="K409" s="15">
        <f>'[1]TCE - ANEXO II - Preencher'!O418</f>
        <v>0</v>
      </c>
      <c r="L409" s="15">
        <f>'[1]TCE - ANEXO II - Preencher'!P418</f>
        <v>0</v>
      </c>
      <c r="M409" s="15">
        <f>'[1]TCE - ANEXO II - Preencher'!Q418</f>
        <v>0</v>
      </c>
      <c r="N409" s="16">
        <f>'[1]TCE - ANEXO II - Preencher'!R418</f>
        <v>0</v>
      </c>
      <c r="O409" s="17">
        <f>'[1]TCE - ANEXO II - Preencher'!V418</f>
        <v>0</v>
      </c>
      <c r="P409" s="18">
        <f>'[1]TCE - ANEXO II - Preencher'!W418</f>
        <v>0</v>
      </c>
      <c r="S409" s="22">
        <v>56158</v>
      </c>
    </row>
    <row r="410" spans="1:19" x14ac:dyDescent="0.2">
      <c r="A410" s="8" t="str">
        <f>IFERROR(VLOOKUP(B410,'[1]DADOS (OCULTAR)'!$P$3:$R$54,3,0),"")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Preencher'!F419="4 - Assistência Odontológica","2 - Outros Profissionais da saúda",'[1]TCE - ANEXO II - Preencher'!F419)</f>
        <v>0</v>
      </c>
      <c r="F410" s="13">
        <f>'[1]TCE - ANEXO II - Preencher'!G419</f>
        <v>0</v>
      </c>
      <c r="G410" s="14">
        <f>'[1]TCE - ANEXO II - Preencher'!H419</f>
        <v>0</v>
      </c>
      <c r="H410" s="13">
        <f>'[1]TCE - ANEXO II - Preencher'!I419</f>
        <v>0</v>
      </c>
      <c r="I410" s="13">
        <f>'[1]TCE - ANEXO II - Preencher'!J419</f>
        <v>0</v>
      </c>
      <c r="J410" s="15">
        <f>'[1]TCE - ANEXO II - Preencher'!K419</f>
        <v>0</v>
      </c>
      <c r="K410" s="15">
        <f>'[1]TCE - ANEXO II - Preencher'!O419</f>
        <v>0</v>
      </c>
      <c r="L410" s="15">
        <f>'[1]TCE - ANEXO II - Preencher'!P419</f>
        <v>0</v>
      </c>
      <c r="M410" s="15">
        <f>'[1]TCE - ANEXO II - Preencher'!Q419</f>
        <v>0</v>
      </c>
      <c r="N410" s="16">
        <f>'[1]TCE - ANEXO II - Preencher'!R419</f>
        <v>0</v>
      </c>
      <c r="O410" s="17">
        <f>'[1]TCE - ANEXO II - Preencher'!V419</f>
        <v>0</v>
      </c>
      <c r="P410" s="18">
        <f>'[1]TCE - ANEXO II - Preencher'!W419</f>
        <v>0</v>
      </c>
      <c r="S410" s="22">
        <v>56189</v>
      </c>
    </row>
    <row r="411" spans="1:19" x14ac:dyDescent="0.2">
      <c r="A411" s="8" t="str">
        <f>IFERROR(VLOOKUP(B411,'[1]DADOS (OCULTAR)'!$P$3:$R$54,3,0),"")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Preencher'!F420="4 - Assistência Odontológica","2 - Outros Profissionais da saúda",'[1]TCE - ANEXO II - Preencher'!F420)</f>
        <v>0</v>
      </c>
      <c r="F411" s="13">
        <f>'[1]TCE - ANEXO II - Preencher'!G420</f>
        <v>0</v>
      </c>
      <c r="G411" s="14">
        <f>'[1]TCE - ANEXO II - Preencher'!H420</f>
        <v>0</v>
      </c>
      <c r="H411" s="13">
        <f>'[1]TCE - ANEXO II - Preencher'!I420</f>
        <v>0</v>
      </c>
      <c r="I411" s="13">
        <f>'[1]TCE - ANEXO II - Preencher'!J420</f>
        <v>0</v>
      </c>
      <c r="J411" s="15">
        <f>'[1]TCE - ANEXO II - Preencher'!K420</f>
        <v>0</v>
      </c>
      <c r="K411" s="15">
        <f>'[1]TCE - ANEXO II - Preencher'!O420</f>
        <v>0</v>
      </c>
      <c r="L411" s="15">
        <f>'[1]TCE - ANEXO II - Preencher'!P420</f>
        <v>0</v>
      </c>
      <c r="M411" s="15">
        <f>'[1]TCE - ANEXO II - Preencher'!Q420</f>
        <v>0</v>
      </c>
      <c r="N411" s="16">
        <f>'[1]TCE - ANEXO II - Preencher'!R420</f>
        <v>0</v>
      </c>
      <c r="O411" s="17">
        <f>'[1]TCE - ANEXO II - Preencher'!V420</f>
        <v>0</v>
      </c>
      <c r="P411" s="18">
        <f>'[1]TCE - ANEXO II - Preencher'!W420</f>
        <v>0</v>
      </c>
      <c r="S411" s="22">
        <v>56219</v>
      </c>
    </row>
    <row r="412" spans="1:19" x14ac:dyDescent="0.2">
      <c r="A412" s="8" t="str">
        <f>IFERROR(VLOOKUP(B412,'[1]DADOS (OCULTAR)'!$P$3:$R$54,3,0),"")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Preencher'!F421="4 - Assistência Odontológica","2 - Outros Profissionais da saúda",'[1]TCE - ANEXO II - Preencher'!F421)</f>
        <v>0</v>
      </c>
      <c r="F412" s="13">
        <f>'[1]TCE - ANEXO II - Preencher'!G421</f>
        <v>0</v>
      </c>
      <c r="G412" s="14">
        <f>'[1]TCE - ANEXO II - Preencher'!H421</f>
        <v>0</v>
      </c>
      <c r="H412" s="13">
        <f>'[1]TCE - ANEXO II - Preencher'!I421</f>
        <v>0</v>
      </c>
      <c r="I412" s="13">
        <f>'[1]TCE - ANEXO II - Preencher'!J421</f>
        <v>0</v>
      </c>
      <c r="J412" s="15">
        <f>'[1]TCE - ANEXO II - Preencher'!K421</f>
        <v>0</v>
      </c>
      <c r="K412" s="15">
        <f>'[1]TCE - ANEXO II - Preencher'!O421</f>
        <v>0</v>
      </c>
      <c r="L412" s="15">
        <f>'[1]TCE - ANEXO II - Preencher'!P421</f>
        <v>0</v>
      </c>
      <c r="M412" s="15">
        <f>'[1]TCE - ANEXO II - Preencher'!Q421</f>
        <v>0</v>
      </c>
      <c r="N412" s="16">
        <f>'[1]TCE - ANEXO II - Preencher'!R421</f>
        <v>0</v>
      </c>
      <c r="O412" s="17">
        <f>'[1]TCE - ANEXO II - Preencher'!V421</f>
        <v>0</v>
      </c>
      <c r="P412" s="18">
        <f>'[1]TCE - ANEXO II - Preencher'!W421</f>
        <v>0</v>
      </c>
      <c r="S412" s="22">
        <v>56250</v>
      </c>
    </row>
    <row r="413" spans="1:19" x14ac:dyDescent="0.2">
      <c r="A413" s="8" t="str">
        <f>IFERROR(VLOOKUP(B413,'[1]DADOS (OCULTAR)'!$P$3:$R$54,3,0),"")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Preencher'!F422="4 - Assistência Odontológica","2 - Outros Profissionais da saúda",'[1]TCE - ANEXO II - Preencher'!F422)</f>
        <v>0</v>
      </c>
      <c r="F413" s="13">
        <f>'[1]TCE - ANEXO II - Preencher'!G422</f>
        <v>0</v>
      </c>
      <c r="G413" s="14">
        <f>'[1]TCE - ANEXO II - Preencher'!H422</f>
        <v>0</v>
      </c>
      <c r="H413" s="13">
        <f>'[1]TCE - ANEXO II - Preencher'!I422</f>
        <v>0</v>
      </c>
      <c r="I413" s="13">
        <f>'[1]TCE - ANEXO II - Preencher'!J422</f>
        <v>0</v>
      </c>
      <c r="J413" s="15">
        <f>'[1]TCE - ANEXO II - Preencher'!K422</f>
        <v>0</v>
      </c>
      <c r="K413" s="15">
        <f>'[1]TCE - ANEXO II - Preencher'!O422</f>
        <v>0</v>
      </c>
      <c r="L413" s="15">
        <f>'[1]TCE - ANEXO II - Preencher'!P422</f>
        <v>0</v>
      </c>
      <c r="M413" s="15">
        <f>'[1]TCE - ANEXO II - Preencher'!Q422</f>
        <v>0</v>
      </c>
      <c r="N413" s="16">
        <f>'[1]TCE - ANEXO II - Preencher'!R422</f>
        <v>0</v>
      </c>
      <c r="O413" s="17">
        <f>'[1]TCE - ANEXO II - Preencher'!V422</f>
        <v>0</v>
      </c>
      <c r="P413" s="18">
        <f>'[1]TCE - ANEXO II - Preencher'!W422</f>
        <v>0</v>
      </c>
      <c r="S413" s="22">
        <v>56281</v>
      </c>
    </row>
    <row r="414" spans="1:19" x14ac:dyDescent="0.2">
      <c r="A414" s="8" t="str">
        <f>IFERROR(VLOOKUP(B414,'[1]DADOS (OCULTAR)'!$P$3:$R$54,3,0),"")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Preencher'!F423="4 - Assistência Odontológica","2 - Outros Profissionais da saúda",'[1]TCE - ANEXO II - Preencher'!F423)</f>
        <v>0</v>
      </c>
      <c r="F414" s="13">
        <f>'[1]TCE - ANEXO II - Preencher'!G423</f>
        <v>0</v>
      </c>
      <c r="G414" s="14">
        <f>'[1]TCE - ANEXO II - Preencher'!H423</f>
        <v>0</v>
      </c>
      <c r="H414" s="13">
        <f>'[1]TCE - ANEXO II - Preencher'!I423</f>
        <v>0</v>
      </c>
      <c r="I414" s="13">
        <f>'[1]TCE - ANEXO II - Preencher'!J423</f>
        <v>0</v>
      </c>
      <c r="J414" s="15">
        <f>'[1]TCE - ANEXO II - Preencher'!K423</f>
        <v>0</v>
      </c>
      <c r="K414" s="15">
        <f>'[1]TCE - ANEXO II - Preencher'!O423</f>
        <v>0</v>
      </c>
      <c r="L414" s="15">
        <f>'[1]TCE - ANEXO II - Preencher'!P423</f>
        <v>0</v>
      </c>
      <c r="M414" s="15">
        <f>'[1]TCE - ANEXO II - Preencher'!Q423</f>
        <v>0</v>
      </c>
      <c r="N414" s="16">
        <f>'[1]TCE - ANEXO II - Preencher'!R423</f>
        <v>0</v>
      </c>
      <c r="O414" s="17">
        <f>'[1]TCE - ANEXO II - Preencher'!V423</f>
        <v>0</v>
      </c>
      <c r="P414" s="18">
        <f>'[1]TCE - ANEXO II - Preencher'!W423</f>
        <v>0</v>
      </c>
      <c r="S414" s="22">
        <v>56309</v>
      </c>
    </row>
    <row r="415" spans="1:19" x14ac:dyDescent="0.2">
      <c r="A415" s="8" t="str">
        <f>IFERROR(VLOOKUP(B415,'[1]DADOS (OCULTAR)'!$P$3:$R$54,3,0),"")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Preencher'!F424="4 - Assistência Odontológica","2 - Outros Profissionais da saúda",'[1]TCE - ANEXO II - Preencher'!F424)</f>
        <v>0</v>
      </c>
      <c r="F415" s="13">
        <f>'[1]TCE - ANEXO II - Preencher'!G424</f>
        <v>0</v>
      </c>
      <c r="G415" s="14">
        <f>'[1]TCE - ANEXO II - Preencher'!H424</f>
        <v>0</v>
      </c>
      <c r="H415" s="13">
        <f>'[1]TCE - ANEXO II - Preencher'!I424</f>
        <v>0</v>
      </c>
      <c r="I415" s="13">
        <f>'[1]TCE - ANEXO II - Preencher'!J424</f>
        <v>0</v>
      </c>
      <c r="J415" s="15">
        <f>'[1]TCE - ANEXO II - Preencher'!K424</f>
        <v>0</v>
      </c>
      <c r="K415" s="15">
        <f>'[1]TCE - ANEXO II - Preencher'!O424</f>
        <v>0</v>
      </c>
      <c r="L415" s="15">
        <f>'[1]TCE - ANEXO II - Preencher'!P424</f>
        <v>0</v>
      </c>
      <c r="M415" s="15">
        <f>'[1]TCE - ANEXO II - Preencher'!Q424</f>
        <v>0</v>
      </c>
      <c r="N415" s="16">
        <f>'[1]TCE - ANEXO II - Preencher'!R424</f>
        <v>0</v>
      </c>
      <c r="O415" s="17">
        <f>'[1]TCE - ANEXO II - Preencher'!V424</f>
        <v>0</v>
      </c>
      <c r="P415" s="18">
        <f>'[1]TCE - ANEXO II - Preencher'!W424</f>
        <v>0</v>
      </c>
      <c r="S415" s="22">
        <v>56340</v>
      </c>
    </row>
    <row r="416" spans="1:19" x14ac:dyDescent="0.2">
      <c r="A416" s="8" t="str">
        <f>IFERROR(VLOOKUP(B416,'[1]DADOS (OCULTAR)'!$P$3:$R$54,3,0),"")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Preencher'!F425="4 - Assistência Odontológica","2 - Outros Profissionais da saúda",'[1]TCE - ANEXO II - Preencher'!F425)</f>
        <v>0</v>
      </c>
      <c r="F416" s="13">
        <f>'[1]TCE - ANEXO II - Preencher'!G425</f>
        <v>0</v>
      </c>
      <c r="G416" s="14">
        <f>'[1]TCE - ANEXO II - Preencher'!H425</f>
        <v>0</v>
      </c>
      <c r="H416" s="13">
        <f>'[1]TCE - ANEXO II - Preencher'!I425</f>
        <v>0</v>
      </c>
      <c r="I416" s="13">
        <f>'[1]TCE - ANEXO II - Preencher'!J425</f>
        <v>0</v>
      </c>
      <c r="J416" s="15">
        <f>'[1]TCE - ANEXO II - Preencher'!K425</f>
        <v>0</v>
      </c>
      <c r="K416" s="15">
        <f>'[1]TCE - ANEXO II - Preencher'!O425</f>
        <v>0</v>
      </c>
      <c r="L416" s="15">
        <f>'[1]TCE - ANEXO II - Preencher'!P425</f>
        <v>0</v>
      </c>
      <c r="M416" s="15">
        <f>'[1]TCE - ANEXO II - Preencher'!Q425</f>
        <v>0</v>
      </c>
      <c r="N416" s="16">
        <f>'[1]TCE - ANEXO II - Preencher'!R425</f>
        <v>0</v>
      </c>
      <c r="O416" s="17">
        <f>'[1]TCE - ANEXO II - Preencher'!V425</f>
        <v>0</v>
      </c>
      <c r="P416" s="18">
        <f>'[1]TCE - ANEXO II - Preencher'!W425</f>
        <v>0</v>
      </c>
      <c r="S416" s="22">
        <v>56370</v>
      </c>
    </row>
    <row r="417" spans="1:19" x14ac:dyDescent="0.2">
      <c r="A417" s="8" t="str">
        <f>IFERROR(VLOOKUP(B417,'[1]DADOS (OCULTAR)'!$P$3:$R$54,3,0),"")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Preencher'!F426="4 - Assistência Odontológica","2 - Outros Profissionais da saúda",'[1]TCE - ANEXO II - Preencher'!F426)</f>
        <v>0</v>
      </c>
      <c r="F417" s="13">
        <f>'[1]TCE - ANEXO II - Preencher'!G426</f>
        <v>0</v>
      </c>
      <c r="G417" s="14">
        <f>'[1]TCE - ANEXO II - Preencher'!H426</f>
        <v>0</v>
      </c>
      <c r="H417" s="13">
        <f>'[1]TCE - ANEXO II - Preencher'!I426</f>
        <v>0</v>
      </c>
      <c r="I417" s="13">
        <f>'[1]TCE - ANEXO II - Preencher'!J426</f>
        <v>0</v>
      </c>
      <c r="J417" s="15">
        <f>'[1]TCE - ANEXO II - Preencher'!K426</f>
        <v>0</v>
      </c>
      <c r="K417" s="15">
        <f>'[1]TCE - ANEXO II - Preencher'!O426</f>
        <v>0</v>
      </c>
      <c r="L417" s="15">
        <f>'[1]TCE - ANEXO II - Preencher'!P426</f>
        <v>0</v>
      </c>
      <c r="M417" s="15">
        <f>'[1]TCE - ANEXO II - Preencher'!Q426</f>
        <v>0</v>
      </c>
      <c r="N417" s="16">
        <f>'[1]TCE - ANEXO II - Preencher'!R426</f>
        <v>0</v>
      </c>
      <c r="O417" s="17">
        <f>'[1]TCE - ANEXO II - Preencher'!V426</f>
        <v>0</v>
      </c>
      <c r="P417" s="18">
        <f>'[1]TCE - ANEXO II - Preencher'!W426</f>
        <v>0</v>
      </c>
      <c r="S417" s="22">
        <v>56401</v>
      </c>
    </row>
    <row r="418" spans="1:19" x14ac:dyDescent="0.2">
      <c r="A418" s="8" t="str">
        <f>IFERROR(VLOOKUP(B418,'[1]DADOS (OCULTAR)'!$P$3:$R$54,3,0),"")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Preencher'!F427="4 - Assistência Odontológica","2 - Outros Profissionais da saúda",'[1]TCE - ANEXO II - Preencher'!F427)</f>
        <v>0</v>
      </c>
      <c r="F418" s="13">
        <f>'[1]TCE - ANEXO II - Preencher'!G427</f>
        <v>0</v>
      </c>
      <c r="G418" s="14">
        <f>'[1]TCE - ANEXO II - Preencher'!H427</f>
        <v>0</v>
      </c>
      <c r="H418" s="13">
        <f>'[1]TCE - ANEXO II - Preencher'!I427</f>
        <v>0</v>
      </c>
      <c r="I418" s="13">
        <f>'[1]TCE - ANEXO II - Preencher'!J427</f>
        <v>0</v>
      </c>
      <c r="J418" s="15">
        <f>'[1]TCE - ANEXO II - Preencher'!K427</f>
        <v>0</v>
      </c>
      <c r="K418" s="15">
        <f>'[1]TCE - ANEXO II - Preencher'!O427</f>
        <v>0</v>
      </c>
      <c r="L418" s="15">
        <f>'[1]TCE - ANEXO II - Preencher'!P427</f>
        <v>0</v>
      </c>
      <c r="M418" s="15">
        <f>'[1]TCE - ANEXO II - Preencher'!Q427</f>
        <v>0</v>
      </c>
      <c r="N418" s="16">
        <f>'[1]TCE - ANEXO II - Preencher'!R427</f>
        <v>0</v>
      </c>
      <c r="O418" s="17">
        <f>'[1]TCE - ANEXO II - Preencher'!V427</f>
        <v>0</v>
      </c>
      <c r="P418" s="18">
        <f>'[1]TCE - ANEXO II - Preencher'!W427</f>
        <v>0</v>
      </c>
      <c r="S418" s="22">
        <v>56431</v>
      </c>
    </row>
    <row r="419" spans="1:19" x14ac:dyDescent="0.2">
      <c r="A419" s="8" t="str">
        <f>IFERROR(VLOOKUP(B419,'[1]DADOS (OCULTAR)'!$P$3:$R$54,3,0),"")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Preencher'!F428="4 - Assistência Odontológica","2 - Outros Profissionais da saúda",'[1]TCE - ANEXO II - Preencher'!F428)</f>
        <v>0</v>
      </c>
      <c r="F419" s="13">
        <f>'[1]TCE - ANEXO II - Preencher'!G428</f>
        <v>0</v>
      </c>
      <c r="G419" s="14">
        <f>'[1]TCE - ANEXO II - Preencher'!H428</f>
        <v>0</v>
      </c>
      <c r="H419" s="13">
        <f>'[1]TCE - ANEXO II - Preencher'!I428</f>
        <v>0</v>
      </c>
      <c r="I419" s="13">
        <f>'[1]TCE - ANEXO II - Preencher'!J428</f>
        <v>0</v>
      </c>
      <c r="J419" s="15">
        <f>'[1]TCE - ANEXO II - Preencher'!K428</f>
        <v>0</v>
      </c>
      <c r="K419" s="15">
        <f>'[1]TCE - ANEXO II - Preencher'!O428</f>
        <v>0</v>
      </c>
      <c r="L419" s="15">
        <f>'[1]TCE - ANEXO II - Preencher'!P428</f>
        <v>0</v>
      </c>
      <c r="M419" s="15">
        <f>'[1]TCE - ANEXO II - Preencher'!Q428</f>
        <v>0</v>
      </c>
      <c r="N419" s="16">
        <f>'[1]TCE - ANEXO II - Preencher'!R428</f>
        <v>0</v>
      </c>
      <c r="O419" s="17">
        <f>'[1]TCE - ANEXO II - Preencher'!V428</f>
        <v>0</v>
      </c>
      <c r="P419" s="18">
        <f>'[1]TCE - ANEXO II - Preencher'!W428</f>
        <v>0</v>
      </c>
      <c r="S419" s="22">
        <v>56462</v>
      </c>
    </row>
    <row r="420" spans="1:19" x14ac:dyDescent="0.2">
      <c r="A420" s="8" t="str">
        <f>IFERROR(VLOOKUP(B420,'[1]DADOS (OCULTAR)'!$P$3:$R$54,3,0),"")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Preencher'!F429="4 - Assistência Odontológica","2 - Outros Profissionais da saúda",'[1]TCE - ANEXO II - Preencher'!F429)</f>
        <v>0</v>
      </c>
      <c r="F420" s="13">
        <f>'[1]TCE - ANEXO II - Preencher'!G429</f>
        <v>0</v>
      </c>
      <c r="G420" s="14">
        <f>'[1]TCE - ANEXO II - Preencher'!H429</f>
        <v>0</v>
      </c>
      <c r="H420" s="13">
        <f>'[1]TCE - ANEXO II - Preencher'!I429</f>
        <v>0</v>
      </c>
      <c r="I420" s="13">
        <f>'[1]TCE - ANEXO II - Preencher'!J429</f>
        <v>0</v>
      </c>
      <c r="J420" s="15">
        <f>'[1]TCE - ANEXO II - Preencher'!K429</f>
        <v>0</v>
      </c>
      <c r="K420" s="15">
        <f>'[1]TCE - ANEXO II - Preencher'!O429</f>
        <v>0</v>
      </c>
      <c r="L420" s="15">
        <f>'[1]TCE - ANEXO II - Preencher'!P429</f>
        <v>0</v>
      </c>
      <c r="M420" s="15">
        <f>'[1]TCE - ANEXO II - Preencher'!Q429</f>
        <v>0</v>
      </c>
      <c r="N420" s="16">
        <f>'[1]TCE - ANEXO II - Preencher'!R429</f>
        <v>0</v>
      </c>
      <c r="O420" s="17">
        <f>'[1]TCE - ANEXO II - Preencher'!V429</f>
        <v>0</v>
      </c>
      <c r="P420" s="18">
        <f>'[1]TCE - ANEXO II - Preencher'!W429</f>
        <v>0</v>
      </c>
      <c r="S420" s="22">
        <v>56493</v>
      </c>
    </row>
    <row r="421" spans="1:19" x14ac:dyDescent="0.2">
      <c r="A421" s="8" t="str">
        <f>IFERROR(VLOOKUP(B421,'[1]DADOS (OCULTAR)'!$P$3:$R$54,3,0),"")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Preencher'!F430="4 - Assistência Odontológica","2 - Outros Profissionais da saúda",'[1]TCE - ANEXO II - Preencher'!F430)</f>
        <v>0</v>
      </c>
      <c r="F421" s="13">
        <f>'[1]TCE - ANEXO II - Preencher'!G430</f>
        <v>0</v>
      </c>
      <c r="G421" s="14">
        <f>'[1]TCE - ANEXO II - Preencher'!H430</f>
        <v>0</v>
      </c>
      <c r="H421" s="13">
        <f>'[1]TCE - ANEXO II - Preencher'!I430</f>
        <v>0</v>
      </c>
      <c r="I421" s="13">
        <f>'[1]TCE - ANEXO II - Preencher'!J430</f>
        <v>0</v>
      </c>
      <c r="J421" s="15">
        <f>'[1]TCE - ANEXO II - Preencher'!K430</f>
        <v>0</v>
      </c>
      <c r="K421" s="15">
        <f>'[1]TCE - ANEXO II - Preencher'!O430</f>
        <v>0</v>
      </c>
      <c r="L421" s="15">
        <f>'[1]TCE - ANEXO II - Preencher'!P430</f>
        <v>0</v>
      </c>
      <c r="M421" s="15">
        <f>'[1]TCE - ANEXO II - Preencher'!Q430</f>
        <v>0</v>
      </c>
      <c r="N421" s="16">
        <f>'[1]TCE - ANEXO II - Preencher'!R430</f>
        <v>0</v>
      </c>
      <c r="O421" s="17">
        <f>'[1]TCE - ANEXO II - Preencher'!V430</f>
        <v>0</v>
      </c>
      <c r="P421" s="18">
        <f>'[1]TCE - ANEXO II - Preencher'!W430</f>
        <v>0</v>
      </c>
      <c r="S421" s="22">
        <v>56523</v>
      </c>
    </row>
    <row r="422" spans="1:19" x14ac:dyDescent="0.2">
      <c r="A422" s="8" t="str">
        <f>IFERROR(VLOOKUP(B422,'[1]DADOS (OCULTAR)'!$P$3:$R$54,3,0),"")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Preencher'!F431="4 - Assistência Odontológica","2 - Outros Profissionais da saúda",'[1]TCE - ANEXO II - Preencher'!F431)</f>
        <v>0</v>
      </c>
      <c r="F422" s="13">
        <f>'[1]TCE - ANEXO II - Preencher'!G431</f>
        <v>0</v>
      </c>
      <c r="G422" s="14">
        <f>'[1]TCE - ANEXO II - Preencher'!H431</f>
        <v>0</v>
      </c>
      <c r="H422" s="13">
        <f>'[1]TCE - ANEXO II - Preencher'!I431</f>
        <v>0</v>
      </c>
      <c r="I422" s="13">
        <f>'[1]TCE - ANEXO II - Preencher'!J431</f>
        <v>0</v>
      </c>
      <c r="J422" s="15">
        <f>'[1]TCE - ANEXO II - Preencher'!K431</f>
        <v>0</v>
      </c>
      <c r="K422" s="15">
        <f>'[1]TCE - ANEXO II - Preencher'!O431</f>
        <v>0</v>
      </c>
      <c r="L422" s="15">
        <f>'[1]TCE - ANEXO II - Preencher'!P431</f>
        <v>0</v>
      </c>
      <c r="M422" s="15">
        <f>'[1]TCE - ANEXO II - Preencher'!Q431</f>
        <v>0</v>
      </c>
      <c r="N422" s="16">
        <f>'[1]TCE - ANEXO II - Preencher'!R431</f>
        <v>0</v>
      </c>
      <c r="O422" s="17">
        <f>'[1]TCE - ANEXO II - Preencher'!V431</f>
        <v>0</v>
      </c>
      <c r="P422" s="18">
        <f>'[1]TCE - ANEXO II - Preencher'!W431</f>
        <v>0</v>
      </c>
      <c r="S422" s="22">
        <v>56554</v>
      </c>
    </row>
    <row r="423" spans="1:19" x14ac:dyDescent="0.2">
      <c r="A423" s="8" t="str">
        <f>IFERROR(VLOOKUP(B423,'[1]DADOS (OCULTAR)'!$P$3:$R$54,3,0),"")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Preencher'!F432="4 - Assistência Odontológica","2 - Outros Profissionais da saúda",'[1]TCE - ANEXO II - Preencher'!F432)</f>
        <v>0</v>
      </c>
      <c r="F423" s="13">
        <f>'[1]TCE - ANEXO II - Preencher'!G432</f>
        <v>0</v>
      </c>
      <c r="G423" s="14">
        <f>'[1]TCE - ANEXO II - Preencher'!H432</f>
        <v>0</v>
      </c>
      <c r="H423" s="13">
        <f>'[1]TCE - ANEXO II - Preencher'!I432</f>
        <v>0</v>
      </c>
      <c r="I423" s="13">
        <f>'[1]TCE - ANEXO II - Preencher'!J432</f>
        <v>0</v>
      </c>
      <c r="J423" s="15">
        <f>'[1]TCE - ANEXO II - Preencher'!K432</f>
        <v>0</v>
      </c>
      <c r="K423" s="15">
        <f>'[1]TCE - ANEXO II - Preencher'!O432</f>
        <v>0</v>
      </c>
      <c r="L423" s="15">
        <f>'[1]TCE - ANEXO II - Preencher'!P432</f>
        <v>0</v>
      </c>
      <c r="M423" s="15">
        <f>'[1]TCE - ANEXO II - Preencher'!Q432</f>
        <v>0</v>
      </c>
      <c r="N423" s="16">
        <f>'[1]TCE - ANEXO II - Preencher'!R432</f>
        <v>0</v>
      </c>
      <c r="O423" s="17">
        <f>'[1]TCE - ANEXO II - Preencher'!V432</f>
        <v>0</v>
      </c>
      <c r="P423" s="18">
        <f>'[1]TCE - ANEXO II - Preencher'!W432</f>
        <v>0</v>
      </c>
      <c r="S423" s="22">
        <v>56584</v>
      </c>
    </row>
    <row r="424" spans="1:19" x14ac:dyDescent="0.2">
      <c r="A424" s="8" t="str">
        <f>IFERROR(VLOOKUP(B424,'[1]DADOS (OCULTAR)'!$P$3:$R$54,3,0),"")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Preencher'!F433="4 - Assistência Odontológica","2 - Outros Profissionais da saúda",'[1]TCE - ANEXO II - Preencher'!F433)</f>
        <v>0</v>
      </c>
      <c r="F424" s="13">
        <f>'[1]TCE - ANEXO II - Preencher'!G433</f>
        <v>0</v>
      </c>
      <c r="G424" s="14">
        <f>'[1]TCE - ANEXO II - Preencher'!H433</f>
        <v>0</v>
      </c>
      <c r="H424" s="13">
        <f>'[1]TCE - ANEXO II - Preencher'!I433</f>
        <v>0</v>
      </c>
      <c r="I424" s="13">
        <f>'[1]TCE - ANEXO II - Preencher'!J433</f>
        <v>0</v>
      </c>
      <c r="J424" s="15">
        <f>'[1]TCE - ANEXO II - Preencher'!K433</f>
        <v>0</v>
      </c>
      <c r="K424" s="15">
        <f>'[1]TCE - ANEXO II - Preencher'!O433</f>
        <v>0</v>
      </c>
      <c r="L424" s="15">
        <f>'[1]TCE - ANEXO II - Preencher'!P433</f>
        <v>0</v>
      </c>
      <c r="M424" s="15">
        <f>'[1]TCE - ANEXO II - Preencher'!Q433</f>
        <v>0</v>
      </c>
      <c r="N424" s="16">
        <f>'[1]TCE - ANEXO II - Preencher'!R433</f>
        <v>0</v>
      </c>
      <c r="O424" s="17">
        <f>'[1]TCE - ANEXO II - Preencher'!V433</f>
        <v>0</v>
      </c>
      <c r="P424" s="18">
        <f>'[1]TCE - ANEXO II - Preencher'!W433</f>
        <v>0</v>
      </c>
      <c r="S424" s="22">
        <v>56615</v>
      </c>
    </row>
    <row r="425" spans="1:19" x14ac:dyDescent="0.2">
      <c r="A425" s="8" t="str">
        <f>IFERROR(VLOOKUP(B425,'[1]DADOS (OCULTAR)'!$P$3:$R$54,3,0),"")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Preencher'!F434="4 - Assistência Odontológica","2 - Outros Profissionais da saúda",'[1]TCE - ANEXO II - Preencher'!F434)</f>
        <v>0</v>
      </c>
      <c r="F425" s="13">
        <f>'[1]TCE - ANEXO II - Preencher'!G434</f>
        <v>0</v>
      </c>
      <c r="G425" s="14">
        <f>'[1]TCE - ANEXO II - Preencher'!H434</f>
        <v>0</v>
      </c>
      <c r="H425" s="13">
        <f>'[1]TCE - ANEXO II - Preencher'!I434</f>
        <v>0</v>
      </c>
      <c r="I425" s="13">
        <f>'[1]TCE - ANEXO II - Preencher'!J434</f>
        <v>0</v>
      </c>
      <c r="J425" s="15">
        <f>'[1]TCE - ANEXO II - Preencher'!K434</f>
        <v>0</v>
      </c>
      <c r="K425" s="15">
        <f>'[1]TCE - ANEXO II - Preencher'!O434</f>
        <v>0</v>
      </c>
      <c r="L425" s="15">
        <f>'[1]TCE - ANEXO II - Preencher'!P434</f>
        <v>0</v>
      </c>
      <c r="M425" s="15">
        <f>'[1]TCE - ANEXO II - Preencher'!Q434</f>
        <v>0</v>
      </c>
      <c r="N425" s="16">
        <f>'[1]TCE - ANEXO II - Preencher'!R434</f>
        <v>0</v>
      </c>
      <c r="O425" s="17">
        <f>'[1]TCE - ANEXO II - Preencher'!V434</f>
        <v>0</v>
      </c>
      <c r="P425" s="18">
        <f>'[1]TCE - ANEXO II - Preencher'!W434</f>
        <v>0</v>
      </c>
      <c r="S425" s="22">
        <v>56646</v>
      </c>
    </row>
    <row r="426" spans="1:19" x14ac:dyDescent="0.2">
      <c r="A426" s="8" t="str">
        <f>IFERROR(VLOOKUP(B426,'[1]DADOS (OCULTAR)'!$P$3:$R$54,3,0),"")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Preencher'!F435="4 - Assistência Odontológica","2 - Outros Profissionais da saúda",'[1]TCE - ANEXO II - Preencher'!F435)</f>
        <v>0</v>
      </c>
      <c r="F426" s="13">
        <f>'[1]TCE - ANEXO II - Preencher'!G435</f>
        <v>0</v>
      </c>
      <c r="G426" s="14">
        <f>'[1]TCE - ANEXO II - Preencher'!H435</f>
        <v>0</v>
      </c>
      <c r="H426" s="13">
        <f>'[1]TCE - ANEXO II - Preencher'!I435</f>
        <v>0</v>
      </c>
      <c r="I426" s="13">
        <f>'[1]TCE - ANEXO II - Preencher'!J435</f>
        <v>0</v>
      </c>
      <c r="J426" s="15">
        <f>'[1]TCE - ANEXO II - Preencher'!K435</f>
        <v>0</v>
      </c>
      <c r="K426" s="15">
        <f>'[1]TCE - ANEXO II - Preencher'!O435</f>
        <v>0</v>
      </c>
      <c r="L426" s="15">
        <f>'[1]TCE - ANEXO II - Preencher'!P435</f>
        <v>0</v>
      </c>
      <c r="M426" s="15">
        <f>'[1]TCE - ANEXO II - Preencher'!Q435</f>
        <v>0</v>
      </c>
      <c r="N426" s="16">
        <f>'[1]TCE - ANEXO II - Preencher'!R435</f>
        <v>0</v>
      </c>
      <c r="O426" s="17">
        <f>'[1]TCE - ANEXO II - Preencher'!V435</f>
        <v>0</v>
      </c>
      <c r="P426" s="18">
        <f>'[1]TCE - ANEXO II - Preencher'!W435</f>
        <v>0</v>
      </c>
      <c r="S426" s="22">
        <v>56674</v>
      </c>
    </row>
    <row r="427" spans="1:19" x14ac:dyDescent="0.2">
      <c r="A427" s="8" t="str">
        <f>IFERROR(VLOOKUP(B427,'[1]DADOS (OCULTAR)'!$P$3:$R$54,3,0),"")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Preencher'!F436="4 - Assistência Odontológica","2 - Outros Profissionais da saúda",'[1]TCE - ANEXO II - Preencher'!F436)</f>
        <v>0</v>
      </c>
      <c r="F427" s="13">
        <f>'[1]TCE - ANEXO II - Preencher'!G436</f>
        <v>0</v>
      </c>
      <c r="G427" s="14">
        <f>'[1]TCE - ANEXO II - Preencher'!H436</f>
        <v>0</v>
      </c>
      <c r="H427" s="13">
        <f>'[1]TCE - ANEXO II - Preencher'!I436</f>
        <v>0</v>
      </c>
      <c r="I427" s="13">
        <f>'[1]TCE - ANEXO II - Preencher'!J436</f>
        <v>0</v>
      </c>
      <c r="J427" s="15">
        <f>'[1]TCE - ANEXO II - Preencher'!K436</f>
        <v>0</v>
      </c>
      <c r="K427" s="15">
        <f>'[1]TCE - ANEXO II - Preencher'!O436</f>
        <v>0</v>
      </c>
      <c r="L427" s="15">
        <f>'[1]TCE - ANEXO II - Preencher'!P436</f>
        <v>0</v>
      </c>
      <c r="M427" s="15">
        <f>'[1]TCE - ANEXO II - Preencher'!Q436</f>
        <v>0</v>
      </c>
      <c r="N427" s="16">
        <f>'[1]TCE - ANEXO II - Preencher'!R436</f>
        <v>0</v>
      </c>
      <c r="O427" s="17">
        <f>'[1]TCE - ANEXO II - Preencher'!V436</f>
        <v>0</v>
      </c>
      <c r="P427" s="18">
        <f>'[1]TCE - ANEXO II - Preencher'!W436</f>
        <v>0</v>
      </c>
      <c r="S427" s="22">
        <v>56705</v>
      </c>
    </row>
    <row r="428" spans="1:19" x14ac:dyDescent="0.2">
      <c r="A428" s="8" t="str">
        <f>IFERROR(VLOOKUP(B428,'[1]DADOS (OCULTAR)'!$P$3:$R$54,3,0),"")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Preencher'!F437="4 - Assistência Odontológica","2 - Outros Profissionais da saúda",'[1]TCE - ANEXO II - Preencher'!F437)</f>
        <v>0</v>
      </c>
      <c r="F428" s="13">
        <f>'[1]TCE - ANEXO II - Preencher'!G437</f>
        <v>0</v>
      </c>
      <c r="G428" s="14">
        <f>'[1]TCE - ANEXO II - Preencher'!H437</f>
        <v>0</v>
      </c>
      <c r="H428" s="13">
        <f>'[1]TCE - ANEXO II - Preencher'!I437</f>
        <v>0</v>
      </c>
      <c r="I428" s="13">
        <f>'[1]TCE - ANEXO II - Preencher'!J437</f>
        <v>0</v>
      </c>
      <c r="J428" s="15">
        <f>'[1]TCE - ANEXO II - Preencher'!K437</f>
        <v>0</v>
      </c>
      <c r="K428" s="15">
        <f>'[1]TCE - ANEXO II - Preencher'!O437</f>
        <v>0</v>
      </c>
      <c r="L428" s="15">
        <f>'[1]TCE - ANEXO II - Preencher'!P437</f>
        <v>0</v>
      </c>
      <c r="M428" s="15">
        <f>'[1]TCE - ANEXO II - Preencher'!Q437</f>
        <v>0</v>
      </c>
      <c r="N428" s="16">
        <f>'[1]TCE - ANEXO II - Preencher'!R437</f>
        <v>0</v>
      </c>
      <c r="O428" s="17">
        <f>'[1]TCE - ANEXO II - Preencher'!V437</f>
        <v>0</v>
      </c>
      <c r="P428" s="18">
        <f>'[1]TCE - ANEXO II - Preencher'!W437</f>
        <v>0</v>
      </c>
      <c r="S428" s="22">
        <v>56735</v>
      </c>
    </row>
    <row r="429" spans="1:19" x14ac:dyDescent="0.2">
      <c r="A429" s="8" t="str">
        <f>IFERROR(VLOOKUP(B429,'[1]DADOS (OCULTAR)'!$P$3:$R$54,3,0),"")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Preencher'!F438="4 - Assistência Odontológica","2 - Outros Profissionais da saúda",'[1]TCE - ANEXO II - Preencher'!F438)</f>
        <v>0</v>
      </c>
      <c r="F429" s="13">
        <f>'[1]TCE - ANEXO II - Preencher'!G438</f>
        <v>0</v>
      </c>
      <c r="G429" s="14">
        <f>'[1]TCE - ANEXO II - Preencher'!H438</f>
        <v>0</v>
      </c>
      <c r="H429" s="13">
        <f>'[1]TCE - ANEXO II - Preencher'!I438</f>
        <v>0</v>
      </c>
      <c r="I429" s="13">
        <f>'[1]TCE - ANEXO II - Preencher'!J438</f>
        <v>0</v>
      </c>
      <c r="J429" s="15">
        <f>'[1]TCE - ANEXO II - Preencher'!K438</f>
        <v>0</v>
      </c>
      <c r="K429" s="15">
        <f>'[1]TCE - ANEXO II - Preencher'!O438</f>
        <v>0</v>
      </c>
      <c r="L429" s="15">
        <f>'[1]TCE - ANEXO II - Preencher'!P438</f>
        <v>0</v>
      </c>
      <c r="M429" s="15">
        <f>'[1]TCE - ANEXO II - Preencher'!Q438</f>
        <v>0</v>
      </c>
      <c r="N429" s="16">
        <f>'[1]TCE - ANEXO II - Preencher'!R438</f>
        <v>0</v>
      </c>
      <c r="O429" s="17">
        <f>'[1]TCE - ANEXO II - Preencher'!V438</f>
        <v>0</v>
      </c>
      <c r="P429" s="18">
        <f>'[1]TCE - ANEXO II - Preencher'!W438</f>
        <v>0</v>
      </c>
      <c r="S429" s="22">
        <v>56766</v>
      </c>
    </row>
    <row r="430" spans="1:19" x14ac:dyDescent="0.2">
      <c r="A430" s="8" t="str">
        <f>IFERROR(VLOOKUP(B430,'[1]DADOS (OCULTAR)'!$P$3:$R$54,3,0),"")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Preencher'!F439="4 - Assistência Odontológica","2 - Outros Profissionais da saúda",'[1]TCE - ANEXO II - Preencher'!F439)</f>
        <v>0</v>
      </c>
      <c r="F430" s="13">
        <f>'[1]TCE - ANEXO II - Preencher'!G439</f>
        <v>0</v>
      </c>
      <c r="G430" s="14">
        <f>'[1]TCE - ANEXO II - Preencher'!H439</f>
        <v>0</v>
      </c>
      <c r="H430" s="13">
        <f>'[1]TCE - ANEXO II - Preencher'!I439</f>
        <v>0</v>
      </c>
      <c r="I430" s="13">
        <f>'[1]TCE - ANEXO II - Preencher'!J439</f>
        <v>0</v>
      </c>
      <c r="J430" s="15">
        <f>'[1]TCE - ANEXO II - Preencher'!K439</f>
        <v>0</v>
      </c>
      <c r="K430" s="15">
        <f>'[1]TCE - ANEXO II - Preencher'!O439</f>
        <v>0</v>
      </c>
      <c r="L430" s="15">
        <f>'[1]TCE - ANEXO II - Preencher'!P439</f>
        <v>0</v>
      </c>
      <c r="M430" s="15">
        <f>'[1]TCE - ANEXO II - Preencher'!Q439</f>
        <v>0</v>
      </c>
      <c r="N430" s="16">
        <f>'[1]TCE - ANEXO II - Preencher'!R439</f>
        <v>0</v>
      </c>
      <c r="O430" s="17">
        <f>'[1]TCE - ANEXO II - Preencher'!V439</f>
        <v>0</v>
      </c>
      <c r="P430" s="18">
        <f>'[1]TCE - ANEXO II - Preencher'!W439</f>
        <v>0</v>
      </c>
      <c r="S430" s="22">
        <v>56796</v>
      </c>
    </row>
    <row r="431" spans="1:19" x14ac:dyDescent="0.2">
      <c r="A431" s="8" t="str">
        <f>IFERROR(VLOOKUP(B431,'[1]DADOS (OCULTAR)'!$P$3:$R$54,3,0),"")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Preencher'!F440="4 - Assistência Odontológica","2 - Outros Profissionais da saúda",'[1]TCE - ANEXO II - Preencher'!F440)</f>
        <v>0</v>
      </c>
      <c r="F431" s="13">
        <f>'[1]TCE - ANEXO II - Preencher'!G440</f>
        <v>0</v>
      </c>
      <c r="G431" s="14">
        <f>'[1]TCE - ANEXO II - Preencher'!H440</f>
        <v>0</v>
      </c>
      <c r="H431" s="13">
        <f>'[1]TCE - ANEXO II - Preencher'!I440</f>
        <v>0</v>
      </c>
      <c r="I431" s="13">
        <f>'[1]TCE - ANEXO II - Preencher'!J440</f>
        <v>0</v>
      </c>
      <c r="J431" s="15">
        <f>'[1]TCE - ANEXO II - Preencher'!K440</f>
        <v>0</v>
      </c>
      <c r="K431" s="15">
        <f>'[1]TCE - ANEXO II - Preencher'!O440</f>
        <v>0</v>
      </c>
      <c r="L431" s="15">
        <f>'[1]TCE - ANEXO II - Preencher'!P440</f>
        <v>0</v>
      </c>
      <c r="M431" s="15">
        <f>'[1]TCE - ANEXO II - Preencher'!Q440</f>
        <v>0</v>
      </c>
      <c r="N431" s="16">
        <f>'[1]TCE - ANEXO II - Preencher'!R440</f>
        <v>0</v>
      </c>
      <c r="O431" s="17">
        <f>'[1]TCE - ANEXO II - Preencher'!V440</f>
        <v>0</v>
      </c>
      <c r="P431" s="18">
        <f>'[1]TCE - ANEXO II - Preencher'!W440</f>
        <v>0</v>
      </c>
      <c r="S431" s="22">
        <v>56827</v>
      </c>
    </row>
    <row r="432" spans="1:19" x14ac:dyDescent="0.2">
      <c r="A432" s="8" t="str">
        <f>IFERROR(VLOOKUP(B432,'[1]DADOS (OCULTAR)'!$P$3:$R$54,3,0),"")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Preencher'!F441="4 - Assistência Odontológica","2 - Outros Profissionais da saúda",'[1]TCE - ANEXO II - Preencher'!F441)</f>
        <v>0</v>
      </c>
      <c r="F432" s="13">
        <f>'[1]TCE - ANEXO II - Preencher'!G441</f>
        <v>0</v>
      </c>
      <c r="G432" s="14">
        <f>'[1]TCE - ANEXO II - Preencher'!H441</f>
        <v>0</v>
      </c>
      <c r="H432" s="13">
        <f>'[1]TCE - ANEXO II - Preencher'!I441</f>
        <v>0</v>
      </c>
      <c r="I432" s="13">
        <f>'[1]TCE - ANEXO II - Preencher'!J441</f>
        <v>0</v>
      </c>
      <c r="J432" s="15">
        <f>'[1]TCE - ANEXO II - Preencher'!K441</f>
        <v>0</v>
      </c>
      <c r="K432" s="15">
        <f>'[1]TCE - ANEXO II - Preencher'!O441</f>
        <v>0</v>
      </c>
      <c r="L432" s="15">
        <f>'[1]TCE - ANEXO II - Preencher'!P441</f>
        <v>0</v>
      </c>
      <c r="M432" s="15">
        <f>'[1]TCE - ANEXO II - Preencher'!Q441</f>
        <v>0</v>
      </c>
      <c r="N432" s="16">
        <f>'[1]TCE - ANEXO II - Preencher'!R441</f>
        <v>0</v>
      </c>
      <c r="O432" s="17">
        <f>'[1]TCE - ANEXO II - Preencher'!V441</f>
        <v>0</v>
      </c>
      <c r="P432" s="18">
        <f>'[1]TCE - ANEXO II - Preencher'!W441</f>
        <v>0</v>
      </c>
      <c r="S432" s="22">
        <v>56858</v>
      </c>
    </row>
    <row r="433" spans="1:19" x14ac:dyDescent="0.2">
      <c r="A433" s="8" t="str">
        <f>IFERROR(VLOOKUP(B433,'[1]DADOS (OCULTAR)'!$P$3:$R$54,3,0),"")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Preencher'!F442="4 - Assistência Odontológica","2 - Outros Profissionais da saúda",'[1]TCE - ANEXO II - Preencher'!F442)</f>
        <v>0</v>
      </c>
      <c r="F433" s="13">
        <f>'[1]TCE - ANEXO II - Preencher'!G442</f>
        <v>0</v>
      </c>
      <c r="G433" s="14">
        <f>'[1]TCE - ANEXO II - Preencher'!H442</f>
        <v>0</v>
      </c>
      <c r="H433" s="13">
        <f>'[1]TCE - ANEXO II - Preencher'!I442</f>
        <v>0</v>
      </c>
      <c r="I433" s="13">
        <f>'[1]TCE - ANEXO II - Preencher'!J442</f>
        <v>0</v>
      </c>
      <c r="J433" s="15">
        <f>'[1]TCE - ANEXO II - Preencher'!K442</f>
        <v>0</v>
      </c>
      <c r="K433" s="15">
        <f>'[1]TCE - ANEXO II - Preencher'!O442</f>
        <v>0</v>
      </c>
      <c r="L433" s="15">
        <f>'[1]TCE - ANEXO II - Preencher'!P442</f>
        <v>0</v>
      </c>
      <c r="M433" s="15">
        <f>'[1]TCE - ANEXO II - Preencher'!Q442</f>
        <v>0</v>
      </c>
      <c r="N433" s="16">
        <f>'[1]TCE - ANEXO II - Preencher'!R442</f>
        <v>0</v>
      </c>
      <c r="O433" s="17">
        <f>'[1]TCE - ANEXO II - Preencher'!V442</f>
        <v>0</v>
      </c>
      <c r="P433" s="18">
        <f>'[1]TCE - ANEXO II - Preencher'!W442</f>
        <v>0</v>
      </c>
      <c r="S433" s="22">
        <v>56888</v>
      </c>
    </row>
    <row r="434" spans="1:19" x14ac:dyDescent="0.2">
      <c r="A434" s="8" t="str">
        <f>IFERROR(VLOOKUP(B434,'[1]DADOS (OCULTAR)'!$P$3:$R$54,3,0),"")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Preencher'!F443="4 - Assistência Odontológica","2 - Outros Profissionais da saúda",'[1]TCE - ANEXO II - Preencher'!F443)</f>
        <v>0</v>
      </c>
      <c r="F434" s="13">
        <f>'[1]TCE - ANEXO II - Preencher'!G443</f>
        <v>0</v>
      </c>
      <c r="G434" s="14">
        <f>'[1]TCE - ANEXO II - Preencher'!H443</f>
        <v>0</v>
      </c>
      <c r="H434" s="13">
        <f>'[1]TCE - ANEXO II - Preencher'!I443</f>
        <v>0</v>
      </c>
      <c r="I434" s="13">
        <f>'[1]TCE - ANEXO II - Preencher'!J443</f>
        <v>0</v>
      </c>
      <c r="J434" s="15">
        <f>'[1]TCE - ANEXO II - Preencher'!K443</f>
        <v>0</v>
      </c>
      <c r="K434" s="15">
        <f>'[1]TCE - ANEXO II - Preencher'!O443</f>
        <v>0</v>
      </c>
      <c r="L434" s="15">
        <f>'[1]TCE - ANEXO II - Preencher'!P443</f>
        <v>0</v>
      </c>
      <c r="M434" s="15">
        <f>'[1]TCE - ANEXO II - Preencher'!Q443</f>
        <v>0</v>
      </c>
      <c r="N434" s="16">
        <f>'[1]TCE - ANEXO II - Preencher'!R443</f>
        <v>0</v>
      </c>
      <c r="O434" s="17">
        <f>'[1]TCE - ANEXO II - Preencher'!V443</f>
        <v>0</v>
      </c>
      <c r="P434" s="18">
        <f>'[1]TCE - ANEXO II - Preencher'!W443</f>
        <v>0</v>
      </c>
      <c r="S434" s="22">
        <v>56919</v>
      </c>
    </row>
    <row r="435" spans="1:19" x14ac:dyDescent="0.2">
      <c r="A435" s="8" t="str">
        <f>IFERROR(VLOOKUP(B435,'[1]DADOS (OCULTAR)'!$P$3:$R$54,3,0),"")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Preencher'!F444="4 - Assistência Odontológica","2 - Outros Profissionais da saúda",'[1]TCE - ANEXO II - Preencher'!F444)</f>
        <v>0</v>
      </c>
      <c r="F435" s="13">
        <f>'[1]TCE - ANEXO II - Preencher'!G444</f>
        <v>0</v>
      </c>
      <c r="G435" s="14">
        <f>'[1]TCE - ANEXO II - Preencher'!H444</f>
        <v>0</v>
      </c>
      <c r="H435" s="13">
        <f>'[1]TCE - ANEXO II - Preencher'!I444</f>
        <v>0</v>
      </c>
      <c r="I435" s="13">
        <f>'[1]TCE - ANEXO II - Preencher'!J444</f>
        <v>0</v>
      </c>
      <c r="J435" s="15">
        <f>'[1]TCE - ANEXO II - Preencher'!K444</f>
        <v>0</v>
      </c>
      <c r="K435" s="15">
        <f>'[1]TCE - ANEXO II - Preencher'!O444</f>
        <v>0</v>
      </c>
      <c r="L435" s="15">
        <f>'[1]TCE - ANEXO II - Preencher'!P444</f>
        <v>0</v>
      </c>
      <c r="M435" s="15">
        <f>'[1]TCE - ANEXO II - Preencher'!Q444</f>
        <v>0</v>
      </c>
      <c r="N435" s="16">
        <f>'[1]TCE - ANEXO II - Preencher'!R444</f>
        <v>0</v>
      </c>
      <c r="O435" s="17">
        <f>'[1]TCE - ANEXO II - Preencher'!V444</f>
        <v>0</v>
      </c>
      <c r="P435" s="18">
        <f>'[1]TCE - ANEXO II - Preencher'!W444</f>
        <v>0</v>
      </c>
      <c r="S435" s="22">
        <v>56949</v>
      </c>
    </row>
    <row r="436" spans="1:19" x14ac:dyDescent="0.2">
      <c r="A436" s="8" t="str">
        <f>IFERROR(VLOOKUP(B436,'[1]DADOS (OCULTAR)'!$P$3:$R$54,3,0),"")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Preencher'!F445="4 - Assistência Odontológica","2 - Outros Profissionais da saúda",'[1]TCE - ANEXO II - Preencher'!F445)</f>
        <v>0</v>
      </c>
      <c r="F436" s="13">
        <f>'[1]TCE - ANEXO II - Preencher'!G445</f>
        <v>0</v>
      </c>
      <c r="G436" s="14">
        <f>'[1]TCE - ANEXO II - Preencher'!H445</f>
        <v>0</v>
      </c>
      <c r="H436" s="13">
        <f>'[1]TCE - ANEXO II - Preencher'!I445</f>
        <v>0</v>
      </c>
      <c r="I436" s="13">
        <f>'[1]TCE - ANEXO II - Preencher'!J445</f>
        <v>0</v>
      </c>
      <c r="J436" s="15">
        <f>'[1]TCE - ANEXO II - Preencher'!K445</f>
        <v>0</v>
      </c>
      <c r="K436" s="15">
        <f>'[1]TCE - ANEXO II - Preencher'!O445</f>
        <v>0</v>
      </c>
      <c r="L436" s="15">
        <f>'[1]TCE - ANEXO II - Preencher'!P445</f>
        <v>0</v>
      </c>
      <c r="M436" s="15">
        <f>'[1]TCE - ANEXO II - Preencher'!Q445</f>
        <v>0</v>
      </c>
      <c r="N436" s="16">
        <f>'[1]TCE - ANEXO II - Preencher'!R445</f>
        <v>0</v>
      </c>
      <c r="O436" s="17">
        <f>'[1]TCE - ANEXO II - Preencher'!V445</f>
        <v>0</v>
      </c>
      <c r="P436" s="18">
        <f>'[1]TCE - ANEXO II - Preencher'!W445</f>
        <v>0</v>
      </c>
      <c r="S436" s="22">
        <v>56980</v>
      </c>
    </row>
    <row r="437" spans="1:19" x14ac:dyDescent="0.2">
      <c r="A437" s="8" t="str">
        <f>IFERROR(VLOOKUP(B437,'[1]DADOS (OCULTAR)'!$P$3:$R$54,3,0),"")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Preencher'!F446="4 - Assistência Odontológica","2 - Outros Profissionais da saúda",'[1]TCE - ANEXO II - Preencher'!F446)</f>
        <v>0</v>
      </c>
      <c r="F437" s="13">
        <f>'[1]TCE - ANEXO II - Preencher'!G446</f>
        <v>0</v>
      </c>
      <c r="G437" s="14">
        <f>'[1]TCE - ANEXO II - Preencher'!H446</f>
        <v>0</v>
      </c>
      <c r="H437" s="13">
        <f>'[1]TCE - ANEXO II - Preencher'!I446</f>
        <v>0</v>
      </c>
      <c r="I437" s="13">
        <f>'[1]TCE - ANEXO II - Preencher'!J446</f>
        <v>0</v>
      </c>
      <c r="J437" s="15">
        <f>'[1]TCE - ANEXO II - Preencher'!K446</f>
        <v>0</v>
      </c>
      <c r="K437" s="15">
        <f>'[1]TCE - ANEXO II - Preencher'!O446</f>
        <v>0</v>
      </c>
      <c r="L437" s="15">
        <f>'[1]TCE - ANEXO II - Preencher'!P446</f>
        <v>0</v>
      </c>
      <c r="M437" s="15">
        <f>'[1]TCE - ANEXO II - Preencher'!Q446</f>
        <v>0</v>
      </c>
      <c r="N437" s="16">
        <f>'[1]TCE - ANEXO II - Preencher'!R446</f>
        <v>0</v>
      </c>
      <c r="O437" s="17">
        <f>'[1]TCE - ANEXO II - Preencher'!V446</f>
        <v>0</v>
      </c>
      <c r="P437" s="18">
        <f>'[1]TCE - ANEXO II - Preencher'!W446</f>
        <v>0</v>
      </c>
      <c r="S437" s="22">
        <v>57011</v>
      </c>
    </row>
    <row r="438" spans="1:19" x14ac:dyDescent="0.2">
      <c r="A438" s="8" t="str">
        <f>IFERROR(VLOOKUP(B438,'[1]DADOS (OCULTAR)'!$P$3:$R$54,3,0),"")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Preencher'!F447="4 - Assistência Odontológica","2 - Outros Profissionais da saúda",'[1]TCE - ANEXO II - Preencher'!F447)</f>
        <v>0</v>
      </c>
      <c r="F438" s="13">
        <f>'[1]TCE - ANEXO II - Preencher'!G447</f>
        <v>0</v>
      </c>
      <c r="G438" s="14">
        <f>'[1]TCE - ANEXO II - Preencher'!H447</f>
        <v>0</v>
      </c>
      <c r="H438" s="13">
        <f>'[1]TCE - ANEXO II - Preencher'!I447</f>
        <v>0</v>
      </c>
      <c r="I438" s="13">
        <f>'[1]TCE - ANEXO II - Preencher'!J447</f>
        <v>0</v>
      </c>
      <c r="J438" s="15">
        <f>'[1]TCE - ANEXO II - Preencher'!K447</f>
        <v>0</v>
      </c>
      <c r="K438" s="15">
        <f>'[1]TCE - ANEXO II - Preencher'!O447</f>
        <v>0</v>
      </c>
      <c r="L438" s="15">
        <f>'[1]TCE - ANEXO II - Preencher'!P447</f>
        <v>0</v>
      </c>
      <c r="M438" s="15">
        <f>'[1]TCE - ANEXO II - Preencher'!Q447</f>
        <v>0</v>
      </c>
      <c r="N438" s="16">
        <f>'[1]TCE - ANEXO II - Preencher'!R447</f>
        <v>0</v>
      </c>
      <c r="O438" s="17">
        <f>'[1]TCE - ANEXO II - Preencher'!V447</f>
        <v>0</v>
      </c>
      <c r="P438" s="18">
        <f>'[1]TCE - ANEXO II - Preencher'!W447</f>
        <v>0</v>
      </c>
      <c r="S438" s="22">
        <v>57040</v>
      </c>
    </row>
    <row r="439" spans="1:19" x14ac:dyDescent="0.2">
      <c r="A439" s="8" t="str">
        <f>IFERROR(VLOOKUP(B439,'[1]DADOS (OCULTAR)'!$P$3:$R$54,3,0),"")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Preencher'!F448="4 - Assistência Odontológica","2 - Outros Profissionais da saúda",'[1]TCE - ANEXO II - Preencher'!F448)</f>
        <v>0</v>
      </c>
      <c r="F439" s="13">
        <f>'[1]TCE - ANEXO II - Preencher'!G448</f>
        <v>0</v>
      </c>
      <c r="G439" s="14">
        <f>'[1]TCE - ANEXO II - Preencher'!H448</f>
        <v>0</v>
      </c>
      <c r="H439" s="13">
        <f>'[1]TCE - ANEXO II - Preencher'!I448</f>
        <v>0</v>
      </c>
      <c r="I439" s="13">
        <f>'[1]TCE - ANEXO II - Preencher'!J448</f>
        <v>0</v>
      </c>
      <c r="J439" s="15">
        <f>'[1]TCE - ANEXO II - Preencher'!K448</f>
        <v>0</v>
      </c>
      <c r="K439" s="15">
        <f>'[1]TCE - ANEXO II - Preencher'!O448</f>
        <v>0</v>
      </c>
      <c r="L439" s="15">
        <f>'[1]TCE - ANEXO II - Preencher'!P448</f>
        <v>0</v>
      </c>
      <c r="M439" s="15">
        <f>'[1]TCE - ANEXO II - Preencher'!Q448</f>
        <v>0</v>
      </c>
      <c r="N439" s="16">
        <f>'[1]TCE - ANEXO II - Preencher'!R448</f>
        <v>0</v>
      </c>
      <c r="O439" s="17">
        <f>'[1]TCE - ANEXO II - Preencher'!V448</f>
        <v>0</v>
      </c>
      <c r="P439" s="18">
        <f>'[1]TCE - ANEXO II - Preencher'!W448</f>
        <v>0</v>
      </c>
      <c r="S439" s="22">
        <v>57071</v>
      </c>
    </row>
    <row r="440" spans="1:19" x14ac:dyDescent="0.2">
      <c r="A440" s="8" t="str">
        <f>IFERROR(VLOOKUP(B440,'[1]DADOS (OCULTAR)'!$P$3:$R$54,3,0),"")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Preencher'!F449="4 - Assistência Odontológica","2 - Outros Profissionais da saúda",'[1]TCE - ANEXO II - Preencher'!F449)</f>
        <v>0</v>
      </c>
      <c r="F440" s="13">
        <f>'[1]TCE - ANEXO II - Preencher'!G449</f>
        <v>0</v>
      </c>
      <c r="G440" s="14">
        <f>'[1]TCE - ANEXO II - Preencher'!H449</f>
        <v>0</v>
      </c>
      <c r="H440" s="13">
        <f>'[1]TCE - ANEXO II - Preencher'!I449</f>
        <v>0</v>
      </c>
      <c r="I440" s="13">
        <f>'[1]TCE - ANEXO II - Preencher'!J449</f>
        <v>0</v>
      </c>
      <c r="J440" s="15">
        <f>'[1]TCE - ANEXO II - Preencher'!K449</f>
        <v>0</v>
      </c>
      <c r="K440" s="15">
        <f>'[1]TCE - ANEXO II - Preencher'!O449</f>
        <v>0</v>
      </c>
      <c r="L440" s="15">
        <f>'[1]TCE - ANEXO II - Preencher'!P449</f>
        <v>0</v>
      </c>
      <c r="M440" s="15">
        <f>'[1]TCE - ANEXO II - Preencher'!Q449</f>
        <v>0</v>
      </c>
      <c r="N440" s="16">
        <f>'[1]TCE - ANEXO II - Preencher'!R449</f>
        <v>0</v>
      </c>
      <c r="O440" s="17">
        <f>'[1]TCE - ANEXO II - Preencher'!V449</f>
        <v>0</v>
      </c>
      <c r="P440" s="18">
        <f>'[1]TCE - ANEXO II - Preencher'!W449</f>
        <v>0</v>
      </c>
      <c r="S440" s="22">
        <v>57101</v>
      </c>
    </row>
    <row r="441" spans="1:19" x14ac:dyDescent="0.2">
      <c r="A441" s="8" t="str">
        <f>IFERROR(VLOOKUP(B441,'[1]DADOS (OCULTAR)'!$P$3:$R$54,3,0),"")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Preencher'!F450="4 - Assistência Odontológica","2 - Outros Profissionais da saúda",'[1]TCE - ANEXO II - Preencher'!F450)</f>
        <v>0</v>
      </c>
      <c r="F441" s="13">
        <f>'[1]TCE - ANEXO II - Preencher'!G450</f>
        <v>0</v>
      </c>
      <c r="G441" s="14">
        <f>'[1]TCE - ANEXO II - Preencher'!H450</f>
        <v>0</v>
      </c>
      <c r="H441" s="13">
        <f>'[1]TCE - ANEXO II - Preencher'!I450</f>
        <v>0</v>
      </c>
      <c r="I441" s="13">
        <f>'[1]TCE - ANEXO II - Preencher'!J450</f>
        <v>0</v>
      </c>
      <c r="J441" s="15">
        <f>'[1]TCE - ANEXO II - Preencher'!K450</f>
        <v>0</v>
      </c>
      <c r="K441" s="15">
        <f>'[1]TCE - ANEXO II - Preencher'!O450</f>
        <v>0</v>
      </c>
      <c r="L441" s="15">
        <f>'[1]TCE - ANEXO II - Preencher'!P450</f>
        <v>0</v>
      </c>
      <c r="M441" s="15">
        <f>'[1]TCE - ANEXO II - Preencher'!Q450</f>
        <v>0</v>
      </c>
      <c r="N441" s="16">
        <f>'[1]TCE - ANEXO II - Preencher'!R450</f>
        <v>0</v>
      </c>
      <c r="O441" s="17">
        <f>'[1]TCE - ANEXO II - Preencher'!V450</f>
        <v>0</v>
      </c>
      <c r="P441" s="18">
        <f>'[1]TCE - ANEXO II - Preencher'!W450</f>
        <v>0</v>
      </c>
      <c r="S441" s="22">
        <v>57132</v>
      </c>
    </row>
    <row r="442" spans="1:19" x14ac:dyDescent="0.2">
      <c r="A442" s="8" t="str">
        <f>IFERROR(VLOOKUP(B442,'[1]DADOS (OCULTAR)'!$P$3:$R$54,3,0),"")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Preencher'!F451="4 - Assistência Odontológica","2 - Outros Profissionais da saúda",'[1]TCE - ANEXO II - Preencher'!F451)</f>
        <v>0</v>
      </c>
      <c r="F442" s="13">
        <f>'[1]TCE - ANEXO II - Preencher'!G451</f>
        <v>0</v>
      </c>
      <c r="G442" s="14">
        <f>'[1]TCE - ANEXO II - Preencher'!H451</f>
        <v>0</v>
      </c>
      <c r="H442" s="13">
        <f>'[1]TCE - ANEXO II - Preencher'!I451</f>
        <v>0</v>
      </c>
      <c r="I442" s="13">
        <f>'[1]TCE - ANEXO II - Preencher'!J451</f>
        <v>0</v>
      </c>
      <c r="J442" s="15">
        <f>'[1]TCE - ANEXO II - Preencher'!K451</f>
        <v>0</v>
      </c>
      <c r="K442" s="15">
        <f>'[1]TCE - ANEXO II - Preencher'!O451</f>
        <v>0</v>
      </c>
      <c r="L442" s="15">
        <f>'[1]TCE - ANEXO II - Preencher'!P451</f>
        <v>0</v>
      </c>
      <c r="M442" s="15">
        <f>'[1]TCE - ANEXO II - Preencher'!Q451</f>
        <v>0</v>
      </c>
      <c r="N442" s="16">
        <f>'[1]TCE - ANEXO II - Preencher'!R451</f>
        <v>0</v>
      </c>
      <c r="O442" s="17">
        <f>'[1]TCE - ANEXO II - Preencher'!V451</f>
        <v>0</v>
      </c>
      <c r="P442" s="18">
        <f>'[1]TCE - ANEXO II - Preencher'!W451</f>
        <v>0</v>
      </c>
      <c r="S442" s="22">
        <v>57162</v>
      </c>
    </row>
    <row r="443" spans="1:19" x14ac:dyDescent="0.2">
      <c r="A443" s="8" t="str">
        <f>IFERROR(VLOOKUP(B443,'[1]DADOS (OCULTAR)'!$P$3:$R$54,3,0),"")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Preencher'!F452="4 - Assistência Odontológica","2 - Outros Profissionais da saúda",'[1]TCE - ANEXO II - Preencher'!F452)</f>
        <v>0</v>
      </c>
      <c r="F443" s="13">
        <f>'[1]TCE - ANEXO II - Preencher'!G452</f>
        <v>0</v>
      </c>
      <c r="G443" s="14">
        <f>'[1]TCE - ANEXO II - Preencher'!H452</f>
        <v>0</v>
      </c>
      <c r="H443" s="13">
        <f>'[1]TCE - ANEXO II - Preencher'!I452</f>
        <v>0</v>
      </c>
      <c r="I443" s="13">
        <f>'[1]TCE - ANEXO II - Preencher'!J452</f>
        <v>0</v>
      </c>
      <c r="J443" s="15">
        <f>'[1]TCE - ANEXO II - Preencher'!K452</f>
        <v>0</v>
      </c>
      <c r="K443" s="15">
        <f>'[1]TCE - ANEXO II - Preencher'!O452</f>
        <v>0</v>
      </c>
      <c r="L443" s="15">
        <f>'[1]TCE - ANEXO II - Preencher'!P452</f>
        <v>0</v>
      </c>
      <c r="M443" s="15">
        <f>'[1]TCE - ANEXO II - Preencher'!Q452</f>
        <v>0</v>
      </c>
      <c r="N443" s="16">
        <f>'[1]TCE - ANEXO II - Preencher'!R452</f>
        <v>0</v>
      </c>
      <c r="O443" s="17">
        <f>'[1]TCE - ANEXO II - Preencher'!V452</f>
        <v>0</v>
      </c>
      <c r="P443" s="18">
        <f>'[1]TCE - ANEXO II - Preencher'!W452</f>
        <v>0</v>
      </c>
      <c r="S443" s="22">
        <v>57193</v>
      </c>
    </row>
    <row r="444" spans="1:19" x14ac:dyDescent="0.2">
      <c r="A444" s="8" t="str">
        <f>IFERROR(VLOOKUP(B444,'[1]DADOS (OCULTAR)'!$P$3:$R$54,3,0),"")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Preencher'!F453="4 - Assistência Odontológica","2 - Outros Profissionais da saúda",'[1]TCE - ANEXO II - Preencher'!F453)</f>
        <v>0</v>
      </c>
      <c r="F444" s="13">
        <f>'[1]TCE - ANEXO II - Preencher'!G453</f>
        <v>0</v>
      </c>
      <c r="G444" s="14">
        <f>'[1]TCE - ANEXO II - Preencher'!H453</f>
        <v>0</v>
      </c>
      <c r="H444" s="13">
        <f>'[1]TCE - ANEXO II - Preencher'!I453</f>
        <v>0</v>
      </c>
      <c r="I444" s="13">
        <f>'[1]TCE - ANEXO II - Preencher'!J453</f>
        <v>0</v>
      </c>
      <c r="J444" s="15">
        <f>'[1]TCE - ANEXO II - Preencher'!K453</f>
        <v>0</v>
      </c>
      <c r="K444" s="15">
        <f>'[1]TCE - ANEXO II - Preencher'!O453</f>
        <v>0</v>
      </c>
      <c r="L444" s="15">
        <f>'[1]TCE - ANEXO II - Preencher'!P453</f>
        <v>0</v>
      </c>
      <c r="M444" s="15">
        <f>'[1]TCE - ANEXO II - Preencher'!Q453</f>
        <v>0</v>
      </c>
      <c r="N444" s="16">
        <f>'[1]TCE - ANEXO II - Preencher'!R453</f>
        <v>0</v>
      </c>
      <c r="O444" s="17">
        <f>'[1]TCE - ANEXO II - Preencher'!V453</f>
        <v>0</v>
      </c>
      <c r="P444" s="18">
        <f>'[1]TCE - ANEXO II - Preencher'!W453</f>
        <v>0</v>
      </c>
      <c r="S444" s="22">
        <v>57224</v>
      </c>
    </row>
    <row r="445" spans="1:19" x14ac:dyDescent="0.2">
      <c r="A445" s="8" t="str">
        <f>IFERROR(VLOOKUP(B445,'[1]DADOS (OCULTAR)'!$P$3:$R$54,3,0),"")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Preencher'!F454="4 - Assistência Odontológica","2 - Outros Profissionais da saúda",'[1]TCE - ANEXO II - Preencher'!F454)</f>
        <v>0</v>
      </c>
      <c r="F445" s="13">
        <f>'[1]TCE - ANEXO II - Preencher'!G454</f>
        <v>0</v>
      </c>
      <c r="G445" s="14">
        <f>'[1]TCE - ANEXO II - Preencher'!H454</f>
        <v>0</v>
      </c>
      <c r="H445" s="13">
        <f>'[1]TCE - ANEXO II - Preencher'!I454</f>
        <v>0</v>
      </c>
      <c r="I445" s="13">
        <f>'[1]TCE - ANEXO II - Preencher'!J454</f>
        <v>0</v>
      </c>
      <c r="J445" s="15">
        <f>'[1]TCE - ANEXO II - Preencher'!K454</f>
        <v>0</v>
      </c>
      <c r="K445" s="15">
        <f>'[1]TCE - ANEXO II - Preencher'!O454</f>
        <v>0</v>
      </c>
      <c r="L445" s="15">
        <f>'[1]TCE - ANEXO II - Preencher'!P454</f>
        <v>0</v>
      </c>
      <c r="M445" s="15">
        <f>'[1]TCE - ANEXO II - Preencher'!Q454</f>
        <v>0</v>
      </c>
      <c r="N445" s="16">
        <f>'[1]TCE - ANEXO II - Preencher'!R454</f>
        <v>0</v>
      </c>
      <c r="O445" s="17">
        <f>'[1]TCE - ANEXO II - Preencher'!V454</f>
        <v>0</v>
      </c>
      <c r="P445" s="18">
        <f>'[1]TCE - ANEXO II - Preencher'!W454</f>
        <v>0</v>
      </c>
      <c r="S445" s="22">
        <v>57254</v>
      </c>
    </row>
    <row r="446" spans="1:19" x14ac:dyDescent="0.2">
      <c r="A446" s="8" t="str">
        <f>IFERROR(VLOOKUP(B446,'[1]DADOS (OCULTAR)'!$P$3:$R$54,3,0),"")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Preencher'!F455="4 - Assistência Odontológica","2 - Outros Profissionais da saúda",'[1]TCE - ANEXO II - Preencher'!F455)</f>
        <v>0</v>
      </c>
      <c r="F446" s="13">
        <f>'[1]TCE - ANEXO II - Preencher'!G455</f>
        <v>0</v>
      </c>
      <c r="G446" s="14">
        <f>'[1]TCE - ANEXO II - Preencher'!H455</f>
        <v>0</v>
      </c>
      <c r="H446" s="13">
        <f>'[1]TCE - ANEXO II - Preencher'!I455</f>
        <v>0</v>
      </c>
      <c r="I446" s="13">
        <f>'[1]TCE - ANEXO II - Preencher'!J455</f>
        <v>0</v>
      </c>
      <c r="J446" s="15">
        <f>'[1]TCE - ANEXO II - Preencher'!K455</f>
        <v>0</v>
      </c>
      <c r="K446" s="15">
        <f>'[1]TCE - ANEXO II - Preencher'!O455</f>
        <v>0</v>
      </c>
      <c r="L446" s="15">
        <f>'[1]TCE - ANEXO II - Preencher'!P455</f>
        <v>0</v>
      </c>
      <c r="M446" s="15">
        <f>'[1]TCE - ANEXO II - Preencher'!Q455</f>
        <v>0</v>
      </c>
      <c r="N446" s="16">
        <f>'[1]TCE - ANEXO II - Preencher'!R455</f>
        <v>0</v>
      </c>
      <c r="O446" s="17">
        <f>'[1]TCE - ANEXO II - Preencher'!V455</f>
        <v>0</v>
      </c>
      <c r="P446" s="18">
        <f>'[1]TCE - ANEXO II - Preencher'!W455</f>
        <v>0</v>
      </c>
      <c r="S446" s="22">
        <v>57285</v>
      </c>
    </row>
    <row r="447" spans="1:19" x14ac:dyDescent="0.2">
      <c r="A447" s="8" t="str">
        <f>IFERROR(VLOOKUP(B447,'[1]DADOS (OCULTAR)'!$P$3:$R$54,3,0),"")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Preencher'!F456="4 - Assistência Odontológica","2 - Outros Profissionais da saúda",'[1]TCE - ANEXO II - Preencher'!F456)</f>
        <v>0</v>
      </c>
      <c r="F447" s="13">
        <f>'[1]TCE - ANEXO II - Preencher'!G456</f>
        <v>0</v>
      </c>
      <c r="G447" s="14">
        <f>'[1]TCE - ANEXO II - Preencher'!H456</f>
        <v>0</v>
      </c>
      <c r="H447" s="13">
        <f>'[1]TCE - ANEXO II - Preencher'!I456</f>
        <v>0</v>
      </c>
      <c r="I447" s="13">
        <f>'[1]TCE - ANEXO II - Preencher'!J456</f>
        <v>0</v>
      </c>
      <c r="J447" s="15">
        <f>'[1]TCE - ANEXO II - Preencher'!K456</f>
        <v>0</v>
      </c>
      <c r="K447" s="15">
        <f>'[1]TCE - ANEXO II - Preencher'!O456</f>
        <v>0</v>
      </c>
      <c r="L447" s="15">
        <f>'[1]TCE - ANEXO II - Preencher'!P456</f>
        <v>0</v>
      </c>
      <c r="M447" s="15">
        <f>'[1]TCE - ANEXO II - Preencher'!Q456</f>
        <v>0</v>
      </c>
      <c r="N447" s="16">
        <f>'[1]TCE - ANEXO II - Preencher'!R456</f>
        <v>0</v>
      </c>
      <c r="O447" s="17">
        <f>'[1]TCE - ANEXO II - Preencher'!V456</f>
        <v>0</v>
      </c>
      <c r="P447" s="18">
        <f>'[1]TCE - ANEXO II - Preencher'!W456</f>
        <v>0</v>
      </c>
      <c r="S447" s="22">
        <v>57315</v>
      </c>
    </row>
    <row r="448" spans="1:19" x14ac:dyDescent="0.2">
      <c r="A448" s="8" t="str">
        <f>IFERROR(VLOOKUP(B448,'[1]DADOS (OCULTAR)'!$P$3:$R$54,3,0),"")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Preencher'!F457="4 - Assistência Odontológica","2 - Outros Profissionais da saúda",'[1]TCE - ANEXO II - Preencher'!F457)</f>
        <v>0</v>
      </c>
      <c r="F448" s="13">
        <f>'[1]TCE - ANEXO II - Preencher'!G457</f>
        <v>0</v>
      </c>
      <c r="G448" s="14">
        <f>'[1]TCE - ANEXO II - Preencher'!H457</f>
        <v>0</v>
      </c>
      <c r="H448" s="13">
        <f>'[1]TCE - ANEXO II - Preencher'!I457</f>
        <v>0</v>
      </c>
      <c r="I448" s="13">
        <f>'[1]TCE - ANEXO II - Preencher'!J457</f>
        <v>0</v>
      </c>
      <c r="J448" s="15">
        <f>'[1]TCE - ANEXO II - Preencher'!K457</f>
        <v>0</v>
      </c>
      <c r="K448" s="15">
        <f>'[1]TCE - ANEXO II - Preencher'!O457</f>
        <v>0</v>
      </c>
      <c r="L448" s="15">
        <f>'[1]TCE - ANEXO II - Preencher'!P457</f>
        <v>0</v>
      </c>
      <c r="M448" s="15">
        <f>'[1]TCE - ANEXO II - Preencher'!Q457</f>
        <v>0</v>
      </c>
      <c r="N448" s="16">
        <f>'[1]TCE - ANEXO II - Preencher'!R457</f>
        <v>0</v>
      </c>
      <c r="O448" s="17">
        <f>'[1]TCE - ANEXO II - Preencher'!V457</f>
        <v>0</v>
      </c>
      <c r="P448" s="18">
        <f>'[1]TCE - ANEXO II - Preencher'!W457</f>
        <v>0</v>
      </c>
      <c r="S448" s="22">
        <v>57346</v>
      </c>
    </row>
    <row r="449" spans="1:19" x14ac:dyDescent="0.2">
      <c r="A449" s="8" t="str">
        <f>IFERROR(VLOOKUP(B449,'[1]DADOS (OCULTAR)'!$P$3:$R$54,3,0),"")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Preencher'!F458="4 - Assistência Odontológica","2 - Outros Profissionais da saúda",'[1]TCE - ANEXO II - Preencher'!F458)</f>
        <v>0</v>
      </c>
      <c r="F449" s="13">
        <f>'[1]TCE - ANEXO II - Preencher'!G458</f>
        <v>0</v>
      </c>
      <c r="G449" s="14">
        <f>'[1]TCE - ANEXO II - Preencher'!H458</f>
        <v>0</v>
      </c>
      <c r="H449" s="13">
        <f>'[1]TCE - ANEXO II - Preencher'!I458</f>
        <v>0</v>
      </c>
      <c r="I449" s="13">
        <f>'[1]TCE - ANEXO II - Preencher'!J458</f>
        <v>0</v>
      </c>
      <c r="J449" s="15">
        <f>'[1]TCE - ANEXO II - Preencher'!K458</f>
        <v>0</v>
      </c>
      <c r="K449" s="15">
        <f>'[1]TCE - ANEXO II - Preencher'!O458</f>
        <v>0</v>
      </c>
      <c r="L449" s="15">
        <f>'[1]TCE - ANEXO II - Preencher'!P458</f>
        <v>0</v>
      </c>
      <c r="M449" s="15">
        <f>'[1]TCE - ANEXO II - Preencher'!Q458</f>
        <v>0</v>
      </c>
      <c r="N449" s="16">
        <f>'[1]TCE - ANEXO II - Preencher'!R458</f>
        <v>0</v>
      </c>
      <c r="O449" s="17">
        <f>'[1]TCE - ANEXO II - Preencher'!V458</f>
        <v>0</v>
      </c>
      <c r="P449" s="18">
        <f>'[1]TCE - ANEXO II - Preencher'!W458</f>
        <v>0</v>
      </c>
      <c r="S449" s="22">
        <v>57377</v>
      </c>
    </row>
    <row r="450" spans="1:19" x14ac:dyDescent="0.2">
      <c r="A450" s="8" t="str">
        <f>IFERROR(VLOOKUP(B450,'[1]DADOS (OCULTAR)'!$P$3:$R$54,3,0),"")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Preencher'!F459="4 - Assistência Odontológica","2 - Outros Profissionais da saúda",'[1]TCE - ANEXO II - Preencher'!F459)</f>
        <v>0</v>
      </c>
      <c r="F450" s="13">
        <f>'[1]TCE - ANEXO II - Preencher'!G459</f>
        <v>0</v>
      </c>
      <c r="G450" s="14">
        <f>'[1]TCE - ANEXO II - Preencher'!H459</f>
        <v>0</v>
      </c>
      <c r="H450" s="13">
        <f>'[1]TCE - ANEXO II - Preencher'!I459</f>
        <v>0</v>
      </c>
      <c r="I450" s="13">
        <f>'[1]TCE - ANEXO II - Preencher'!J459</f>
        <v>0</v>
      </c>
      <c r="J450" s="15">
        <f>'[1]TCE - ANEXO II - Preencher'!K459</f>
        <v>0</v>
      </c>
      <c r="K450" s="15">
        <f>'[1]TCE - ANEXO II - Preencher'!O459</f>
        <v>0</v>
      </c>
      <c r="L450" s="15">
        <f>'[1]TCE - ANEXO II - Preencher'!P459</f>
        <v>0</v>
      </c>
      <c r="M450" s="15">
        <f>'[1]TCE - ANEXO II - Preencher'!Q459</f>
        <v>0</v>
      </c>
      <c r="N450" s="16">
        <f>'[1]TCE - ANEXO II - Preencher'!R459</f>
        <v>0</v>
      </c>
      <c r="O450" s="17">
        <f>'[1]TCE - ANEXO II - Preencher'!V459</f>
        <v>0</v>
      </c>
      <c r="P450" s="18">
        <f>'[1]TCE - ANEXO II - Preencher'!W459</f>
        <v>0</v>
      </c>
      <c r="S450" s="22">
        <v>57405</v>
      </c>
    </row>
    <row r="451" spans="1:19" x14ac:dyDescent="0.2">
      <c r="A451" s="8" t="str">
        <f>IFERROR(VLOOKUP(B451,'[1]DADOS (OCULTAR)'!$P$3:$R$54,3,0),"")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Preencher'!F460="4 - Assistência Odontológica","2 - Outros Profissionais da saúda",'[1]TCE - ANEXO II - Preencher'!F460)</f>
        <v>0</v>
      </c>
      <c r="F451" s="13">
        <f>'[1]TCE - ANEXO II - Preencher'!G460</f>
        <v>0</v>
      </c>
      <c r="G451" s="14">
        <f>'[1]TCE - ANEXO II - Preencher'!H460</f>
        <v>0</v>
      </c>
      <c r="H451" s="13">
        <f>'[1]TCE - ANEXO II - Preencher'!I460</f>
        <v>0</v>
      </c>
      <c r="I451" s="13">
        <f>'[1]TCE - ANEXO II - Preencher'!J460</f>
        <v>0</v>
      </c>
      <c r="J451" s="15">
        <f>'[1]TCE - ANEXO II - Preencher'!K460</f>
        <v>0</v>
      </c>
      <c r="K451" s="15">
        <f>'[1]TCE - ANEXO II - Preencher'!O460</f>
        <v>0</v>
      </c>
      <c r="L451" s="15">
        <f>'[1]TCE - ANEXO II - Preencher'!P460</f>
        <v>0</v>
      </c>
      <c r="M451" s="15">
        <f>'[1]TCE - ANEXO II - Preencher'!Q460</f>
        <v>0</v>
      </c>
      <c r="N451" s="16">
        <f>'[1]TCE - ANEXO II - Preencher'!R460</f>
        <v>0</v>
      </c>
      <c r="O451" s="17">
        <f>'[1]TCE - ANEXO II - Preencher'!V460</f>
        <v>0</v>
      </c>
      <c r="P451" s="18">
        <f>'[1]TCE - ANEXO II - Preencher'!W460</f>
        <v>0</v>
      </c>
      <c r="S451" s="22">
        <v>57436</v>
      </c>
    </row>
    <row r="452" spans="1:19" x14ac:dyDescent="0.2">
      <c r="A452" s="8" t="str">
        <f>IFERROR(VLOOKUP(B452,'[1]DADOS (OCULTAR)'!$P$3:$R$54,3,0),"")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Preencher'!F461="4 - Assistência Odontológica","2 - Outros Profissionais da saúda",'[1]TCE - ANEXO II - Preencher'!F461)</f>
        <v>0</v>
      </c>
      <c r="F452" s="13">
        <f>'[1]TCE - ANEXO II - Preencher'!G461</f>
        <v>0</v>
      </c>
      <c r="G452" s="14">
        <f>'[1]TCE - ANEXO II - Preencher'!H461</f>
        <v>0</v>
      </c>
      <c r="H452" s="13">
        <f>'[1]TCE - ANEXO II - Preencher'!I461</f>
        <v>0</v>
      </c>
      <c r="I452" s="13">
        <f>'[1]TCE - ANEXO II - Preencher'!J461</f>
        <v>0</v>
      </c>
      <c r="J452" s="15">
        <f>'[1]TCE - ANEXO II - Preencher'!K461</f>
        <v>0</v>
      </c>
      <c r="K452" s="15">
        <f>'[1]TCE - ANEXO II - Preencher'!O461</f>
        <v>0</v>
      </c>
      <c r="L452" s="15">
        <f>'[1]TCE - ANEXO II - Preencher'!P461</f>
        <v>0</v>
      </c>
      <c r="M452" s="15">
        <f>'[1]TCE - ANEXO II - Preencher'!Q461</f>
        <v>0</v>
      </c>
      <c r="N452" s="16">
        <f>'[1]TCE - ANEXO II - Preencher'!R461</f>
        <v>0</v>
      </c>
      <c r="O452" s="17">
        <f>'[1]TCE - ANEXO II - Preencher'!V461</f>
        <v>0</v>
      </c>
      <c r="P452" s="18">
        <f>'[1]TCE - ANEXO II - Preencher'!W461</f>
        <v>0</v>
      </c>
      <c r="S452" s="22">
        <v>57466</v>
      </c>
    </row>
    <row r="453" spans="1:19" x14ac:dyDescent="0.2">
      <c r="A453" s="8" t="str">
        <f>IFERROR(VLOOKUP(B453,'[1]DADOS (OCULTAR)'!$P$3:$R$54,3,0),"")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Preencher'!F462="4 - Assistência Odontológica","2 - Outros Profissionais da saúda",'[1]TCE - ANEXO II - Preencher'!F462)</f>
        <v>0</v>
      </c>
      <c r="F453" s="13">
        <f>'[1]TCE - ANEXO II - Preencher'!G462</f>
        <v>0</v>
      </c>
      <c r="G453" s="14">
        <f>'[1]TCE - ANEXO II - Preencher'!H462</f>
        <v>0</v>
      </c>
      <c r="H453" s="13">
        <f>'[1]TCE - ANEXO II - Preencher'!I462</f>
        <v>0</v>
      </c>
      <c r="I453" s="13">
        <f>'[1]TCE - ANEXO II - Preencher'!J462</f>
        <v>0</v>
      </c>
      <c r="J453" s="15">
        <f>'[1]TCE - ANEXO II - Preencher'!K462</f>
        <v>0</v>
      </c>
      <c r="K453" s="15">
        <f>'[1]TCE - ANEXO II - Preencher'!O462</f>
        <v>0</v>
      </c>
      <c r="L453" s="15">
        <f>'[1]TCE - ANEXO II - Preencher'!P462</f>
        <v>0</v>
      </c>
      <c r="M453" s="15">
        <f>'[1]TCE - ANEXO II - Preencher'!Q462</f>
        <v>0</v>
      </c>
      <c r="N453" s="16">
        <f>'[1]TCE - ANEXO II - Preencher'!R462</f>
        <v>0</v>
      </c>
      <c r="O453" s="17">
        <f>'[1]TCE - ANEXO II - Preencher'!V462</f>
        <v>0</v>
      </c>
      <c r="P453" s="18">
        <f>'[1]TCE - ANEXO II - Preencher'!W462</f>
        <v>0</v>
      </c>
      <c r="S453" s="22">
        <v>57497</v>
      </c>
    </row>
    <row r="454" spans="1:19" x14ac:dyDescent="0.2">
      <c r="A454" s="8" t="str">
        <f>IFERROR(VLOOKUP(B454,'[1]DADOS (OCULTAR)'!$P$3:$R$54,3,0),"")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Preencher'!F463="4 - Assistência Odontológica","2 - Outros Profissionais da saúda",'[1]TCE - ANEXO II - Preencher'!F463)</f>
        <v>0</v>
      </c>
      <c r="F454" s="13">
        <f>'[1]TCE - ANEXO II - Preencher'!G463</f>
        <v>0</v>
      </c>
      <c r="G454" s="14">
        <f>'[1]TCE - ANEXO II - Preencher'!H463</f>
        <v>0</v>
      </c>
      <c r="H454" s="13">
        <f>'[1]TCE - ANEXO II - Preencher'!I463</f>
        <v>0</v>
      </c>
      <c r="I454" s="13">
        <f>'[1]TCE - ANEXO II - Preencher'!J463</f>
        <v>0</v>
      </c>
      <c r="J454" s="15">
        <f>'[1]TCE - ANEXO II - Preencher'!K463</f>
        <v>0</v>
      </c>
      <c r="K454" s="15">
        <f>'[1]TCE - ANEXO II - Preencher'!O463</f>
        <v>0</v>
      </c>
      <c r="L454" s="15">
        <f>'[1]TCE - ANEXO II - Preencher'!P463</f>
        <v>0</v>
      </c>
      <c r="M454" s="15">
        <f>'[1]TCE - ANEXO II - Preencher'!Q463</f>
        <v>0</v>
      </c>
      <c r="N454" s="16">
        <f>'[1]TCE - ANEXO II - Preencher'!R463</f>
        <v>0</v>
      </c>
      <c r="O454" s="17">
        <f>'[1]TCE - ANEXO II - Preencher'!V463</f>
        <v>0</v>
      </c>
      <c r="P454" s="18">
        <f>'[1]TCE - ANEXO II - Preencher'!W463</f>
        <v>0</v>
      </c>
      <c r="S454" s="22">
        <v>57527</v>
      </c>
    </row>
    <row r="455" spans="1:19" x14ac:dyDescent="0.2">
      <c r="A455" s="8" t="str">
        <f>IFERROR(VLOOKUP(B455,'[1]DADOS (OCULTAR)'!$P$3:$R$54,3,0),"")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Preencher'!F464="4 - Assistência Odontológica","2 - Outros Profissionais da saúda",'[1]TCE - ANEXO II - Preencher'!F464)</f>
        <v>0</v>
      </c>
      <c r="F455" s="13">
        <f>'[1]TCE - ANEXO II - Preencher'!G464</f>
        <v>0</v>
      </c>
      <c r="G455" s="14">
        <f>'[1]TCE - ANEXO II - Preencher'!H464</f>
        <v>0</v>
      </c>
      <c r="H455" s="13">
        <f>'[1]TCE - ANEXO II - Preencher'!I464</f>
        <v>0</v>
      </c>
      <c r="I455" s="13">
        <f>'[1]TCE - ANEXO II - Preencher'!J464</f>
        <v>0</v>
      </c>
      <c r="J455" s="15">
        <f>'[1]TCE - ANEXO II - Preencher'!K464</f>
        <v>0</v>
      </c>
      <c r="K455" s="15">
        <f>'[1]TCE - ANEXO II - Preencher'!O464</f>
        <v>0</v>
      </c>
      <c r="L455" s="15">
        <f>'[1]TCE - ANEXO II - Preencher'!P464</f>
        <v>0</v>
      </c>
      <c r="M455" s="15">
        <f>'[1]TCE - ANEXO II - Preencher'!Q464</f>
        <v>0</v>
      </c>
      <c r="N455" s="16">
        <f>'[1]TCE - ANEXO II - Preencher'!R464</f>
        <v>0</v>
      </c>
      <c r="O455" s="17">
        <f>'[1]TCE - ANEXO II - Preencher'!V464</f>
        <v>0</v>
      </c>
      <c r="P455" s="18">
        <f>'[1]TCE - ANEXO II - Preencher'!W464</f>
        <v>0</v>
      </c>
      <c r="S455" s="22">
        <v>57558</v>
      </c>
    </row>
    <row r="456" spans="1:19" x14ac:dyDescent="0.2">
      <c r="A456" s="8" t="str">
        <f>IFERROR(VLOOKUP(B456,'[1]DADOS (OCULTAR)'!$P$3:$R$54,3,0),"")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Preencher'!F465="4 - Assistência Odontológica","2 - Outros Profissionais da saúda",'[1]TCE - ANEXO II - Preencher'!F465)</f>
        <v>0</v>
      </c>
      <c r="F456" s="13">
        <f>'[1]TCE - ANEXO II - Preencher'!G465</f>
        <v>0</v>
      </c>
      <c r="G456" s="14">
        <f>'[1]TCE - ANEXO II - Preencher'!H465</f>
        <v>0</v>
      </c>
      <c r="H456" s="13">
        <f>'[1]TCE - ANEXO II - Preencher'!I465</f>
        <v>0</v>
      </c>
      <c r="I456" s="13">
        <f>'[1]TCE - ANEXO II - Preencher'!J465</f>
        <v>0</v>
      </c>
      <c r="J456" s="15">
        <f>'[1]TCE - ANEXO II - Preencher'!K465</f>
        <v>0</v>
      </c>
      <c r="K456" s="15">
        <f>'[1]TCE - ANEXO II - Preencher'!O465</f>
        <v>0</v>
      </c>
      <c r="L456" s="15">
        <f>'[1]TCE - ANEXO II - Preencher'!P465</f>
        <v>0</v>
      </c>
      <c r="M456" s="15">
        <f>'[1]TCE - ANEXO II - Preencher'!Q465</f>
        <v>0</v>
      </c>
      <c r="N456" s="16">
        <f>'[1]TCE - ANEXO II - Preencher'!R465</f>
        <v>0</v>
      </c>
      <c r="O456" s="17">
        <f>'[1]TCE - ANEXO II - Preencher'!V465</f>
        <v>0</v>
      </c>
      <c r="P456" s="18">
        <f>'[1]TCE - ANEXO II - Preencher'!W465</f>
        <v>0</v>
      </c>
      <c r="S456" s="22">
        <v>57589</v>
      </c>
    </row>
    <row r="457" spans="1:19" x14ac:dyDescent="0.2">
      <c r="A457" s="8" t="str">
        <f>IFERROR(VLOOKUP(B457,'[1]DADOS (OCULTAR)'!$P$3:$R$54,3,0),"")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Preencher'!F466="4 - Assistência Odontológica","2 - Outros Profissionais da saúda",'[1]TCE - ANEXO II - Preencher'!F466)</f>
        <v>0</v>
      </c>
      <c r="F457" s="13">
        <f>'[1]TCE - ANEXO II - Preencher'!G466</f>
        <v>0</v>
      </c>
      <c r="G457" s="14">
        <f>'[1]TCE - ANEXO II - Preencher'!H466</f>
        <v>0</v>
      </c>
      <c r="H457" s="13">
        <f>'[1]TCE - ANEXO II - Preencher'!I466</f>
        <v>0</v>
      </c>
      <c r="I457" s="13">
        <f>'[1]TCE - ANEXO II - Preencher'!J466</f>
        <v>0</v>
      </c>
      <c r="J457" s="15">
        <f>'[1]TCE - ANEXO II - Preencher'!K466</f>
        <v>0</v>
      </c>
      <c r="K457" s="15">
        <f>'[1]TCE - ANEXO II - Preencher'!O466</f>
        <v>0</v>
      </c>
      <c r="L457" s="15">
        <f>'[1]TCE - ANEXO II - Preencher'!P466</f>
        <v>0</v>
      </c>
      <c r="M457" s="15">
        <f>'[1]TCE - ANEXO II - Preencher'!Q466</f>
        <v>0</v>
      </c>
      <c r="N457" s="16">
        <f>'[1]TCE - ANEXO II - Preencher'!R466</f>
        <v>0</v>
      </c>
      <c r="O457" s="17">
        <f>'[1]TCE - ANEXO II - Preencher'!V466</f>
        <v>0</v>
      </c>
      <c r="P457" s="18">
        <f>'[1]TCE - ANEXO II - Preencher'!W466</f>
        <v>0</v>
      </c>
      <c r="S457" s="22">
        <v>57619</v>
      </c>
    </row>
    <row r="458" spans="1:19" x14ac:dyDescent="0.2">
      <c r="A458" s="8" t="str">
        <f>IFERROR(VLOOKUP(B458,'[1]DADOS (OCULTAR)'!$P$3:$R$54,3,0),"")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Preencher'!F467="4 - Assistência Odontológica","2 - Outros Profissionais da saúda",'[1]TCE - ANEXO II - Preencher'!F467)</f>
        <v>0</v>
      </c>
      <c r="F458" s="13">
        <f>'[1]TCE - ANEXO II - Preencher'!G467</f>
        <v>0</v>
      </c>
      <c r="G458" s="14">
        <f>'[1]TCE - ANEXO II - Preencher'!H467</f>
        <v>0</v>
      </c>
      <c r="H458" s="13">
        <f>'[1]TCE - ANEXO II - Preencher'!I467</f>
        <v>0</v>
      </c>
      <c r="I458" s="13">
        <f>'[1]TCE - ANEXO II - Preencher'!J467</f>
        <v>0</v>
      </c>
      <c r="J458" s="15">
        <f>'[1]TCE - ANEXO II - Preencher'!K467</f>
        <v>0</v>
      </c>
      <c r="K458" s="15">
        <f>'[1]TCE - ANEXO II - Preencher'!O467</f>
        <v>0</v>
      </c>
      <c r="L458" s="15">
        <f>'[1]TCE - ANEXO II - Preencher'!P467</f>
        <v>0</v>
      </c>
      <c r="M458" s="15">
        <f>'[1]TCE - ANEXO II - Preencher'!Q467</f>
        <v>0</v>
      </c>
      <c r="N458" s="16">
        <f>'[1]TCE - ANEXO II - Preencher'!R467</f>
        <v>0</v>
      </c>
      <c r="O458" s="17">
        <f>'[1]TCE - ANEXO II - Preencher'!V467</f>
        <v>0</v>
      </c>
      <c r="P458" s="18">
        <f>'[1]TCE - ANEXO II - Preencher'!W467</f>
        <v>0</v>
      </c>
      <c r="S458" s="22">
        <v>57650</v>
      </c>
    </row>
    <row r="459" spans="1:19" x14ac:dyDescent="0.2">
      <c r="A459" s="8" t="str">
        <f>IFERROR(VLOOKUP(B459,'[1]DADOS (OCULTAR)'!$P$3:$R$54,3,0),"")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Preencher'!F468="4 - Assistência Odontológica","2 - Outros Profissionais da saúda",'[1]TCE - ANEXO II - Preencher'!F468)</f>
        <v>0</v>
      </c>
      <c r="F459" s="13">
        <f>'[1]TCE - ANEXO II - Preencher'!G468</f>
        <v>0</v>
      </c>
      <c r="G459" s="14">
        <f>'[1]TCE - ANEXO II - Preencher'!H468</f>
        <v>0</v>
      </c>
      <c r="H459" s="13">
        <f>'[1]TCE - ANEXO II - Preencher'!I468</f>
        <v>0</v>
      </c>
      <c r="I459" s="13">
        <f>'[1]TCE - ANEXO II - Preencher'!J468</f>
        <v>0</v>
      </c>
      <c r="J459" s="15">
        <f>'[1]TCE - ANEXO II - Preencher'!K468</f>
        <v>0</v>
      </c>
      <c r="K459" s="15">
        <f>'[1]TCE - ANEXO II - Preencher'!O468</f>
        <v>0</v>
      </c>
      <c r="L459" s="15">
        <f>'[1]TCE - ANEXO II - Preencher'!P468</f>
        <v>0</v>
      </c>
      <c r="M459" s="15">
        <f>'[1]TCE - ANEXO II - Preencher'!Q468</f>
        <v>0</v>
      </c>
      <c r="N459" s="16">
        <f>'[1]TCE - ANEXO II - Preencher'!R468</f>
        <v>0</v>
      </c>
      <c r="O459" s="17">
        <f>'[1]TCE - ANEXO II - Preencher'!V468</f>
        <v>0</v>
      </c>
      <c r="P459" s="18">
        <f>'[1]TCE - ANEXO II - Preencher'!W468</f>
        <v>0</v>
      </c>
      <c r="S459" s="22">
        <v>57680</v>
      </c>
    </row>
    <row r="460" spans="1:19" x14ac:dyDescent="0.2">
      <c r="A460" s="8" t="str">
        <f>IFERROR(VLOOKUP(B460,'[1]DADOS (OCULTAR)'!$P$3:$R$54,3,0),"")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Preencher'!F469="4 - Assistência Odontológica","2 - Outros Profissionais da saúda",'[1]TCE - ANEXO II - Preencher'!F469)</f>
        <v>0</v>
      </c>
      <c r="F460" s="13">
        <f>'[1]TCE - ANEXO II - Preencher'!G469</f>
        <v>0</v>
      </c>
      <c r="G460" s="14">
        <f>'[1]TCE - ANEXO II - Preencher'!H469</f>
        <v>0</v>
      </c>
      <c r="H460" s="13">
        <f>'[1]TCE - ANEXO II - Preencher'!I469</f>
        <v>0</v>
      </c>
      <c r="I460" s="13">
        <f>'[1]TCE - ANEXO II - Preencher'!J469</f>
        <v>0</v>
      </c>
      <c r="J460" s="15">
        <f>'[1]TCE - ANEXO II - Preencher'!K469</f>
        <v>0</v>
      </c>
      <c r="K460" s="15">
        <f>'[1]TCE - ANEXO II - Preencher'!O469</f>
        <v>0</v>
      </c>
      <c r="L460" s="15">
        <f>'[1]TCE - ANEXO II - Preencher'!P469</f>
        <v>0</v>
      </c>
      <c r="M460" s="15">
        <f>'[1]TCE - ANEXO II - Preencher'!Q469</f>
        <v>0</v>
      </c>
      <c r="N460" s="16">
        <f>'[1]TCE - ANEXO II - Preencher'!R469</f>
        <v>0</v>
      </c>
      <c r="O460" s="17">
        <f>'[1]TCE - ANEXO II - Preencher'!V469</f>
        <v>0</v>
      </c>
      <c r="P460" s="18">
        <f>'[1]TCE - ANEXO II - Preencher'!W469</f>
        <v>0</v>
      </c>
      <c r="S460" s="22">
        <v>57711</v>
      </c>
    </row>
    <row r="461" spans="1:19" x14ac:dyDescent="0.2">
      <c r="A461" s="8" t="str">
        <f>IFERROR(VLOOKUP(B461,'[1]DADOS (OCULTAR)'!$P$3:$R$54,3,0),"")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Preencher'!F470="4 - Assistência Odontológica","2 - Outros Profissionais da saúda",'[1]TCE - ANEXO II - Preencher'!F470)</f>
        <v>0</v>
      </c>
      <c r="F461" s="13">
        <f>'[1]TCE - ANEXO II - Preencher'!G470</f>
        <v>0</v>
      </c>
      <c r="G461" s="14">
        <f>'[1]TCE - ANEXO II - Preencher'!H470</f>
        <v>0</v>
      </c>
      <c r="H461" s="13">
        <f>'[1]TCE - ANEXO II - Preencher'!I470</f>
        <v>0</v>
      </c>
      <c r="I461" s="13">
        <f>'[1]TCE - ANEXO II - Preencher'!J470</f>
        <v>0</v>
      </c>
      <c r="J461" s="15">
        <f>'[1]TCE - ANEXO II - Preencher'!K470</f>
        <v>0</v>
      </c>
      <c r="K461" s="15">
        <f>'[1]TCE - ANEXO II - Preencher'!O470</f>
        <v>0</v>
      </c>
      <c r="L461" s="15">
        <f>'[1]TCE - ANEXO II - Preencher'!P470</f>
        <v>0</v>
      </c>
      <c r="M461" s="15">
        <f>'[1]TCE - ANEXO II - Preencher'!Q470</f>
        <v>0</v>
      </c>
      <c r="N461" s="16">
        <f>'[1]TCE - ANEXO II - Preencher'!R470</f>
        <v>0</v>
      </c>
      <c r="O461" s="17">
        <f>'[1]TCE - ANEXO II - Preencher'!V470</f>
        <v>0</v>
      </c>
      <c r="P461" s="18">
        <f>'[1]TCE - ANEXO II - Preencher'!W470</f>
        <v>0</v>
      </c>
      <c r="S461" s="22">
        <v>57742</v>
      </c>
    </row>
    <row r="462" spans="1:19" x14ac:dyDescent="0.2">
      <c r="A462" s="8" t="str">
        <f>IFERROR(VLOOKUP(B462,'[1]DADOS (OCULTAR)'!$P$3:$R$54,3,0),"")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Preencher'!F471="4 - Assistência Odontológica","2 - Outros Profissionais da saúda",'[1]TCE - ANEXO II - Preencher'!F471)</f>
        <v>0</v>
      </c>
      <c r="F462" s="13">
        <f>'[1]TCE - ANEXO II - Preencher'!G471</f>
        <v>0</v>
      </c>
      <c r="G462" s="14">
        <f>'[1]TCE - ANEXO II - Preencher'!H471</f>
        <v>0</v>
      </c>
      <c r="H462" s="13">
        <f>'[1]TCE - ANEXO II - Preencher'!I471</f>
        <v>0</v>
      </c>
      <c r="I462" s="13">
        <f>'[1]TCE - ANEXO II - Preencher'!J471</f>
        <v>0</v>
      </c>
      <c r="J462" s="15">
        <f>'[1]TCE - ANEXO II - Preencher'!K471</f>
        <v>0</v>
      </c>
      <c r="K462" s="15">
        <f>'[1]TCE - ANEXO II - Preencher'!O471</f>
        <v>0</v>
      </c>
      <c r="L462" s="15">
        <f>'[1]TCE - ANEXO II - Preencher'!P471</f>
        <v>0</v>
      </c>
      <c r="M462" s="15">
        <f>'[1]TCE - ANEXO II - Preencher'!Q471</f>
        <v>0</v>
      </c>
      <c r="N462" s="16">
        <f>'[1]TCE - ANEXO II - Preencher'!R471</f>
        <v>0</v>
      </c>
      <c r="O462" s="17">
        <f>'[1]TCE - ANEXO II - Preencher'!V471</f>
        <v>0</v>
      </c>
      <c r="P462" s="18">
        <f>'[1]TCE - ANEXO II - Preencher'!W471</f>
        <v>0</v>
      </c>
      <c r="S462" s="22">
        <v>57770</v>
      </c>
    </row>
    <row r="463" spans="1:19" x14ac:dyDescent="0.2">
      <c r="A463" s="8" t="str">
        <f>IFERROR(VLOOKUP(B463,'[1]DADOS (OCULTAR)'!$P$3:$R$54,3,0),"")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Preencher'!F472="4 - Assistência Odontológica","2 - Outros Profissionais da saúda",'[1]TCE - ANEXO II - Preencher'!F472)</f>
        <v>0</v>
      </c>
      <c r="F463" s="13">
        <f>'[1]TCE - ANEXO II - Preencher'!G472</f>
        <v>0</v>
      </c>
      <c r="G463" s="14">
        <f>'[1]TCE - ANEXO II - Preencher'!H472</f>
        <v>0</v>
      </c>
      <c r="H463" s="13">
        <f>'[1]TCE - ANEXO II - Preencher'!I472</f>
        <v>0</v>
      </c>
      <c r="I463" s="13">
        <f>'[1]TCE - ANEXO II - Preencher'!J472</f>
        <v>0</v>
      </c>
      <c r="J463" s="15">
        <f>'[1]TCE - ANEXO II - Preencher'!K472</f>
        <v>0</v>
      </c>
      <c r="K463" s="15">
        <f>'[1]TCE - ANEXO II - Preencher'!O472</f>
        <v>0</v>
      </c>
      <c r="L463" s="15">
        <f>'[1]TCE - ANEXO II - Preencher'!P472</f>
        <v>0</v>
      </c>
      <c r="M463" s="15">
        <f>'[1]TCE - ANEXO II - Preencher'!Q472</f>
        <v>0</v>
      </c>
      <c r="N463" s="16">
        <f>'[1]TCE - ANEXO II - Preencher'!R472</f>
        <v>0</v>
      </c>
      <c r="O463" s="17">
        <f>'[1]TCE - ANEXO II - Preencher'!V472</f>
        <v>0</v>
      </c>
      <c r="P463" s="18">
        <f>'[1]TCE - ANEXO II - Preencher'!W472</f>
        <v>0</v>
      </c>
      <c r="S463" s="22">
        <v>57801</v>
      </c>
    </row>
    <row r="464" spans="1:19" x14ac:dyDescent="0.2">
      <c r="A464" s="8" t="str">
        <f>IFERROR(VLOOKUP(B464,'[1]DADOS (OCULTAR)'!$P$3:$R$54,3,0),"")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Preencher'!F473="4 - Assistência Odontológica","2 - Outros Profissionais da saúda",'[1]TCE - ANEXO II - Preencher'!F473)</f>
        <v>0</v>
      </c>
      <c r="F464" s="13">
        <f>'[1]TCE - ANEXO II - Preencher'!G473</f>
        <v>0</v>
      </c>
      <c r="G464" s="14">
        <f>'[1]TCE - ANEXO II - Preencher'!H473</f>
        <v>0</v>
      </c>
      <c r="H464" s="13">
        <f>'[1]TCE - ANEXO II - Preencher'!I473</f>
        <v>0</v>
      </c>
      <c r="I464" s="13">
        <f>'[1]TCE - ANEXO II - Preencher'!J473</f>
        <v>0</v>
      </c>
      <c r="J464" s="15">
        <f>'[1]TCE - ANEXO II - Preencher'!K473</f>
        <v>0</v>
      </c>
      <c r="K464" s="15">
        <f>'[1]TCE - ANEXO II - Preencher'!O473</f>
        <v>0</v>
      </c>
      <c r="L464" s="15">
        <f>'[1]TCE - ANEXO II - Preencher'!P473</f>
        <v>0</v>
      </c>
      <c r="M464" s="15">
        <f>'[1]TCE - ANEXO II - Preencher'!Q473</f>
        <v>0</v>
      </c>
      <c r="N464" s="16">
        <f>'[1]TCE - ANEXO II - Preencher'!R473</f>
        <v>0</v>
      </c>
      <c r="O464" s="17">
        <f>'[1]TCE - ANEXO II - Preencher'!V473</f>
        <v>0</v>
      </c>
      <c r="P464" s="18">
        <f>'[1]TCE - ANEXO II - Preencher'!W473</f>
        <v>0</v>
      </c>
      <c r="S464" s="22">
        <v>57831</v>
      </c>
    </row>
    <row r="465" spans="1:19" x14ac:dyDescent="0.2">
      <c r="A465" s="8" t="str">
        <f>IFERROR(VLOOKUP(B465,'[1]DADOS (OCULTAR)'!$P$3:$R$54,3,0),"")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Preencher'!F474="4 - Assistência Odontológica","2 - Outros Profissionais da saúda",'[1]TCE - ANEXO II - Preencher'!F474)</f>
        <v>0</v>
      </c>
      <c r="F465" s="13">
        <f>'[1]TCE - ANEXO II - Preencher'!G474</f>
        <v>0</v>
      </c>
      <c r="G465" s="14">
        <f>'[1]TCE - ANEXO II - Preencher'!H474</f>
        <v>0</v>
      </c>
      <c r="H465" s="13">
        <f>'[1]TCE - ANEXO II - Preencher'!I474</f>
        <v>0</v>
      </c>
      <c r="I465" s="13">
        <f>'[1]TCE - ANEXO II - Preencher'!J474</f>
        <v>0</v>
      </c>
      <c r="J465" s="15">
        <f>'[1]TCE - ANEXO II - Preencher'!K474</f>
        <v>0</v>
      </c>
      <c r="K465" s="15">
        <f>'[1]TCE - ANEXO II - Preencher'!O474</f>
        <v>0</v>
      </c>
      <c r="L465" s="15">
        <f>'[1]TCE - ANEXO II - Preencher'!P474</f>
        <v>0</v>
      </c>
      <c r="M465" s="15">
        <f>'[1]TCE - ANEXO II - Preencher'!Q474</f>
        <v>0</v>
      </c>
      <c r="N465" s="16">
        <f>'[1]TCE - ANEXO II - Preencher'!R474</f>
        <v>0</v>
      </c>
      <c r="O465" s="17">
        <f>'[1]TCE - ANEXO II - Preencher'!V474</f>
        <v>0</v>
      </c>
      <c r="P465" s="18">
        <f>'[1]TCE - ANEXO II - Preencher'!W474</f>
        <v>0</v>
      </c>
      <c r="S465" s="22">
        <v>57862</v>
      </c>
    </row>
    <row r="466" spans="1:19" x14ac:dyDescent="0.2">
      <c r="A466" s="8" t="str">
        <f>IFERROR(VLOOKUP(B466,'[1]DADOS (OCULTAR)'!$P$3:$R$54,3,0),"")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Preencher'!F475="4 - Assistência Odontológica","2 - Outros Profissionais da saúda",'[1]TCE - ANEXO II - Preencher'!F475)</f>
        <v>0</v>
      </c>
      <c r="F466" s="13">
        <f>'[1]TCE - ANEXO II - Preencher'!G475</f>
        <v>0</v>
      </c>
      <c r="G466" s="14">
        <f>'[1]TCE - ANEXO II - Preencher'!H475</f>
        <v>0</v>
      </c>
      <c r="H466" s="13">
        <f>'[1]TCE - ANEXO II - Preencher'!I475</f>
        <v>0</v>
      </c>
      <c r="I466" s="13">
        <f>'[1]TCE - ANEXO II - Preencher'!J475</f>
        <v>0</v>
      </c>
      <c r="J466" s="15">
        <f>'[1]TCE - ANEXO II - Preencher'!K475</f>
        <v>0</v>
      </c>
      <c r="K466" s="15">
        <f>'[1]TCE - ANEXO II - Preencher'!O475</f>
        <v>0</v>
      </c>
      <c r="L466" s="15">
        <f>'[1]TCE - ANEXO II - Preencher'!P475</f>
        <v>0</v>
      </c>
      <c r="M466" s="15">
        <f>'[1]TCE - ANEXO II - Preencher'!Q475</f>
        <v>0</v>
      </c>
      <c r="N466" s="16">
        <f>'[1]TCE - ANEXO II - Preencher'!R475</f>
        <v>0</v>
      </c>
      <c r="O466" s="17">
        <f>'[1]TCE - ANEXO II - Preencher'!V475</f>
        <v>0</v>
      </c>
      <c r="P466" s="18">
        <f>'[1]TCE - ANEXO II - Preencher'!W475</f>
        <v>0</v>
      </c>
      <c r="S466" s="22">
        <v>57892</v>
      </c>
    </row>
    <row r="467" spans="1:19" x14ac:dyDescent="0.2">
      <c r="A467" s="8" t="str">
        <f>IFERROR(VLOOKUP(B467,'[1]DADOS (OCULTAR)'!$P$3:$R$54,3,0),"")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Preencher'!F476="4 - Assistência Odontológica","2 - Outros Profissionais da saúda",'[1]TCE - ANEXO II - Preencher'!F476)</f>
        <v>0</v>
      </c>
      <c r="F467" s="13">
        <f>'[1]TCE - ANEXO II - Preencher'!G476</f>
        <v>0</v>
      </c>
      <c r="G467" s="14">
        <f>'[1]TCE - ANEXO II - Preencher'!H476</f>
        <v>0</v>
      </c>
      <c r="H467" s="13">
        <f>'[1]TCE - ANEXO II - Preencher'!I476</f>
        <v>0</v>
      </c>
      <c r="I467" s="13">
        <f>'[1]TCE - ANEXO II - Preencher'!J476</f>
        <v>0</v>
      </c>
      <c r="J467" s="15">
        <f>'[1]TCE - ANEXO II - Preencher'!K476</f>
        <v>0</v>
      </c>
      <c r="K467" s="15">
        <f>'[1]TCE - ANEXO II - Preencher'!O476</f>
        <v>0</v>
      </c>
      <c r="L467" s="15">
        <f>'[1]TCE - ANEXO II - Preencher'!P476</f>
        <v>0</v>
      </c>
      <c r="M467" s="15">
        <f>'[1]TCE - ANEXO II - Preencher'!Q476</f>
        <v>0</v>
      </c>
      <c r="N467" s="16">
        <f>'[1]TCE - ANEXO II - Preencher'!R476</f>
        <v>0</v>
      </c>
      <c r="O467" s="17">
        <f>'[1]TCE - ANEXO II - Preencher'!V476</f>
        <v>0</v>
      </c>
      <c r="P467" s="18">
        <f>'[1]TCE - ANEXO II - Preencher'!W476</f>
        <v>0</v>
      </c>
      <c r="S467" s="22">
        <v>57923</v>
      </c>
    </row>
    <row r="468" spans="1:19" x14ac:dyDescent="0.2">
      <c r="A468" s="8" t="str">
        <f>IFERROR(VLOOKUP(B468,'[1]DADOS (OCULTAR)'!$P$3:$R$54,3,0),"")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Preencher'!F477="4 - Assistência Odontológica","2 - Outros Profissionais da saúda",'[1]TCE - ANEXO II - Preencher'!F477)</f>
        <v>0</v>
      </c>
      <c r="F468" s="13">
        <f>'[1]TCE - ANEXO II - Preencher'!G477</f>
        <v>0</v>
      </c>
      <c r="G468" s="14">
        <f>'[1]TCE - ANEXO II - Preencher'!H477</f>
        <v>0</v>
      </c>
      <c r="H468" s="13">
        <f>'[1]TCE - ANEXO II - Preencher'!I477</f>
        <v>0</v>
      </c>
      <c r="I468" s="13">
        <f>'[1]TCE - ANEXO II - Preencher'!J477</f>
        <v>0</v>
      </c>
      <c r="J468" s="15">
        <f>'[1]TCE - ANEXO II - Preencher'!K477</f>
        <v>0</v>
      </c>
      <c r="K468" s="15">
        <f>'[1]TCE - ANEXO II - Preencher'!O477</f>
        <v>0</v>
      </c>
      <c r="L468" s="15">
        <f>'[1]TCE - ANEXO II - Preencher'!P477</f>
        <v>0</v>
      </c>
      <c r="M468" s="15">
        <f>'[1]TCE - ANEXO II - Preencher'!Q477</f>
        <v>0</v>
      </c>
      <c r="N468" s="16">
        <f>'[1]TCE - ANEXO II - Preencher'!R477</f>
        <v>0</v>
      </c>
      <c r="O468" s="17">
        <f>'[1]TCE - ANEXO II - Preencher'!V477</f>
        <v>0</v>
      </c>
      <c r="P468" s="18">
        <f>'[1]TCE - ANEXO II - Preencher'!W477</f>
        <v>0</v>
      </c>
      <c r="S468" s="22">
        <v>57954</v>
      </c>
    </row>
    <row r="469" spans="1:19" x14ac:dyDescent="0.2">
      <c r="A469" s="8" t="str">
        <f>IFERROR(VLOOKUP(B469,'[1]DADOS (OCULTAR)'!$P$3:$R$54,3,0),"")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Preencher'!F478="4 - Assistência Odontológica","2 - Outros Profissionais da saúda",'[1]TCE - ANEXO II - Preencher'!F478)</f>
        <v>0</v>
      </c>
      <c r="F469" s="13">
        <f>'[1]TCE - ANEXO II - Preencher'!G478</f>
        <v>0</v>
      </c>
      <c r="G469" s="14">
        <f>'[1]TCE - ANEXO II - Preencher'!H478</f>
        <v>0</v>
      </c>
      <c r="H469" s="13">
        <f>'[1]TCE - ANEXO II - Preencher'!I478</f>
        <v>0</v>
      </c>
      <c r="I469" s="13">
        <f>'[1]TCE - ANEXO II - Preencher'!J478</f>
        <v>0</v>
      </c>
      <c r="J469" s="15">
        <f>'[1]TCE - ANEXO II - Preencher'!K478</f>
        <v>0</v>
      </c>
      <c r="K469" s="15">
        <f>'[1]TCE - ANEXO II - Preencher'!O478</f>
        <v>0</v>
      </c>
      <c r="L469" s="15">
        <f>'[1]TCE - ANEXO II - Preencher'!P478</f>
        <v>0</v>
      </c>
      <c r="M469" s="15">
        <f>'[1]TCE - ANEXO II - Preencher'!Q478</f>
        <v>0</v>
      </c>
      <c r="N469" s="16">
        <f>'[1]TCE - ANEXO II - Preencher'!R478</f>
        <v>0</v>
      </c>
      <c r="O469" s="17">
        <f>'[1]TCE - ANEXO II - Preencher'!V478</f>
        <v>0</v>
      </c>
      <c r="P469" s="18">
        <f>'[1]TCE - ANEXO II - Preencher'!W478</f>
        <v>0</v>
      </c>
      <c r="S469" s="22">
        <v>57984</v>
      </c>
    </row>
    <row r="470" spans="1:19" x14ac:dyDescent="0.2">
      <c r="A470" s="8" t="str">
        <f>IFERROR(VLOOKUP(B470,'[1]DADOS (OCULTAR)'!$P$3:$R$54,3,0),"")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Preencher'!F479="4 - Assistência Odontológica","2 - Outros Profissionais da saúda",'[1]TCE - ANEXO II - Preencher'!F479)</f>
        <v>0</v>
      </c>
      <c r="F470" s="13">
        <f>'[1]TCE - ANEXO II - Preencher'!G479</f>
        <v>0</v>
      </c>
      <c r="G470" s="14">
        <f>'[1]TCE - ANEXO II - Preencher'!H479</f>
        <v>0</v>
      </c>
      <c r="H470" s="13">
        <f>'[1]TCE - ANEXO II - Preencher'!I479</f>
        <v>0</v>
      </c>
      <c r="I470" s="13">
        <f>'[1]TCE - ANEXO II - Preencher'!J479</f>
        <v>0</v>
      </c>
      <c r="J470" s="15">
        <f>'[1]TCE - ANEXO II - Preencher'!K479</f>
        <v>0</v>
      </c>
      <c r="K470" s="15">
        <f>'[1]TCE - ANEXO II - Preencher'!O479</f>
        <v>0</v>
      </c>
      <c r="L470" s="15">
        <f>'[1]TCE - ANEXO II - Preencher'!P479</f>
        <v>0</v>
      </c>
      <c r="M470" s="15">
        <f>'[1]TCE - ANEXO II - Preencher'!Q479</f>
        <v>0</v>
      </c>
      <c r="N470" s="16">
        <f>'[1]TCE - ANEXO II - Preencher'!R479</f>
        <v>0</v>
      </c>
      <c r="O470" s="17">
        <f>'[1]TCE - ANEXO II - Preencher'!V479</f>
        <v>0</v>
      </c>
      <c r="P470" s="18">
        <f>'[1]TCE - ANEXO II - Preencher'!W479</f>
        <v>0</v>
      </c>
      <c r="S470" s="22">
        <v>58015</v>
      </c>
    </row>
    <row r="471" spans="1:19" x14ac:dyDescent="0.2">
      <c r="A471" s="8" t="str">
        <f>IFERROR(VLOOKUP(B471,'[1]DADOS (OCULTAR)'!$P$3:$R$54,3,0),"")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Preencher'!F480="4 - Assistência Odontológica","2 - Outros Profissionais da saúda",'[1]TCE - ANEXO II - Preencher'!F480)</f>
        <v>0</v>
      </c>
      <c r="F471" s="13">
        <f>'[1]TCE - ANEXO II - Preencher'!G480</f>
        <v>0</v>
      </c>
      <c r="G471" s="14">
        <f>'[1]TCE - ANEXO II - Preencher'!H480</f>
        <v>0</v>
      </c>
      <c r="H471" s="13">
        <f>'[1]TCE - ANEXO II - Preencher'!I480</f>
        <v>0</v>
      </c>
      <c r="I471" s="13">
        <f>'[1]TCE - ANEXO II - Preencher'!J480</f>
        <v>0</v>
      </c>
      <c r="J471" s="15">
        <f>'[1]TCE - ANEXO II - Preencher'!K480</f>
        <v>0</v>
      </c>
      <c r="K471" s="15">
        <f>'[1]TCE - ANEXO II - Preencher'!O480</f>
        <v>0</v>
      </c>
      <c r="L471" s="15">
        <f>'[1]TCE - ANEXO II - Preencher'!P480</f>
        <v>0</v>
      </c>
      <c r="M471" s="15">
        <f>'[1]TCE - ANEXO II - Preencher'!Q480</f>
        <v>0</v>
      </c>
      <c r="N471" s="16">
        <f>'[1]TCE - ANEXO II - Preencher'!R480</f>
        <v>0</v>
      </c>
      <c r="O471" s="17">
        <f>'[1]TCE - ANEXO II - Preencher'!V480</f>
        <v>0</v>
      </c>
      <c r="P471" s="18">
        <f>'[1]TCE - ANEXO II - Preencher'!W480</f>
        <v>0</v>
      </c>
      <c r="S471" s="22">
        <v>58045</v>
      </c>
    </row>
    <row r="472" spans="1:19" x14ac:dyDescent="0.2">
      <c r="A472" s="8" t="str">
        <f>IFERROR(VLOOKUP(B472,'[1]DADOS (OCULTAR)'!$P$3:$R$54,3,0),"")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Preencher'!F481="4 - Assistência Odontológica","2 - Outros Profissionais da saúda",'[1]TCE - ANEXO II - Preencher'!F481)</f>
        <v>0</v>
      </c>
      <c r="F472" s="13">
        <f>'[1]TCE - ANEXO II - Preencher'!G481</f>
        <v>0</v>
      </c>
      <c r="G472" s="14">
        <f>'[1]TCE - ANEXO II - Preencher'!H481</f>
        <v>0</v>
      </c>
      <c r="H472" s="13">
        <f>'[1]TCE - ANEXO II - Preencher'!I481</f>
        <v>0</v>
      </c>
      <c r="I472" s="13">
        <f>'[1]TCE - ANEXO II - Preencher'!J481</f>
        <v>0</v>
      </c>
      <c r="J472" s="15">
        <f>'[1]TCE - ANEXO II - Preencher'!K481</f>
        <v>0</v>
      </c>
      <c r="K472" s="15">
        <f>'[1]TCE - ANEXO II - Preencher'!O481</f>
        <v>0</v>
      </c>
      <c r="L472" s="15">
        <f>'[1]TCE - ANEXO II - Preencher'!P481</f>
        <v>0</v>
      </c>
      <c r="M472" s="15">
        <f>'[1]TCE - ANEXO II - Preencher'!Q481</f>
        <v>0</v>
      </c>
      <c r="N472" s="16">
        <f>'[1]TCE - ANEXO II - Preencher'!R481</f>
        <v>0</v>
      </c>
      <c r="O472" s="17">
        <f>'[1]TCE - ANEXO II - Preencher'!V481</f>
        <v>0</v>
      </c>
      <c r="P472" s="18">
        <f>'[1]TCE - ANEXO II - Preencher'!W481</f>
        <v>0</v>
      </c>
      <c r="S472" s="22">
        <v>58076</v>
      </c>
    </row>
    <row r="473" spans="1:19" x14ac:dyDescent="0.2">
      <c r="A473" s="8" t="str">
        <f>IFERROR(VLOOKUP(B473,'[1]DADOS (OCULTAR)'!$P$3:$R$54,3,0),"")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Preencher'!F482="4 - Assistência Odontológica","2 - Outros Profissionais da saúda",'[1]TCE - ANEXO II - Preencher'!F482)</f>
        <v>0</v>
      </c>
      <c r="F473" s="13">
        <f>'[1]TCE - ANEXO II - Preencher'!G482</f>
        <v>0</v>
      </c>
      <c r="G473" s="14">
        <f>'[1]TCE - ANEXO II - Preencher'!H482</f>
        <v>0</v>
      </c>
      <c r="H473" s="13">
        <f>'[1]TCE - ANEXO II - Preencher'!I482</f>
        <v>0</v>
      </c>
      <c r="I473" s="13">
        <f>'[1]TCE - ANEXO II - Preencher'!J482</f>
        <v>0</v>
      </c>
      <c r="J473" s="15">
        <f>'[1]TCE - ANEXO II - Preencher'!K482</f>
        <v>0</v>
      </c>
      <c r="K473" s="15">
        <f>'[1]TCE - ANEXO II - Preencher'!O482</f>
        <v>0</v>
      </c>
      <c r="L473" s="15">
        <f>'[1]TCE - ANEXO II - Preencher'!P482</f>
        <v>0</v>
      </c>
      <c r="M473" s="15">
        <f>'[1]TCE - ANEXO II - Preencher'!Q482</f>
        <v>0</v>
      </c>
      <c r="N473" s="16">
        <f>'[1]TCE - ANEXO II - Preencher'!R482</f>
        <v>0</v>
      </c>
      <c r="O473" s="17">
        <f>'[1]TCE - ANEXO II - Preencher'!V482</f>
        <v>0</v>
      </c>
      <c r="P473" s="18">
        <f>'[1]TCE - ANEXO II - Preencher'!W482</f>
        <v>0</v>
      </c>
      <c r="S473" s="22">
        <v>58107</v>
      </c>
    </row>
    <row r="474" spans="1:19" x14ac:dyDescent="0.2">
      <c r="A474" s="8" t="str">
        <f>IFERROR(VLOOKUP(B474,'[1]DADOS (OCULTAR)'!$P$3:$R$54,3,0),"")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Preencher'!F483="4 - Assistência Odontológica","2 - Outros Profissionais da saúda",'[1]TCE - ANEXO II - Preencher'!F483)</f>
        <v>0</v>
      </c>
      <c r="F474" s="13">
        <f>'[1]TCE - ANEXO II - Preencher'!G483</f>
        <v>0</v>
      </c>
      <c r="G474" s="14">
        <f>'[1]TCE - ANEXO II - Preencher'!H483</f>
        <v>0</v>
      </c>
      <c r="H474" s="13">
        <f>'[1]TCE - ANEXO II - Preencher'!I483</f>
        <v>0</v>
      </c>
      <c r="I474" s="13">
        <f>'[1]TCE - ANEXO II - Preencher'!J483</f>
        <v>0</v>
      </c>
      <c r="J474" s="15">
        <f>'[1]TCE - ANEXO II - Preencher'!K483</f>
        <v>0</v>
      </c>
      <c r="K474" s="15">
        <f>'[1]TCE - ANEXO II - Preencher'!O483</f>
        <v>0</v>
      </c>
      <c r="L474" s="15">
        <f>'[1]TCE - ANEXO II - Preencher'!P483</f>
        <v>0</v>
      </c>
      <c r="M474" s="15">
        <f>'[1]TCE - ANEXO II - Preencher'!Q483</f>
        <v>0</v>
      </c>
      <c r="N474" s="16">
        <f>'[1]TCE - ANEXO II - Preencher'!R483</f>
        <v>0</v>
      </c>
      <c r="O474" s="17">
        <f>'[1]TCE - ANEXO II - Preencher'!V483</f>
        <v>0</v>
      </c>
      <c r="P474" s="18">
        <f>'[1]TCE - ANEXO II - Preencher'!W483</f>
        <v>0</v>
      </c>
      <c r="S474" s="22">
        <v>58135</v>
      </c>
    </row>
    <row r="475" spans="1:19" x14ac:dyDescent="0.2">
      <c r="A475" s="8" t="str">
        <f>IFERROR(VLOOKUP(B475,'[1]DADOS (OCULTAR)'!$P$3:$R$54,3,0),"")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Preencher'!F484="4 - Assistência Odontológica","2 - Outros Profissionais da saúda",'[1]TCE - ANEXO II - Preencher'!F484)</f>
        <v>0</v>
      </c>
      <c r="F475" s="13">
        <f>'[1]TCE - ANEXO II - Preencher'!G484</f>
        <v>0</v>
      </c>
      <c r="G475" s="14">
        <f>'[1]TCE - ANEXO II - Preencher'!H484</f>
        <v>0</v>
      </c>
      <c r="H475" s="13">
        <f>'[1]TCE - ANEXO II - Preencher'!I484</f>
        <v>0</v>
      </c>
      <c r="I475" s="13">
        <f>'[1]TCE - ANEXO II - Preencher'!J484</f>
        <v>0</v>
      </c>
      <c r="J475" s="15">
        <f>'[1]TCE - ANEXO II - Preencher'!K484</f>
        <v>0</v>
      </c>
      <c r="K475" s="15">
        <f>'[1]TCE - ANEXO II - Preencher'!O484</f>
        <v>0</v>
      </c>
      <c r="L475" s="15">
        <f>'[1]TCE - ANEXO II - Preencher'!P484</f>
        <v>0</v>
      </c>
      <c r="M475" s="15">
        <f>'[1]TCE - ANEXO II - Preencher'!Q484</f>
        <v>0</v>
      </c>
      <c r="N475" s="16">
        <f>'[1]TCE - ANEXO II - Preencher'!R484</f>
        <v>0</v>
      </c>
      <c r="O475" s="17">
        <f>'[1]TCE - ANEXO II - Preencher'!V484</f>
        <v>0</v>
      </c>
      <c r="P475" s="18">
        <f>'[1]TCE - ANEXO II - Preencher'!W484</f>
        <v>0</v>
      </c>
      <c r="S475" s="22">
        <v>58166</v>
      </c>
    </row>
    <row r="476" spans="1:19" x14ac:dyDescent="0.2">
      <c r="A476" s="8" t="str">
        <f>IFERROR(VLOOKUP(B476,'[1]DADOS (OCULTAR)'!$P$3:$R$54,3,0),"")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Preencher'!F485="4 - Assistência Odontológica","2 - Outros Profissionais da saúda",'[1]TCE - ANEXO II - Preencher'!F485)</f>
        <v>0</v>
      </c>
      <c r="F476" s="13">
        <f>'[1]TCE - ANEXO II - Preencher'!G485</f>
        <v>0</v>
      </c>
      <c r="G476" s="14">
        <f>'[1]TCE - ANEXO II - Preencher'!H485</f>
        <v>0</v>
      </c>
      <c r="H476" s="13">
        <f>'[1]TCE - ANEXO II - Preencher'!I485</f>
        <v>0</v>
      </c>
      <c r="I476" s="13">
        <f>'[1]TCE - ANEXO II - Preencher'!J485</f>
        <v>0</v>
      </c>
      <c r="J476" s="15">
        <f>'[1]TCE - ANEXO II - Preencher'!K485</f>
        <v>0</v>
      </c>
      <c r="K476" s="15">
        <f>'[1]TCE - ANEXO II - Preencher'!O485</f>
        <v>0</v>
      </c>
      <c r="L476" s="15">
        <f>'[1]TCE - ANEXO II - Preencher'!P485</f>
        <v>0</v>
      </c>
      <c r="M476" s="15">
        <f>'[1]TCE - ANEXO II - Preencher'!Q485</f>
        <v>0</v>
      </c>
      <c r="N476" s="16">
        <f>'[1]TCE - ANEXO II - Preencher'!R485</f>
        <v>0</v>
      </c>
      <c r="O476" s="17">
        <f>'[1]TCE - ANEXO II - Preencher'!V485</f>
        <v>0</v>
      </c>
      <c r="P476" s="18">
        <f>'[1]TCE - ANEXO II - Preencher'!W485</f>
        <v>0</v>
      </c>
      <c r="S476" s="22">
        <v>58196</v>
      </c>
    </row>
    <row r="477" spans="1:19" x14ac:dyDescent="0.2">
      <c r="A477" s="8" t="str">
        <f>IFERROR(VLOOKUP(B477,'[1]DADOS (OCULTAR)'!$P$3:$R$54,3,0),"")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Preencher'!F486="4 - Assistência Odontológica","2 - Outros Profissionais da saúda",'[1]TCE - ANEXO II - Preencher'!F486)</f>
        <v>0</v>
      </c>
      <c r="F477" s="13">
        <f>'[1]TCE - ANEXO II - Preencher'!G486</f>
        <v>0</v>
      </c>
      <c r="G477" s="14">
        <f>'[1]TCE - ANEXO II - Preencher'!H486</f>
        <v>0</v>
      </c>
      <c r="H477" s="13">
        <f>'[1]TCE - ANEXO II - Preencher'!I486</f>
        <v>0</v>
      </c>
      <c r="I477" s="13">
        <f>'[1]TCE - ANEXO II - Preencher'!J486</f>
        <v>0</v>
      </c>
      <c r="J477" s="15">
        <f>'[1]TCE - ANEXO II - Preencher'!K486</f>
        <v>0</v>
      </c>
      <c r="K477" s="15">
        <f>'[1]TCE - ANEXO II - Preencher'!O486</f>
        <v>0</v>
      </c>
      <c r="L477" s="15">
        <f>'[1]TCE - ANEXO II - Preencher'!P486</f>
        <v>0</v>
      </c>
      <c r="M477" s="15">
        <f>'[1]TCE - ANEXO II - Preencher'!Q486</f>
        <v>0</v>
      </c>
      <c r="N477" s="16">
        <f>'[1]TCE - ANEXO II - Preencher'!R486</f>
        <v>0</v>
      </c>
      <c r="O477" s="17">
        <f>'[1]TCE - ANEXO II - Preencher'!V486</f>
        <v>0</v>
      </c>
      <c r="P477" s="18">
        <f>'[1]TCE - ANEXO II - Preencher'!W486</f>
        <v>0</v>
      </c>
      <c r="S477" s="22">
        <v>58227</v>
      </c>
    </row>
    <row r="478" spans="1:19" x14ac:dyDescent="0.2">
      <c r="A478" s="8" t="str">
        <f>IFERROR(VLOOKUP(B478,'[1]DADOS (OCULTAR)'!$P$3:$R$54,3,0),"")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Preencher'!F487="4 - Assistência Odontológica","2 - Outros Profissionais da saúda",'[1]TCE - ANEXO II - Preencher'!F487)</f>
        <v>0</v>
      </c>
      <c r="F478" s="13">
        <f>'[1]TCE - ANEXO II - Preencher'!G487</f>
        <v>0</v>
      </c>
      <c r="G478" s="14">
        <f>'[1]TCE - ANEXO II - Preencher'!H487</f>
        <v>0</v>
      </c>
      <c r="H478" s="13">
        <f>'[1]TCE - ANEXO II - Preencher'!I487</f>
        <v>0</v>
      </c>
      <c r="I478" s="13">
        <f>'[1]TCE - ANEXO II - Preencher'!J487</f>
        <v>0</v>
      </c>
      <c r="J478" s="15">
        <f>'[1]TCE - ANEXO II - Preencher'!K487</f>
        <v>0</v>
      </c>
      <c r="K478" s="15">
        <f>'[1]TCE - ANEXO II - Preencher'!O487</f>
        <v>0</v>
      </c>
      <c r="L478" s="15">
        <f>'[1]TCE - ANEXO II - Preencher'!P487</f>
        <v>0</v>
      </c>
      <c r="M478" s="15">
        <f>'[1]TCE - ANEXO II - Preencher'!Q487</f>
        <v>0</v>
      </c>
      <c r="N478" s="16">
        <f>'[1]TCE - ANEXO II - Preencher'!R487</f>
        <v>0</v>
      </c>
      <c r="O478" s="17">
        <f>'[1]TCE - ANEXO II - Preencher'!V487</f>
        <v>0</v>
      </c>
      <c r="P478" s="18">
        <f>'[1]TCE - ANEXO II - Preencher'!W487</f>
        <v>0</v>
      </c>
      <c r="S478" s="22">
        <v>58257</v>
      </c>
    </row>
    <row r="479" spans="1:19" x14ac:dyDescent="0.2">
      <c r="A479" s="8" t="str">
        <f>IFERROR(VLOOKUP(B479,'[1]DADOS (OCULTAR)'!$P$3:$R$54,3,0),"")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Preencher'!F488="4 - Assistência Odontológica","2 - Outros Profissionais da saúda",'[1]TCE - ANEXO II - Preencher'!F488)</f>
        <v>0</v>
      </c>
      <c r="F479" s="13">
        <f>'[1]TCE - ANEXO II - Preencher'!G488</f>
        <v>0</v>
      </c>
      <c r="G479" s="14">
        <f>'[1]TCE - ANEXO II - Preencher'!H488</f>
        <v>0</v>
      </c>
      <c r="H479" s="13">
        <f>'[1]TCE - ANEXO II - Preencher'!I488</f>
        <v>0</v>
      </c>
      <c r="I479" s="13">
        <f>'[1]TCE - ANEXO II - Preencher'!J488</f>
        <v>0</v>
      </c>
      <c r="J479" s="15">
        <f>'[1]TCE - ANEXO II - Preencher'!K488</f>
        <v>0</v>
      </c>
      <c r="K479" s="15">
        <f>'[1]TCE - ANEXO II - Preencher'!O488</f>
        <v>0</v>
      </c>
      <c r="L479" s="15">
        <f>'[1]TCE - ANEXO II - Preencher'!P488</f>
        <v>0</v>
      </c>
      <c r="M479" s="15">
        <f>'[1]TCE - ANEXO II - Preencher'!Q488</f>
        <v>0</v>
      </c>
      <c r="N479" s="16">
        <f>'[1]TCE - ANEXO II - Preencher'!R488</f>
        <v>0</v>
      </c>
      <c r="O479" s="17">
        <f>'[1]TCE - ANEXO II - Preencher'!V488</f>
        <v>0</v>
      </c>
      <c r="P479" s="18">
        <f>'[1]TCE - ANEXO II - Preencher'!W488</f>
        <v>0</v>
      </c>
      <c r="S479" s="22">
        <v>58288</v>
      </c>
    </row>
    <row r="480" spans="1:19" x14ac:dyDescent="0.2">
      <c r="A480" s="8" t="str">
        <f>IFERROR(VLOOKUP(B480,'[1]DADOS (OCULTAR)'!$P$3:$R$54,3,0),"")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Preencher'!F489="4 - Assistência Odontológica","2 - Outros Profissionais da saúda",'[1]TCE - ANEXO II - Preencher'!F489)</f>
        <v>0</v>
      </c>
      <c r="F480" s="13">
        <f>'[1]TCE - ANEXO II - Preencher'!G489</f>
        <v>0</v>
      </c>
      <c r="G480" s="14">
        <f>'[1]TCE - ANEXO II - Preencher'!H489</f>
        <v>0</v>
      </c>
      <c r="H480" s="13">
        <f>'[1]TCE - ANEXO II - Preencher'!I489</f>
        <v>0</v>
      </c>
      <c r="I480" s="13">
        <f>'[1]TCE - ANEXO II - Preencher'!J489</f>
        <v>0</v>
      </c>
      <c r="J480" s="15">
        <f>'[1]TCE - ANEXO II - Preencher'!K489</f>
        <v>0</v>
      </c>
      <c r="K480" s="15">
        <f>'[1]TCE - ANEXO II - Preencher'!O489</f>
        <v>0</v>
      </c>
      <c r="L480" s="15">
        <f>'[1]TCE - ANEXO II - Preencher'!P489</f>
        <v>0</v>
      </c>
      <c r="M480" s="15">
        <f>'[1]TCE - ANEXO II - Preencher'!Q489</f>
        <v>0</v>
      </c>
      <c r="N480" s="16">
        <f>'[1]TCE - ANEXO II - Preencher'!R489</f>
        <v>0</v>
      </c>
      <c r="O480" s="17">
        <f>'[1]TCE - ANEXO II - Preencher'!V489</f>
        <v>0</v>
      </c>
      <c r="P480" s="18">
        <f>'[1]TCE - ANEXO II - Preencher'!W489</f>
        <v>0</v>
      </c>
      <c r="S480" s="22">
        <v>58319</v>
      </c>
    </row>
    <row r="481" spans="1:19" x14ac:dyDescent="0.2">
      <c r="A481" s="8" t="str">
        <f>IFERROR(VLOOKUP(B481,'[1]DADOS (OCULTAR)'!$P$3:$R$54,3,0),"")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Preencher'!F490="4 - Assistência Odontológica","2 - Outros Profissionais da saúda",'[1]TCE - ANEXO II - Preencher'!F490)</f>
        <v>0</v>
      </c>
      <c r="F481" s="13">
        <f>'[1]TCE - ANEXO II - Preencher'!G490</f>
        <v>0</v>
      </c>
      <c r="G481" s="14">
        <f>'[1]TCE - ANEXO II - Preencher'!H490</f>
        <v>0</v>
      </c>
      <c r="H481" s="13">
        <f>'[1]TCE - ANEXO II - Preencher'!I490</f>
        <v>0</v>
      </c>
      <c r="I481" s="13">
        <f>'[1]TCE - ANEXO II - Preencher'!J490</f>
        <v>0</v>
      </c>
      <c r="J481" s="15">
        <f>'[1]TCE - ANEXO II - Preencher'!K490</f>
        <v>0</v>
      </c>
      <c r="K481" s="15">
        <f>'[1]TCE - ANEXO II - Preencher'!O490</f>
        <v>0</v>
      </c>
      <c r="L481" s="15">
        <f>'[1]TCE - ANEXO II - Preencher'!P490</f>
        <v>0</v>
      </c>
      <c r="M481" s="15">
        <f>'[1]TCE - ANEXO II - Preencher'!Q490</f>
        <v>0</v>
      </c>
      <c r="N481" s="16">
        <f>'[1]TCE - ANEXO II - Preencher'!R490</f>
        <v>0</v>
      </c>
      <c r="O481" s="17">
        <f>'[1]TCE - ANEXO II - Preencher'!V490</f>
        <v>0</v>
      </c>
      <c r="P481" s="18">
        <f>'[1]TCE - ANEXO II - Preencher'!W490</f>
        <v>0</v>
      </c>
      <c r="S481" s="22">
        <v>58349</v>
      </c>
    </row>
    <row r="482" spans="1:19" x14ac:dyDescent="0.2">
      <c r="A482" s="8" t="str">
        <f>IFERROR(VLOOKUP(B482,'[1]DADOS (OCULTAR)'!$P$3:$R$54,3,0),"")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Preencher'!F491="4 - Assistência Odontológica","2 - Outros Profissionais da saúda",'[1]TCE - ANEXO II - Preencher'!F491)</f>
        <v>0</v>
      </c>
      <c r="F482" s="13">
        <f>'[1]TCE - ANEXO II - Preencher'!G491</f>
        <v>0</v>
      </c>
      <c r="G482" s="14">
        <f>'[1]TCE - ANEXO II - Preencher'!H491</f>
        <v>0</v>
      </c>
      <c r="H482" s="13">
        <f>'[1]TCE - ANEXO II - Preencher'!I491</f>
        <v>0</v>
      </c>
      <c r="I482" s="13">
        <f>'[1]TCE - ANEXO II - Preencher'!J491</f>
        <v>0</v>
      </c>
      <c r="J482" s="15">
        <f>'[1]TCE - ANEXO II - Preencher'!K491</f>
        <v>0</v>
      </c>
      <c r="K482" s="15">
        <f>'[1]TCE - ANEXO II - Preencher'!O491</f>
        <v>0</v>
      </c>
      <c r="L482" s="15">
        <f>'[1]TCE - ANEXO II - Preencher'!P491</f>
        <v>0</v>
      </c>
      <c r="M482" s="15">
        <f>'[1]TCE - ANEXO II - Preencher'!Q491</f>
        <v>0</v>
      </c>
      <c r="N482" s="16">
        <f>'[1]TCE - ANEXO II - Preencher'!R491</f>
        <v>0</v>
      </c>
      <c r="O482" s="17">
        <f>'[1]TCE - ANEXO II - Preencher'!V491</f>
        <v>0</v>
      </c>
      <c r="P482" s="18">
        <f>'[1]TCE - ANEXO II - Preencher'!W491</f>
        <v>0</v>
      </c>
      <c r="S482" s="22">
        <v>58380</v>
      </c>
    </row>
    <row r="483" spans="1:19" x14ac:dyDescent="0.2">
      <c r="A483" s="8" t="str">
        <f>IFERROR(VLOOKUP(B483,'[1]DADOS (OCULTAR)'!$P$3:$R$54,3,0),"")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Preencher'!F492="4 - Assistência Odontológica","2 - Outros Profissionais da saúda",'[1]TCE - ANEXO II - Preencher'!F492)</f>
        <v>0</v>
      </c>
      <c r="F483" s="13">
        <f>'[1]TCE - ANEXO II - Preencher'!G492</f>
        <v>0</v>
      </c>
      <c r="G483" s="14">
        <f>'[1]TCE - ANEXO II - Preencher'!H492</f>
        <v>0</v>
      </c>
      <c r="H483" s="13">
        <f>'[1]TCE - ANEXO II - Preencher'!I492</f>
        <v>0</v>
      </c>
      <c r="I483" s="13">
        <f>'[1]TCE - ANEXO II - Preencher'!J492</f>
        <v>0</v>
      </c>
      <c r="J483" s="15">
        <f>'[1]TCE - ANEXO II - Preencher'!K492</f>
        <v>0</v>
      </c>
      <c r="K483" s="15">
        <f>'[1]TCE - ANEXO II - Preencher'!O492</f>
        <v>0</v>
      </c>
      <c r="L483" s="15">
        <f>'[1]TCE - ANEXO II - Preencher'!P492</f>
        <v>0</v>
      </c>
      <c r="M483" s="15">
        <f>'[1]TCE - ANEXO II - Preencher'!Q492</f>
        <v>0</v>
      </c>
      <c r="N483" s="16">
        <f>'[1]TCE - ANEXO II - Preencher'!R492</f>
        <v>0</v>
      </c>
      <c r="O483" s="17">
        <f>'[1]TCE - ANEXO II - Preencher'!V492</f>
        <v>0</v>
      </c>
      <c r="P483" s="18">
        <f>'[1]TCE - ANEXO II - Preencher'!W492</f>
        <v>0</v>
      </c>
      <c r="S483" s="22">
        <v>58410</v>
      </c>
    </row>
    <row r="484" spans="1:19" x14ac:dyDescent="0.2">
      <c r="A484" s="8" t="str">
        <f>IFERROR(VLOOKUP(B484,'[1]DADOS (OCULTAR)'!$P$3:$R$54,3,0),"")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Preencher'!F493="4 - Assistência Odontológica","2 - Outros Profissionais da saúda",'[1]TCE - ANEXO II - Preencher'!F493)</f>
        <v>0</v>
      </c>
      <c r="F484" s="13">
        <f>'[1]TCE - ANEXO II - Preencher'!G493</f>
        <v>0</v>
      </c>
      <c r="G484" s="14">
        <f>'[1]TCE - ANEXO II - Preencher'!H493</f>
        <v>0</v>
      </c>
      <c r="H484" s="13">
        <f>'[1]TCE - ANEXO II - Preencher'!I493</f>
        <v>0</v>
      </c>
      <c r="I484" s="13">
        <f>'[1]TCE - ANEXO II - Preencher'!J493</f>
        <v>0</v>
      </c>
      <c r="J484" s="15">
        <f>'[1]TCE - ANEXO II - Preencher'!K493</f>
        <v>0</v>
      </c>
      <c r="K484" s="15">
        <f>'[1]TCE - ANEXO II - Preencher'!O493</f>
        <v>0</v>
      </c>
      <c r="L484" s="15">
        <f>'[1]TCE - ANEXO II - Preencher'!P493</f>
        <v>0</v>
      </c>
      <c r="M484" s="15">
        <f>'[1]TCE - ANEXO II - Preencher'!Q493</f>
        <v>0</v>
      </c>
      <c r="N484" s="16">
        <f>'[1]TCE - ANEXO II - Preencher'!R493</f>
        <v>0</v>
      </c>
      <c r="O484" s="17">
        <f>'[1]TCE - ANEXO II - Preencher'!V493</f>
        <v>0</v>
      </c>
      <c r="P484" s="18">
        <f>'[1]TCE - ANEXO II - Preencher'!W493</f>
        <v>0</v>
      </c>
      <c r="S484" s="22">
        <v>58441</v>
      </c>
    </row>
    <row r="485" spans="1:19" x14ac:dyDescent="0.2">
      <c r="A485" s="8" t="str">
        <f>IFERROR(VLOOKUP(B485,'[1]DADOS (OCULTAR)'!$P$3:$R$54,3,0),"")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Preencher'!F494="4 - Assistência Odontológica","2 - Outros Profissionais da saúda",'[1]TCE - ANEXO II - Preencher'!F494)</f>
        <v>0</v>
      </c>
      <c r="F485" s="13">
        <f>'[1]TCE - ANEXO II - Preencher'!G494</f>
        <v>0</v>
      </c>
      <c r="G485" s="14">
        <f>'[1]TCE - ANEXO II - Preencher'!H494</f>
        <v>0</v>
      </c>
      <c r="H485" s="13">
        <f>'[1]TCE - ANEXO II - Preencher'!I494</f>
        <v>0</v>
      </c>
      <c r="I485" s="13">
        <f>'[1]TCE - ANEXO II - Preencher'!J494</f>
        <v>0</v>
      </c>
      <c r="J485" s="15">
        <f>'[1]TCE - ANEXO II - Preencher'!K494</f>
        <v>0</v>
      </c>
      <c r="K485" s="15">
        <f>'[1]TCE - ANEXO II - Preencher'!O494</f>
        <v>0</v>
      </c>
      <c r="L485" s="15">
        <f>'[1]TCE - ANEXO II - Preencher'!P494</f>
        <v>0</v>
      </c>
      <c r="M485" s="15">
        <f>'[1]TCE - ANEXO II - Preencher'!Q494</f>
        <v>0</v>
      </c>
      <c r="N485" s="16">
        <f>'[1]TCE - ANEXO II - Preencher'!R494</f>
        <v>0</v>
      </c>
      <c r="O485" s="17">
        <f>'[1]TCE - ANEXO II - Preencher'!V494</f>
        <v>0</v>
      </c>
      <c r="P485" s="18">
        <f>'[1]TCE - ANEXO II - Preencher'!W494</f>
        <v>0</v>
      </c>
      <c r="S485" s="22">
        <v>58472</v>
      </c>
    </row>
    <row r="486" spans="1:19" x14ac:dyDescent="0.2">
      <c r="A486" s="8" t="str">
        <f>IFERROR(VLOOKUP(B486,'[1]DADOS (OCULTAR)'!$P$3:$R$54,3,0),"")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Preencher'!F495="4 - Assistência Odontológica","2 - Outros Profissionais da saúda",'[1]TCE - ANEXO II - Preencher'!F495)</f>
        <v>0</v>
      </c>
      <c r="F486" s="13">
        <f>'[1]TCE - ANEXO II - Preencher'!G495</f>
        <v>0</v>
      </c>
      <c r="G486" s="14">
        <f>'[1]TCE - ANEXO II - Preencher'!H495</f>
        <v>0</v>
      </c>
      <c r="H486" s="13">
        <f>'[1]TCE - ANEXO II - Preencher'!I495</f>
        <v>0</v>
      </c>
      <c r="I486" s="13">
        <f>'[1]TCE - ANEXO II - Preencher'!J495</f>
        <v>0</v>
      </c>
      <c r="J486" s="15">
        <f>'[1]TCE - ANEXO II - Preencher'!K495</f>
        <v>0</v>
      </c>
      <c r="K486" s="15">
        <f>'[1]TCE - ANEXO II - Preencher'!O495</f>
        <v>0</v>
      </c>
      <c r="L486" s="15">
        <f>'[1]TCE - ANEXO II - Preencher'!P495</f>
        <v>0</v>
      </c>
      <c r="M486" s="15">
        <f>'[1]TCE - ANEXO II - Preencher'!Q495</f>
        <v>0</v>
      </c>
      <c r="N486" s="16">
        <f>'[1]TCE - ANEXO II - Preencher'!R495</f>
        <v>0</v>
      </c>
      <c r="O486" s="17">
        <f>'[1]TCE - ANEXO II - Preencher'!V495</f>
        <v>0</v>
      </c>
      <c r="P486" s="18">
        <f>'[1]TCE - ANEXO II - Preencher'!W495</f>
        <v>0</v>
      </c>
      <c r="S486" s="22">
        <v>58501</v>
      </c>
    </row>
    <row r="487" spans="1:19" x14ac:dyDescent="0.2">
      <c r="A487" s="8" t="str">
        <f>IFERROR(VLOOKUP(B487,'[1]DADOS (OCULTAR)'!$P$3:$R$54,3,0),"")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Preencher'!F496="4 - Assistência Odontológica","2 - Outros Profissionais da saúda",'[1]TCE - ANEXO II - Preencher'!F496)</f>
        <v>0</v>
      </c>
      <c r="F487" s="13">
        <f>'[1]TCE - ANEXO II - Preencher'!G496</f>
        <v>0</v>
      </c>
      <c r="G487" s="14">
        <f>'[1]TCE - ANEXO II - Preencher'!H496</f>
        <v>0</v>
      </c>
      <c r="H487" s="13">
        <f>'[1]TCE - ANEXO II - Preencher'!I496</f>
        <v>0</v>
      </c>
      <c r="I487" s="13">
        <f>'[1]TCE - ANEXO II - Preencher'!J496</f>
        <v>0</v>
      </c>
      <c r="J487" s="15">
        <f>'[1]TCE - ANEXO II - Preencher'!K496</f>
        <v>0</v>
      </c>
      <c r="K487" s="15">
        <f>'[1]TCE - ANEXO II - Preencher'!O496</f>
        <v>0</v>
      </c>
      <c r="L487" s="15">
        <f>'[1]TCE - ANEXO II - Preencher'!P496</f>
        <v>0</v>
      </c>
      <c r="M487" s="15">
        <f>'[1]TCE - ANEXO II - Preencher'!Q496</f>
        <v>0</v>
      </c>
      <c r="N487" s="16">
        <f>'[1]TCE - ANEXO II - Preencher'!R496</f>
        <v>0</v>
      </c>
      <c r="O487" s="17">
        <f>'[1]TCE - ANEXO II - Preencher'!V496</f>
        <v>0</v>
      </c>
      <c r="P487" s="18">
        <f>'[1]TCE - ANEXO II - Preencher'!W496</f>
        <v>0</v>
      </c>
      <c r="S487" s="22">
        <v>58532</v>
      </c>
    </row>
    <row r="488" spans="1:19" x14ac:dyDescent="0.2">
      <c r="A488" s="8" t="str">
        <f>IFERROR(VLOOKUP(B488,'[1]DADOS (OCULTAR)'!$P$3:$R$54,3,0),"")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Preencher'!F497="4 - Assistência Odontológica","2 - Outros Profissionais da saúda",'[1]TCE - ANEXO II - Preencher'!F497)</f>
        <v>0</v>
      </c>
      <c r="F488" s="13">
        <f>'[1]TCE - ANEXO II - Preencher'!G497</f>
        <v>0</v>
      </c>
      <c r="G488" s="14">
        <f>'[1]TCE - ANEXO II - Preencher'!H497</f>
        <v>0</v>
      </c>
      <c r="H488" s="13">
        <f>'[1]TCE - ANEXO II - Preencher'!I497</f>
        <v>0</v>
      </c>
      <c r="I488" s="13">
        <f>'[1]TCE - ANEXO II - Preencher'!J497</f>
        <v>0</v>
      </c>
      <c r="J488" s="15">
        <f>'[1]TCE - ANEXO II - Preencher'!K497</f>
        <v>0</v>
      </c>
      <c r="K488" s="15">
        <f>'[1]TCE - ANEXO II - Preencher'!O497</f>
        <v>0</v>
      </c>
      <c r="L488" s="15">
        <f>'[1]TCE - ANEXO II - Preencher'!P497</f>
        <v>0</v>
      </c>
      <c r="M488" s="15">
        <f>'[1]TCE - ANEXO II - Preencher'!Q497</f>
        <v>0</v>
      </c>
      <c r="N488" s="16">
        <f>'[1]TCE - ANEXO II - Preencher'!R497</f>
        <v>0</v>
      </c>
      <c r="O488" s="17">
        <f>'[1]TCE - ANEXO II - Preencher'!V497</f>
        <v>0</v>
      </c>
      <c r="P488" s="18">
        <f>'[1]TCE - ANEXO II - Preencher'!W497</f>
        <v>0</v>
      </c>
      <c r="S488" s="22">
        <v>58562</v>
      </c>
    </row>
    <row r="489" spans="1:19" x14ac:dyDescent="0.2">
      <c r="A489" s="8" t="str">
        <f>IFERROR(VLOOKUP(B489,'[1]DADOS (OCULTAR)'!$P$3:$R$54,3,0),"")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Preencher'!F498="4 - Assistência Odontológica","2 - Outros Profissionais da saúda",'[1]TCE - ANEXO II - Preencher'!F498)</f>
        <v>0</v>
      </c>
      <c r="F489" s="13">
        <f>'[1]TCE - ANEXO II - Preencher'!G498</f>
        <v>0</v>
      </c>
      <c r="G489" s="14">
        <f>'[1]TCE - ANEXO II - Preencher'!H498</f>
        <v>0</v>
      </c>
      <c r="H489" s="13">
        <f>'[1]TCE - ANEXO II - Preencher'!I498</f>
        <v>0</v>
      </c>
      <c r="I489" s="13">
        <f>'[1]TCE - ANEXO II - Preencher'!J498</f>
        <v>0</v>
      </c>
      <c r="J489" s="15">
        <f>'[1]TCE - ANEXO II - Preencher'!K498</f>
        <v>0</v>
      </c>
      <c r="K489" s="15">
        <f>'[1]TCE - ANEXO II - Preencher'!O498</f>
        <v>0</v>
      </c>
      <c r="L489" s="15">
        <f>'[1]TCE - ANEXO II - Preencher'!P498</f>
        <v>0</v>
      </c>
      <c r="M489" s="15">
        <f>'[1]TCE - ANEXO II - Preencher'!Q498</f>
        <v>0</v>
      </c>
      <c r="N489" s="16">
        <f>'[1]TCE - ANEXO II - Preencher'!R498</f>
        <v>0</v>
      </c>
      <c r="O489" s="17">
        <f>'[1]TCE - ANEXO II - Preencher'!V498</f>
        <v>0</v>
      </c>
      <c r="P489" s="18">
        <f>'[1]TCE - ANEXO II - Preencher'!W498</f>
        <v>0</v>
      </c>
      <c r="S489" s="22">
        <v>58593</v>
      </c>
    </row>
    <row r="490" spans="1:19" x14ac:dyDescent="0.2">
      <c r="A490" s="8" t="str">
        <f>IFERROR(VLOOKUP(B490,'[1]DADOS (OCULTAR)'!$P$3:$R$54,3,0),"")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Preencher'!F499="4 - Assistência Odontológica","2 - Outros Profissionais da saúda",'[1]TCE - ANEXO II - Preencher'!F499)</f>
        <v>0</v>
      </c>
      <c r="F490" s="13">
        <f>'[1]TCE - ANEXO II - Preencher'!G499</f>
        <v>0</v>
      </c>
      <c r="G490" s="14">
        <f>'[1]TCE - ANEXO II - Preencher'!H499</f>
        <v>0</v>
      </c>
      <c r="H490" s="13">
        <f>'[1]TCE - ANEXO II - Preencher'!I499</f>
        <v>0</v>
      </c>
      <c r="I490" s="13">
        <f>'[1]TCE - ANEXO II - Preencher'!J499</f>
        <v>0</v>
      </c>
      <c r="J490" s="15">
        <f>'[1]TCE - ANEXO II - Preencher'!K499</f>
        <v>0</v>
      </c>
      <c r="K490" s="15">
        <f>'[1]TCE - ANEXO II - Preencher'!O499</f>
        <v>0</v>
      </c>
      <c r="L490" s="15">
        <f>'[1]TCE - ANEXO II - Preencher'!P499</f>
        <v>0</v>
      </c>
      <c r="M490" s="15">
        <f>'[1]TCE - ANEXO II - Preencher'!Q499</f>
        <v>0</v>
      </c>
      <c r="N490" s="16">
        <f>'[1]TCE - ANEXO II - Preencher'!R499</f>
        <v>0</v>
      </c>
      <c r="O490" s="17">
        <f>'[1]TCE - ANEXO II - Preencher'!V499</f>
        <v>0</v>
      </c>
      <c r="P490" s="18">
        <f>'[1]TCE - ANEXO II - Preencher'!W499</f>
        <v>0</v>
      </c>
      <c r="S490" s="22">
        <v>58623</v>
      </c>
    </row>
    <row r="491" spans="1:19" x14ac:dyDescent="0.2">
      <c r="A491" s="8" t="str">
        <f>IFERROR(VLOOKUP(B491,'[1]DADOS (OCULTAR)'!$P$3:$R$54,3,0),"")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Preencher'!F500="4 - Assistência Odontológica","2 - Outros Profissionais da saúda",'[1]TCE - ANEXO II - Preencher'!F500)</f>
        <v>0</v>
      </c>
      <c r="F491" s="13">
        <f>'[1]TCE - ANEXO II - Preencher'!G500</f>
        <v>0</v>
      </c>
      <c r="G491" s="14">
        <f>'[1]TCE - ANEXO II - Preencher'!H500</f>
        <v>0</v>
      </c>
      <c r="H491" s="13">
        <f>'[1]TCE - ANEXO II - Preencher'!I500</f>
        <v>0</v>
      </c>
      <c r="I491" s="13">
        <f>'[1]TCE - ANEXO II - Preencher'!J500</f>
        <v>0</v>
      </c>
      <c r="J491" s="15">
        <f>'[1]TCE - ANEXO II - Preencher'!K500</f>
        <v>0</v>
      </c>
      <c r="K491" s="15">
        <f>'[1]TCE - ANEXO II - Preencher'!O500</f>
        <v>0</v>
      </c>
      <c r="L491" s="15">
        <f>'[1]TCE - ANEXO II - Preencher'!P500</f>
        <v>0</v>
      </c>
      <c r="M491" s="15">
        <f>'[1]TCE - ANEXO II - Preencher'!Q500</f>
        <v>0</v>
      </c>
      <c r="N491" s="16">
        <f>'[1]TCE - ANEXO II - Preencher'!R500</f>
        <v>0</v>
      </c>
      <c r="O491" s="17">
        <f>'[1]TCE - ANEXO II - Preencher'!V500</f>
        <v>0</v>
      </c>
      <c r="P491" s="18">
        <f>'[1]TCE - ANEXO II - Preencher'!W500</f>
        <v>0</v>
      </c>
      <c r="S491" s="22">
        <v>58654</v>
      </c>
    </row>
    <row r="492" spans="1:19" x14ac:dyDescent="0.2">
      <c r="A492" s="8" t="str">
        <f>IFERROR(VLOOKUP(B492,'[1]DADOS (OCULTAR)'!$P$3:$R$54,3,0),"")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Preencher'!F501="4 - Assistência Odontológica","2 - Outros Profissionais da saúda",'[1]TCE - ANEXO II - Preencher'!F501)</f>
        <v>0</v>
      </c>
      <c r="F492" s="13">
        <f>'[1]TCE - ANEXO II - Preencher'!G501</f>
        <v>0</v>
      </c>
      <c r="G492" s="14">
        <f>'[1]TCE - ANEXO II - Preencher'!H501</f>
        <v>0</v>
      </c>
      <c r="H492" s="13">
        <f>'[1]TCE - ANEXO II - Preencher'!I501</f>
        <v>0</v>
      </c>
      <c r="I492" s="13">
        <f>'[1]TCE - ANEXO II - Preencher'!J501</f>
        <v>0</v>
      </c>
      <c r="J492" s="15">
        <f>'[1]TCE - ANEXO II - Preencher'!K501</f>
        <v>0</v>
      </c>
      <c r="K492" s="15">
        <f>'[1]TCE - ANEXO II - Preencher'!O501</f>
        <v>0</v>
      </c>
      <c r="L492" s="15">
        <f>'[1]TCE - ANEXO II - Preencher'!P501</f>
        <v>0</v>
      </c>
      <c r="M492" s="15">
        <f>'[1]TCE - ANEXO II - Preencher'!Q501</f>
        <v>0</v>
      </c>
      <c r="N492" s="16">
        <f>'[1]TCE - ANEXO II - Preencher'!R501</f>
        <v>0</v>
      </c>
      <c r="O492" s="17">
        <f>'[1]TCE - ANEXO II - Preencher'!V501</f>
        <v>0</v>
      </c>
      <c r="P492" s="18">
        <f>'[1]TCE - ANEXO II - Preencher'!W501</f>
        <v>0</v>
      </c>
      <c r="S492" s="22">
        <v>58685</v>
      </c>
    </row>
    <row r="493" spans="1:19" x14ac:dyDescent="0.2">
      <c r="A493" s="8" t="str">
        <f>IFERROR(VLOOKUP(B493,'[1]DADOS (OCULTAR)'!$P$3:$R$54,3,0),"")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Preencher'!F502="4 - Assistência Odontológica","2 - Outros Profissionais da saúda",'[1]TCE - ANEXO II - Preencher'!F502)</f>
        <v>0</v>
      </c>
      <c r="F493" s="13">
        <f>'[1]TCE - ANEXO II - Preencher'!G502</f>
        <v>0</v>
      </c>
      <c r="G493" s="14">
        <f>'[1]TCE - ANEXO II - Preencher'!H502</f>
        <v>0</v>
      </c>
      <c r="H493" s="13">
        <f>'[1]TCE - ANEXO II - Preencher'!I502</f>
        <v>0</v>
      </c>
      <c r="I493" s="13">
        <f>'[1]TCE - ANEXO II - Preencher'!J502</f>
        <v>0</v>
      </c>
      <c r="J493" s="15">
        <f>'[1]TCE - ANEXO II - Preencher'!K502</f>
        <v>0</v>
      </c>
      <c r="K493" s="15">
        <f>'[1]TCE - ANEXO II - Preencher'!O502</f>
        <v>0</v>
      </c>
      <c r="L493" s="15">
        <f>'[1]TCE - ANEXO II - Preencher'!P502</f>
        <v>0</v>
      </c>
      <c r="M493" s="15">
        <f>'[1]TCE - ANEXO II - Preencher'!Q502</f>
        <v>0</v>
      </c>
      <c r="N493" s="16">
        <f>'[1]TCE - ANEXO II - Preencher'!R502</f>
        <v>0</v>
      </c>
      <c r="O493" s="17">
        <f>'[1]TCE - ANEXO II - Preencher'!V502</f>
        <v>0</v>
      </c>
      <c r="P493" s="18">
        <f>'[1]TCE - ANEXO II - Preencher'!W502</f>
        <v>0</v>
      </c>
      <c r="S493" s="22">
        <v>58715</v>
      </c>
    </row>
    <row r="494" spans="1:19" x14ac:dyDescent="0.2">
      <c r="A494" s="8" t="str">
        <f>IFERROR(VLOOKUP(B494,'[1]DADOS (OCULTAR)'!$P$3:$R$54,3,0),"")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Preencher'!F503="4 - Assistência Odontológica","2 - Outros Profissionais da saúda",'[1]TCE - ANEXO II - Preencher'!F503)</f>
        <v>0</v>
      </c>
      <c r="F494" s="13">
        <f>'[1]TCE - ANEXO II - Preencher'!G503</f>
        <v>0</v>
      </c>
      <c r="G494" s="14">
        <f>'[1]TCE - ANEXO II - Preencher'!H503</f>
        <v>0</v>
      </c>
      <c r="H494" s="13">
        <f>'[1]TCE - ANEXO II - Preencher'!I503</f>
        <v>0</v>
      </c>
      <c r="I494" s="13">
        <f>'[1]TCE - ANEXO II - Preencher'!J503</f>
        <v>0</v>
      </c>
      <c r="J494" s="15">
        <f>'[1]TCE - ANEXO II - Preencher'!K503</f>
        <v>0</v>
      </c>
      <c r="K494" s="15">
        <f>'[1]TCE - ANEXO II - Preencher'!O503</f>
        <v>0</v>
      </c>
      <c r="L494" s="15">
        <f>'[1]TCE - ANEXO II - Preencher'!P503</f>
        <v>0</v>
      </c>
      <c r="M494" s="15">
        <f>'[1]TCE - ANEXO II - Preencher'!Q503</f>
        <v>0</v>
      </c>
      <c r="N494" s="16">
        <f>'[1]TCE - ANEXO II - Preencher'!R503</f>
        <v>0</v>
      </c>
      <c r="O494" s="17">
        <f>'[1]TCE - ANEXO II - Preencher'!V503</f>
        <v>0</v>
      </c>
      <c r="P494" s="18">
        <f>'[1]TCE - ANEXO II - Preencher'!W503</f>
        <v>0</v>
      </c>
      <c r="S494" s="22">
        <v>58746</v>
      </c>
    </row>
    <row r="495" spans="1:19" x14ac:dyDescent="0.2">
      <c r="A495" s="8" t="str">
        <f>IFERROR(VLOOKUP(B495,'[1]DADOS (OCULTAR)'!$P$3:$R$54,3,0),"")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Preencher'!F504="4 - Assistência Odontológica","2 - Outros Profissionais da saúda",'[1]TCE - ANEXO II - Preencher'!F504)</f>
        <v>0</v>
      </c>
      <c r="F495" s="13">
        <f>'[1]TCE - ANEXO II - Preencher'!G504</f>
        <v>0</v>
      </c>
      <c r="G495" s="14">
        <f>'[1]TCE - ANEXO II - Preencher'!H504</f>
        <v>0</v>
      </c>
      <c r="H495" s="13">
        <f>'[1]TCE - ANEXO II - Preencher'!I504</f>
        <v>0</v>
      </c>
      <c r="I495" s="13">
        <f>'[1]TCE - ANEXO II - Preencher'!J504</f>
        <v>0</v>
      </c>
      <c r="J495" s="15">
        <f>'[1]TCE - ANEXO II - Preencher'!K504</f>
        <v>0</v>
      </c>
      <c r="K495" s="15">
        <f>'[1]TCE - ANEXO II - Preencher'!O504</f>
        <v>0</v>
      </c>
      <c r="L495" s="15">
        <f>'[1]TCE - ANEXO II - Preencher'!P504</f>
        <v>0</v>
      </c>
      <c r="M495" s="15">
        <f>'[1]TCE - ANEXO II - Preencher'!Q504</f>
        <v>0</v>
      </c>
      <c r="N495" s="16">
        <f>'[1]TCE - ANEXO II - Preencher'!R504</f>
        <v>0</v>
      </c>
      <c r="O495" s="17">
        <f>'[1]TCE - ANEXO II - Preencher'!V504</f>
        <v>0</v>
      </c>
      <c r="P495" s="18">
        <f>'[1]TCE - ANEXO II - Preencher'!W504</f>
        <v>0</v>
      </c>
      <c r="S495" s="22">
        <v>58776</v>
      </c>
    </row>
    <row r="496" spans="1:19" x14ac:dyDescent="0.2">
      <c r="A496" s="8" t="str">
        <f>IFERROR(VLOOKUP(B496,'[1]DADOS (OCULTAR)'!$P$3:$R$54,3,0),"")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Preencher'!F505="4 - Assistência Odontológica","2 - Outros Profissionais da saúda",'[1]TCE - ANEXO II - Preencher'!F505)</f>
        <v>0</v>
      </c>
      <c r="F496" s="13">
        <f>'[1]TCE - ANEXO II - Preencher'!G505</f>
        <v>0</v>
      </c>
      <c r="G496" s="14">
        <f>'[1]TCE - ANEXO II - Preencher'!H505</f>
        <v>0</v>
      </c>
      <c r="H496" s="13">
        <f>'[1]TCE - ANEXO II - Preencher'!I505</f>
        <v>0</v>
      </c>
      <c r="I496" s="13">
        <f>'[1]TCE - ANEXO II - Preencher'!J505</f>
        <v>0</v>
      </c>
      <c r="J496" s="15">
        <f>'[1]TCE - ANEXO II - Preencher'!K505</f>
        <v>0</v>
      </c>
      <c r="K496" s="15">
        <f>'[1]TCE - ANEXO II - Preencher'!O505</f>
        <v>0</v>
      </c>
      <c r="L496" s="15">
        <f>'[1]TCE - ANEXO II - Preencher'!P505</f>
        <v>0</v>
      </c>
      <c r="M496" s="15">
        <f>'[1]TCE - ANEXO II - Preencher'!Q505</f>
        <v>0</v>
      </c>
      <c r="N496" s="16">
        <f>'[1]TCE - ANEXO II - Preencher'!R505</f>
        <v>0</v>
      </c>
      <c r="O496" s="17">
        <f>'[1]TCE - ANEXO II - Preencher'!V505</f>
        <v>0</v>
      </c>
      <c r="P496" s="18">
        <f>'[1]TCE - ANEXO II - Preencher'!W505</f>
        <v>0</v>
      </c>
      <c r="S496" s="22">
        <v>58807</v>
      </c>
    </row>
    <row r="497" spans="1:19" x14ac:dyDescent="0.2">
      <c r="A497" s="8" t="str">
        <f>IFERROR(VLOOKUP(B497,'[1]DADOS (OCULTAR)'!$P$3:$R$54,3,0),"")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Preencher'!F506="4 - Assistência Odontológica","2 - Outros Profissionais da saúda",'[1]TCE - ANEXO II - Preencher'!F506)</f>
        <v>0</v>
      </c>
      <c r="F497" s="13">
        <f>'[1]TCE - ANEXO II - Preencher'!G506</f>
        <v>0</v>
      </c>
      <c r="G497" s="14">
        <f>'[1]TCE - ANEXO II - Preencher'!H506</f>
        <v>0</v>
      </c>
      <c r="H497" s="13">
        <f>'[1]TCE - ANEXO II - Preencher'!I506</f>
        <v>0</v>
      </c>
      <c r="I497" s="13">
        <f>'[1]TCE - ANEXO II - Preencher'!J506</f>
        <v>0</v>
      </c>
      <c r="J497" s="15">
        <f>'[1]TCE - ANEXO II - Preencher'!K506</f>
        <v>0</v>
      </c>
      <c r="K497" s="15">
        <f>'[1]TCE - ANEXO II - Preencher'!O506</f>
        <v>0</v>
      </c>
      <c r="L497" s="15">
        <f>'[1]TCE - ANEXO II - Preencher'!P506</f>
        <v>0</v>
      </c>
      <c r="M497" s="15">
        <f>'[1]TCE - ANEXO II - Preencher'!Q506</f>
        <v>0</v>
      </c>
      <c r="N497" s="16">
        <f>'[1]TCE - ANEXO II - Preencher'!R506</f>
        <v>0</v>
      </c>
      <c r="O497" s="17">
        <f>'[1]TCE - ANEXO II - Preencher'!V506</f>
        <v>0</v>
      </c>
      <c r="P497" s="18">
        <f>'[1]TCE - ANEXO II - Preencher'!W506</f>
        <v>0</v>
      </c>
      <c r="S497" s="22">
        <v>58838</v>
      </c>
    </row>
    <row r="498" spans="1:19" x14ac:dyDescent="0.2">
      <c r="A498" s="8" t="str">
        <f>IFERROR(VLOOKUP(B498,'[1]DADOS (OCULTAR)'!$P$3:$R$54,3,0),"")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Preencher'!F507="4 - Assistência Odontológica","2 - Outros Profissionais da saúda",'[1]TCE - ANEXO II - Preencher'!F507)</f>
        <v>0</v>
      </c>
      <c r="F498" s="13">
        <f>'[1]TCE - ANEXO II - Preencher'!G507</f>
        <v>0</v>
      </c>
      <c r="G498" s="14">
        <f>'[1]TCE - ANEXO II - Preencher'!H507</f>
        <v>0</v>
      </c>
      <c r="H498" s="13">
        <f>'[1]TCE - ANEXO II - Preencher'!I507</f>
        <v>0</v>
      </c>
      <c r="I498" s="13">
        <f>'[1]TCE - ANEXO II - Preencher'!J507</f>
        <v>0</v>
      </c>
      <c r="J498" s="15">
        <f>'[1]TCE - ANEXO II - Preencher'!K507</f>
        <v>0</v>
      </c>
      <c r="K498" s="15">
        <f>'[1]TCE - ANEXO II - Preencher'!O507</f>
        <v>0</v>
      </c>
      <c r="L498" s="15">
        <f>'[1]TCE - ANEXO II - Preencher'!P507</f>
        <v>0</v>
      </c>
      <c r="M498" s="15">
        <f>'[1]TCE - ANEXO II - Preencher'!Q507</f>
        <v>0</v>
      </c>
      <c r="N498" s="16">
        <f>'[1]TCE - ANEXO II - Preencher'!R507</f>
        <v>0</v>
      </c>
      <c r="O498" s="17">
        <f>'[1]TCE - ANEXO II - Preencher'!V507</f>
        <v>0</v>
      </c>
      <c r="P498" s="18">
        <f>'[1]TCE - ANEXO II - Preencher'!W507</f>
        <v>0</v>
      </c>
      <c r="S498" s="22">
        <v>58866</v>
      </c>
    </row>
    <row r="499" spans="1:19" x14ac:dyDescent="0.2">
      <c r="A499" s="8" t="str">
        <f>IFERROR(VLOOKUP(B499,'[1]DADOS (OCULTAR)'!$P$3:$R$54,3,0),"")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Preencher'!F508="4 - Assistência Odontológica","2 - Outros Profissionais da saúda",'[1]TCE - ANEXO II - Preencher'!F508)</f>
        <v>0</v>
      </c>
      <c r="F499" s="13">
        <f>'[1]TCE - ANEXO II - Preencher'!G508</f>
        <v>0</v>
      </c>
      <c r="G499" s="14">
        <f>'[1]TCE - ANEXO II - Preencher'!H508</f>
        <v>0</v>
      </c>
      <c r="H499" s="13">
        <f>'[1]TCE - ANEXO II - Preencher'!I508</f>
        <v>0</v>
      </c>
      <c r="I499" s="13">
        <f>'[1]TCE - ANEXO II - Preencher'!J508</f>
        <v>0</v>
      </c>
      <c r="J499" s="15">
        <f>'[1]TCE - ANEXO II - Preencher'!K508</f>
        <v>0</v>
      </c>
      <c r="K499" s="15">
        <f>'[1]TCE - ANEXO II - Preencher'!O508</f>
        <v>0</v>
      </c>
      <c r="L499" s="15">
        <f>'[1]TCE - ANEXO II - Preencher'!P508</f>
        <v>0</v>
      </c>
      <c r="M499" s="15">
        <f>'[1]TCE - ANEXO II - Preencher'!Q508</f>
        <v>0</v>
      </c>
      <c r="N499" s="16">
        <f>'[1]TCE - ANEXO II - Preencher'!R508</f>
        <v>0</v>
      </c>
      <c r="O499" s="17">
        <f>'[1]TCE - ANEXO II - Preencher'!V508</f>
        <v>0</v>
      </c>
      <c r="P499" s="18">
        <f>'[1]TCE - ANEXO II - Preencher'!W508</f>
        <v>0</v>
      </c>
      <c r="S499" s="22">
        <v>58897</v>
      </c>
    </row>
    <row r="500" spans="1:19" x14ac:dyDescent="0.2">
      <c r="A500" s="8" t="str">
        <f>IFERROR(VLOOKUP(B500,'[1]DADOS (OCULTAR)'!$P$3:$R$54,3,0),"")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Preencher'!F509="4 - Assistência Odontológica","2 - Outros Profissionais da saúda",'[1]TCE - ANEXO II - Preencher'!F509)</f>
        <v>0</v>
      </c>
      <c r="F500" s="13">
        <f>'[1]TCE - ANEXO II - Preencher'!G509</f>
        <v>0</v>
      </c>
      <c r="G500" s="14">
        <f>'[1]TCE - ANEXO II - Preencher'!H509</f>
        <v>0</v>
      </c>
      <c r="H500" s="13">
        <f>'[1]TCE - ANEXO II - Preencher'!I509</f>
        <v>0</v>
      </c>
      <c r="I500" s="13">
        <f>'[1]TCE - ANEXO II - Preencher'!J509</f>
        <v>0</v>
      </c>
      <c r="J500" s="15">
        <f>'[1]TCE - ANEXO II - Preencher'!K509</f>
        <v>0</v>
      </c>
      <c r="K500" s="15">
        <f>'[1]TCE - ANEXO II - Preencher'!O509</f>
        <v>0</v>
      </c>
      <c r="L500" s="15">
        <f>'[1]TCE - ANEXO II - Preencher'!P509</f>
        <v>0</v>
      </c>
      <c r="M500" s="15">
        <f>'[1]TCE - ANEXO II - Preencher'!Q509</f>
        <v>0</v>
      </c>
      <c r="N500" s="16">
        <f>'[1]TCE - ANEXO II - Preencher'!R509</f>
        <v>0</v>
      </c>
      <c r="O500" s="17">
        <f>'[1]TCE - ANEXO II - Preencher'!V509</f>
        <v>0</v>
      </c>
      <c r="P500" s="18">
        <f>'[1]TCE - ANEXO II - Preencher'!W509</f>
        <v>0</v>
      </c>
      <c r="S500" s="22">
        <v>58927</v>
      </c>
    </row>
    <row r="501" spans="1:19" x14ac:dyDescent="0.2">
      <c r="A501" s="8" t="str">
        <f>IFERROR(VLOOKUP(B501,'[1]DADOS (OCULTAR)'!$P$3:$R$54,3,0),"")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Preencher'!F510="4 - Assistência Odontológica","2 - Outros Profissionais da saúda",'[1]TCE - ANEXO II - Preencher'!F510)</f>
        <v>0</v>
      </c>
      <c r="F501" s="13">
        <f>'[1]TCE - ANEXO II - Preencher'!G510</f>
        <v>0</v>
      </c>
      <c r="G501" s="14">
        <f>'[1]TCE - ANEXO II - Preencher'!H510</f>
        <v>0</v>
      </c>
      <c r="H501" s="13">
        <f>'[1]TCE - ANEXO II - Preencher'!I510</f>
        <v>0</v>
      </c>
      <c r="I501" s="13">
        <f>'[1]TCE - ANEXO II - Preencher'!J510</f>
        <v>0</v>
      </c>
      <c r="J501" s="15">
        <f>'[1]TCE - ANEXO II - Preencher'!K510</f>
        <v>0</v>
      </c>
      <c r="K501" s="15">
        <f>'[1]TCE - ANEXO II - Preencher'!O510</f>
        <v>0</v>
      </c>
      <c r="L501" s="15">
        <f>'[1]TCE - ANEXO II - Preencher'!P510</f>
        <v>0</v>
      </c>
      <c r="M501" s="15">
        <f>'[1]TCE - ANEXO II - Preencher'!Q510</f>
        <v>0</v>
      </c>
      <c r="N501" s="16">
        <f>'[1]TCE - ANEXO II - Preencher'!R510</f>
        <v>0</v>
      </c>
      <c r="O501" s="17">
        <f>'[1]TCE - ANEXO II - Preencher'!V510</f>
        <v>0</v>
      </c>
      <c r="P501" s="18">
        <f>'[1]TCE - ANEXO II - Preencher'!W510</f>
        <v>0</v>
      </c>
      <c r="S501" s="22">
        <v>58958</v>
      </c>
    </row>
    <row r="502" spans="1:19" x14ac:dyDescent="0.2">
      <c r="A502" s="8" t="str">
        <f>IFERROR(VLOOKUP(B502,'[1]DADOS (OCULTAR)'!$P$3:$R$54,3,0),"")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Preencher'!F511="4 - Assistência Odontológica","2 - Outros Profissionais da saúda",'[1]TCE - ANEXO II - Preencher'!F511)</f>
        <v>0</v>
      </c>
      <c r="F502" s="13">
        <f>'[1]TCE - ANEXO II - Preencher'!G511</f>
        <v>0</v>
      </c>
      <c r="G502" s="14">
        <f>'[1]TCE - ANEXO II - Preencher'!H511</f>
        <v>0</v>
      </c>
      <c r="H502" s="13">
        <f>'[1]TCE - ANEXO II - Preencher'!I511</f>
        <v>0</v>
      </c>
      <c r="I502" s="13">
        <f>'[1]TCE - ANEXO II - Preencher'!J511</f>
        <v>0</v>
      </c>
      <c r="J502" s="15">
        <f>'[1]TCE - ANEXO II - Preencher'!K511</f>
        <v>0</v>
      </c>
      <c r="K502" s="15">
        <f>'[1]TCE - ANEXO II - Preencher'!O511</f>
        <v>0</v>
      </c>
      <c r="L502" s="15">
        <f>'[1]TCE - ANEXO II - Preencher'!P511</f>
        <v>0</v>
      </c>
      <c r="M502" s="15">
        <f>'[1]TCE - ANEXO II - Preencher'!Q511</f>
        <v>0</v>
      </c>
      <c r="N502" s="16">
        <f>'[1]TCE - ANEXO II - Preencher'!R511</f>
        <v>0</v>
      </c>
      <c r="O502" s="17">
        <f>'[1]TCE - ANEXO II - Preencher'!V511</f>
        <v>0</v>
      </c>
      <c r="P502" s="18">
        <f>'[1]TCE - ANEXO II - Preencher'!W511</f>
        <v>0</v>
      </c>
      <c r="S502" s="22">
        <v>58988</v>
      </c>
    </row>
    <row r="503" spans="1:19" x14ac:dyDescent="0.2">
      <c r="A503" s="8" t="str">
        <f>IFERROR(VLOOKUP(B503,'[1]DADOS (OCULTAR)'!$P$3:$R$54,3,0),"")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Preencher'!F512="4 - Assistência Odontológica","2 - Outros Profissionais da saúda",'[1]TCE - ANEXO II - Preencher'!F512)</f>
        <v>0</v>
      </c>
      <c r="F503" s="13">
        <f>'[1]TCE - ANEXO II - Preencher'!G512</f>
        <v>0</v>
      </c>
      <c r="G503" s="14">
        <f>'[1]TCE - ANEXO II - Preencher'!H512</f>
        <v>0</v>
      </c>
      <c r="H503" s="13">
        <f>'[1]TCE - ANEXO II - Preencher'!I512</f>
        <v>0</v>
      </c>
      <c r="I503" s="13">
        <f>'[1]TCE - ANEXO II - Preencher'!J512</f>
        <v>0</v>
      </c>
      <c r="J503" s="15">
        <f>'[1]TCE - ANEXO II - Preencher'!K512</f>
        <v>0</v>
      </c>
      <c r="K503" s="15">
        <f>'[1]TCE - ANEXO II - Preencher'!O512</f>
        <v>0</v>
      </c>
      <c r="L503" s="15">
        <f>'[1]TCE - ANEXO II - Preencher'!P512</f>
        <v>0</v>
      </c>
      <c r="M503" s="15">
        <f>'[1]TCE - ANEXO II - Preencher'!Q512</f>
        <v>0</v>
      </c>
      <c r="N503" s="16">
        <f>'[1]TCE - ANEXO II - Preencher'!R512</f>
        <v>0</v>
      </c>
      <c r="O503" s="17">
        <f>'[1]TCE - ANEXO II - Preencher'!V512</f>
        <v>0</v>
      </c>
      <c r="P503" s="18">
        <f>'[1]TCE - ANEXO II - Preencher'!W512</f>
        <v>0</v>
      </c>
      <c r="S503" s="22">
        <v>59019</v>
      </c>
    </row>
    <row r="504" spans="1:19" x14ac:dyDescent="0.2">
      <c r="A504" s="8" t="str">
        <f>IFERROR(VLOOKUP(B504,'[1]DADOS (OCULTAR)'!$P$3:$R$54,3,0),"")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Preencher'!F513="4 - Assistência Odontológica","2 - Outros Profissionais da saúda",'[1]TCE - ANEXO II - Preencher'!F513)</f>
        <v>0</v>
      </c>
      <c r="F504" s="13">
        <f>'[1]TCE - ANEXO II - Preencher'!G513</f>
        <v>0</v>
      </c>
      <c r="G504" s="14">
        <f>'[1]TCE - ANEXO II - Preencher'!H513</f>
        <v>0</v>
      </c>
      <c r="H504" s="13">
        <f>'[1]TCE - ANEXO II - Preencher'!I513</f>
        <v>0</v>
      </c>
      <c r="I504" s="13">
        <f>'[1]TCE - ANEXO II - Preencher'!J513</f>
        <v>0</v>
      </c>
      <c r="J504" s="15">
        <f>'[1]TCE - ANEXO II - Preencher'!K513</f>
        <v>0</v>
      </c>
      <c r="K504" s="15">
        <f>'[1]TCE - ANEXO II - Preencher'!O513</f>
        <v>0</v>
      </c>
      <c r="L504" s="15">
        <f>'[1]TCE - ANEXO II - Preencher'!P513</f>
        <v>0</v>
      </c>
      <c r="M504" s="15">
        <f>'[1]TCE - ANEXO II - Preencher'!Q513</f>
        <v>0</v>
      </c>
      <c r="N504" s="16">
        <f>'[1]TCE - ANEXO II - Preencher'!R513</f>
        <v>0</v>
      </c>
      <c r="O504" s="17">
        <f>'[1]TCE - ANEXO II - Preencher'!V513</f>
        <v>0</v>
      </c>
      <c r="P504" s="18">
        <f>'[1]TCE - ANEXO II - Preencher'!W513</f>
        <v>0</v>
      </c>
      <c r="S504" s="22">
        <v>59050</v>
      </c>
    </row>
    <row r="505" spans="1:19" x14ac:dyDescent="0.2">
      <c r="A505" s="8" t="str">
        <f>IFERROR(VLOOKUP(B505,'[1]DADOS (OCULTAR)'!$P$3:$R$54,3,0),"")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Preencher'!F514="4 - Assistência Odontológica","2 - Outros Profissionais da saúda",'[1]TCE - ANEXO II - Preencher'!F514)</f>
        <v>0</v>
      </c>
      <c r="F505" s="13">
        <f>'[1]TCE - ANEXO II - Preencher'!G514</f>
        <v>0</v>
      </c>
      <c r="G505" s="14">
        <f>'[1]TCE - ANEXO II - Preencher'!H514</f>
        <v>0</v>
      </c>
      <c r="H505" s="13">
        <f>'[1]TCE - ANEXO II - Preencher'!I514</f>
        <v>0</v>
      </c>
      <c r="I505" s="13">
        <f>'[1]TCE - ANEXO II - Preencher'!J514</f>
        <v>0</v>
      </c>
      <c r="J505" s="15">
        <f>'[1]TCE - ANEXO II - Preencher'!K514</f>
        <v>0</v>
      </c>
      <c r="K505" s="15">
        <f>'[1]TCE - ANEXO II - Preencher'!O514</f>
        <v>0</v>
      </c>
      <c r="L505" s="15">
        <f>'[1]TCE - ANEXO II - Preencher'!P514</f>
        <v>0</v>
      </c>
      <c r="M505" s="15">
        <f>'[1]TCE - ANEXO II - Preencher'!Q514</f>
        <v>0</v>
      </c>
      <c r="N505" s="16">
        <f>'[1]TCE - ANEXO II - Preencher'!R514</f>
        <v>0</v>
      </c>
      <c r="O505" s="17">
        <f>'[1]TCE - ANEXO II - Preencher'!V514</f>
        <v>0</v>
      </c>
      <c r="P505" s="18">
        <f>'[1]TCE - ANEXO II - Preencher'!W514</f>
        <v>0</v>
      </c>
      <c r="S505" s="22">
        <v>59080</v>
      </c>
    </row>
    <row r="506" spans="1:19" x14ac:dyDescent="0.2">
      <c r="A506" s="8" t="str">
        <f>IFERROR(VLOOKUP(B506,'[1]DADOS (OCULTAR)'!$P$3:$R$54,3,0),"")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Preencher'!F515="4 - Assistência Odontológica","2 - Outros Profissionais da saúda",'[1]TCE - ANEXO II - Preencher'!F515)</f>
        <v>0</v>
      </c>
      <c r="F506" s="13">
        <f>'[1]TCE - ANEXO II - Preencher'!G515</f>
        <v>0</v>
      </c>
      <c r="G506" s="14">
        <f>'[1]TCE - ANEXO II - Preencher'!H515</f>
        <v>0</v>
      </c>
      <c r="H506" s="13">
        <f>'[1]TCE - ANEXO II - Preencher'!I515</f>
        <v>0</v>
      </c>
      <c r="I506" s="13">
        <f>'[1]TCE - ANEXO II - Preencher'!J515</f>
        <v>0</v>
      </c>
      <c r="J506" s="15">
        <f>'[1]TCE - ANEXO II - Preencher'!K515</f>
        <v>0</v>
      </c>
      <c r="K506" s="15">
        <f>'[1]TCE - ANEXO II - Preencher'!O515</f>
        <v>0</v>
      </c>
      <c r="L506" s="15">
        <f>'[1]TCE - ANEXO II - Preencher'!P515</f>
        <v>0</v>
      </c>
      <c r="M506" s="15">
        <f>'[1]TCE - ANEXO II - Preencher'!Q515</f>
        <v>0</v>
      </c>
      <c r="N506" s="16">
        <f>'[1]TCE - ANEXO II - Preencher'!R515</f>
        <v>0</v>
      </c>
      <c r="O506" s="17">
        <f>'[1]TCE - ANEXO II - Preencher'!V515</f>
        <v>0</v>
      </c>
      <c r="P506" s="18">
        <f>'[1]TCE - ANEXO II - Preencher'!W515</f>
        <v>0</v>
      </c>
      <c r="S506" s="22">
        <v>59111</v>
      </c>
    </row>
    <row r="507" spans="1:19" x14ac:dyDescent="0.2">
      <c r="A507" s="8" t="str">
        <f>IFERROR(VLOOKUP(B507,'[1]DADOS (OCULTAR)'!$P$3:$R$54,3,0),"")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Preencher'!F516="4 - Assistência Odontológica","2 - Outros Profissionais da saúda",'[1]TCE - ANEXO II - Preencher'!F516)</f>
        <v>0</v>
      </c>
      <c r="F507" s="13">
        <f>'[1]TCE - ANEXO II - Preencher'!G516</f>
        <v>0</v>
      </c>
      <c r="G507" s="14">
        <f>'[1]TCE - ANEXO II - Preencher'!H516</f>
        <v>0</v>
      </c>
      <c r="H507" s="13">
        <f>'[1]TCE - ANEXO II - Preencher'!I516</f>
        <v>0</v>
      </c>
      <c r="I507" s="13">
        <f>'[1]TCE - ANEXO II - Preencher'!J516</f>
        <v>0</v>
      </c>
      <c r="J507" s="15">
        <f>'[1]TCE - ANEXO II - Preencher'!K516</f>
        <v>0</v>
      </c>
      <c r="K507" s="15">
        <f>'[1]TCE - ANEXO II - Preencher'!O516</f>
        <v>0</v>
      </c>
      <c r="L507" s="15">
        <f>'[1]TCE - ANEXO II - Preencher'!P516</f>
        <v>0</v>
      </c>
      <c r="M507" s="15">
        <f>'[1]TCE - ANEXO II - Preencher'!Q516</f>
        <v>0</v>
      </c>
      <c r="N507" s="16">
        <f>'[1]TCE - ANEXO II - Preencher'!R516</f>
        <v>0</v>
      </c>
      <c r="O507" s="17">
        <f>'[1]TCE - ANEXO II - Preencher'!V516</f>
        <v>0</v>
      </c>
      <c r="P507" s="18">
        <f>'[1]TCE - ANEXO II - Preencher'!W516</f>
        <v>0</v>
      </c>
      <c r="S507" s="22">
        <v>59141</v>
      </c>
    </row>
    <row r="508" spans="1:19" x14ac:dyDescent="0.2">
      <c r="A508" s="8" t="str">
        <f>IFERROR(VLOOKUP(B508,'[1]DADOS (OCULTAR)'!$P$3:$R$54,3,0),"")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Preencher'!F517="4 - Assistência Odontológica","2 - Outros Profissionais da saúda",'[1]TCE - ANEXO II - Preencher'!F517)</f>
        <v>0</v>
      </c>
      <c r="F508" s="13">
        <f>'[1]TCE - ANEXO II - Preencher'!G517</f>
        <v>0</v>
      </c>
      <c r="G508" s="14">
        <f>'[1]TCE - ANEXO II - Preencher'!H517</f>
        <v>0</v>
      </c>
      <c r="H508" s="13">
        <f>'[1]TCE - ANEXO II - Preencher'!I517</f>
        <v>0</v>
      </c>
      <c r="I508" s="13">
        <f>'[1]TCE - ANEXO II - Preencher'!J517</f>
        <v>0</v>
      </c>
      <c r="J508" s="15">
        <f>'[1]TCE - ANEXO II - Preencher'!K517</f>
        <v>0</v>
      </c>
      <c r="K508" s="15">
        <f>'[1]TCE - ANEXO II - Preencher'!O517</f>
        <v>0</v>
      </c>
      <c r="L508" s="15">
        <f>'[1]TCE - ANEXO II - Preencher'!P517</f>
        <v>0</v>
      </c>
      <c r="M508" s="15">
        <f>'[1]TCE - ANEXO II - Preencher'!Q517</f>
        <v>0</v>
      </c>
      <c r="N508" s="16">
        <f>'[1]TCE - ANEXO II - Preencher'!R517</f>
        <v>0</v>
      </c>
      <c r="O508" s="17">
        <f>'[1]TCE - ANEXO II - Preencher'!V517</f>
        <v>0</v>
      </c>
      <c r="P508" s="18">
        <f>'[1]TCE - ANEXO II - Preencher'!W517</f>
        <v>0</v>
      </c>
      <c r="S508" s="22">
        <v>59172</v>
      </c>
    </row>
    <row r="509" spans="1:19" x14ac:dyDescent="0.2">
      <c r="A509" s="8" t="str">
        <f>IFERROR(VLOOKUP(B509,'[1]DADOS (OCULTAR)'!$P$3:$R$54,3,0),"")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Preencher'!F518="4 - Assistência Odontológica","2 - Outros Profissionais da saúda",'[1]TCE - ANEXO II - Preencher'!F518)</f>
        <v>0</v>
      </c>
      <c r="F509" s="13">
        <f>'[1]TCE - ANEXO II - Preencher'!G518</f>
        <v>0</v>
      </c>
      <c r="G509" s="14">
        <f>'[1]TCE - ANEXO II - Preencher'!H518</f>
        <v>0</v>
      </c>
      <c r="H509" s="13">
        <f>'[1]TCE - ANEXO II - Preencher'!I518</f>
        <v>0</v>
      </c>
      <c r="I509" s="13">
        <f>'[1]TCE - ANEXO II - Preencher'!J518</f>
        <v>0</v>
      </c>
      <c r="J509" s="15">
        <f>'[1]TCE - ANEXO II - Preencher'!K518</f>
        <v>0</v>
      </c>
      <c r="K509" s="15">
        <f>'[1]TCE - ANEXO II - Preencher'!O518</f>
        <v>0</v>
      </c>
      <c r="L509" s="15">
        <f>'[1]TCE - ANEXO II - Preencher'!P518</f>
        <v>0</v>
      </c>
      <c r="M509" s="15">
        <f>'[1]TCE - ANEXO II - Preencher'!Q518</f>
        <v>0</v>
      </c>
      <c r="N509" s="16">
        <f>'[1]TCE - ANEXO II - Preencher'!R518</f>
        <v>0</v>
      </c>
      <c r="O509" s="17">
        <f>'[1]TCE - ANEXO II - Preencher'!V518</f>
        <v>0</v>
      </c>
      <c r="P509" s="18">
        <f>'[1]TCE - ANEXO II - Preencher'!W518</f>
        <v>0</v>
      </c>
      <c r="S509" s="22">
        <v>59203</v>
      </c>
    </row>
    <row r="510" spans="1:19" x14ac:dyDescent="0.2">
      <c r="A510" s="8" t="str">
        <f>IFERROR(VLOOKUP(B510,'[1]DADOS (OCULTAR)'!$P$3:$R$54,3,0),"")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Preencher'!F519="4 - Assistência Odontológica","2 - Outros Profissionais da saúda",'[1]TCE - ANEXO II - Preencher'!F519)</f>
        <v>0</v>
      </c>
      <c r="F510" s="13">
        <f>'[1]TCE - ANEXO II - Preencher'!G519</f>
        <v>0</v>
      </c>
      <c r="G510" s="14">
        <f>'[1]TCE - ANEXO II - Preencher'!H519</f>
        <v>0</v>
      </c>
      <c r="H510" s="13">
        <f>'[1]TCE - ANEXO II - Preencher'!I519</f>
        <v>0</v>
      </c>
      <c r="I510" s="13">
        <f>'[1]TCE - ANEXO II - Preencher'!J519</f>
        <v>0</v>
      </c>
      <c r="J510" s="15">
        <f>'[1]TCE - ANEXO II - Preencher'!K519</f>
        <v>0</v>
      </c>
      <c r="K510" s="15">
        <f>'[1]TCE - ANEXO II - Preencher'!O519</f>
        <v>0</v>
      </c>
      <c r="L510" s="15">
        <f>'[1]TCE - ANEXO II - Preencher'!P519</f>
        <v>0</v>
      </c>
      <c r="M510" s="15">
        <f>'[1]TCE - ANEXO II - Preencher'!Q519</f>
        <v>0</v>
      </c>
      <c r="N510" s="16">
        <f>'[1]TCE - ANEXO II - Preencher'!R519</f>
        <v>0</v>
      </c>
      <c r="O510" s="17">
        <f>'[1]TCE - ANEXO II - Preencher'!V519</f>
        <v>0</v>
      </c>
      <c r="P510" s="18">
        <f>'[1]TCE - ANEXO II - Preencher'!W519</f>
        <v>0</v>
      </c>
      <c r="S510" s="22">
        <v>59231</v>
      </c>
    </row>
    <row r="511" spans="1:19" x14ac:dyDescent="0.2">
      <c r="A511" s="8" t="str">
        <f>IFERROR(VLOOKUP(B511,'[1]DADOS (OCULTAR)'!$P$3:$R$54,3,0),"")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Preencher'!F520="4 - Assistência Odontológica","2 - Outros Profissionais da saúda",'[1]TCE - ANEXO II - Preencher'!F520)</f>
        <v>0</v>
      </c>
      <c r="F511" s="13">
        <f>'[1]TCE - ANEXO II - Preencher'!G520</f>
        <v>0</v>
      </c>
      <c r="G511" s="14">
        <f>'[1]TCE - ANEXO II - Preencher'!H520</f>
        <v>0</v>
      </c>
      <c r="H511" s="13">
        <f>'[1]TCE - ANEXO II - Preencher'!I520</f>
        <v>0</v>
      </c>
      <c r="I511" s="13">
        <f>'[1]TCE - ANEXO II - Preencher'!J520</f>
        <v>0</v>
      </c>
      <c r="J511" s="15">
        <f>'[1]TCE - ANEXO II - Preencher'!K520</f>
        <v>0</v>
      </c>
      <c r="K511" s="15">
        <f>'[1]TCE - ANEXO II - Preencher'!O520</f>
        <v>0</v>
      </c>
      <c r="L511" s="15">
        <f>'[1]TCE - ANEXO II - Preencher'!P520</f>
        <v>0</v>
      </c>
      <c r="M511" s="15">
        <f>'[1]TCE - ANEXO II - Preencher'!Q520</f>
        <v>0</v>
      </c>
      <c r="N511" s="16">
        <f>'[1]TCE - ANEXO II - Preencher'!R520</f>
        <v>0</v>
      </c>
      <c r="O511" s="17">
        <f>'[1]TCE - ANEXO II - Preencher'!V520</f>
        <v>0</v>
      </c>
      <c r="P511" s="18">
        <f>'[1]TCE - ANEXO II - Preencher'!W520</f>
        <v>0</v>
      </c>
      <c r="S511" s="22">
        <v>59262</v>
      </c>
    </row>
    <row r="512" spans="1:19" x14ac:dyDescent="0.2">
      <c r="A512" s="8" t="str">
        <f>IFERROR(VLOOKUP(B512,'[1]DADOS (OCULTAR)'!$P$3:$R$54,3,0),"")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Preencher'!F521="4 - Assistência Odontológica","2 - Outros Profissionais da saúda",'[1]TCE - ANEXO II - Preencher'!F521)</f>
        <v>0</v>
      </c>
      <c r="F512" s="13">
        <f>'[1]TCE - ANEXO II - Preencher'!G521</f>
        <v>0</v>
      </c>
      <c r="G512" s="14">
        <f>'[1]TCE - ANEXO II - Preencher'!H521</f>
        <v>0</v>
      </c>
      <c r="H512" s="13">
        <f>'[1]TCE - ANEXO II - Preencher'!I521</f>
        <v>0</v>
      </c>
      <c r="I512" s="13">
        <f>'[1]TCE - ANEXO II - Preencher'!J521</f>
        <v>0</v>
      </c>
      <c r="J512" s="15">
        <f>'[1]TCE - ANEXO II - Preencher'!K521</f>
        <v>0</v>
      </c>
      <c r="K512" s="15">
        <f>'[1]TCE - ANEXO II - Preencher'!O521</f>
        <v>0</v>
      </c>
      <c r="L512" s="15">
        <f>'[1]TCE - ANEXO II - Preencher'!P521</f>
        <v>0</v>
      </c>
      <c r="M512" s="15">
        <f>'[1]TCE - ANEXO II - Preencher'!Q521</f>
        <v>0</v>
      </c>
      <c r="N512" s="16">
        <f>'[1]TCE - ANEXO II - Preencher'!R521</f>
        <v>0</v>
      </c>
      <c r="O512" s="17">
        <f>'[1]TCE - ANEXO II - Preencher'!V521</f>
        <v>0</v>
      </c>
      <c r="P512" s="18">
        <f>'[1]TCE - ANEXO II - Preencher'!W521</f>
        <v>0</v>
      </c>
      <c r="S512" s="22">
        <v>59292</v>
      </c>
    </row>
    <row r="513" spans="1:19" x14ac:dyDescent="0.2">
      <c r="A513" s="8" t="str">
        <f>IFERROR(VLOOKUP(B513,'[1]DADOS (OCULTAR)'!$P$3:$R$54,3,0),"")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Preencher'!F522="4 - Assistência Odontológica","2 - Outros Profissionais da saúda",'[1]TCE - ANEXO II - Preencher'!F522)</f>
        <v>0</v>
      </c>
      <c r="F513" s="13">
        <f>'[1]TCE - ANEXO II - Preencher'!G522</f>
        <v>0</v>
      </c>
      <c r="G513" s="14">
        <f>'[1]TCE - ANEXO II - Preencher'!H522</f>
        <v>0</v>
      </c>
      <c r="H513" s="13">
        <f>'[1]TCE - ANEXO II - Preencher'!I522</f>
        <v>0</v>
      </c>
      <c r="I513" s="13">
        <f>'[1]TCE - ANEXO II - Preencher'!J522</f>
        <v>0</v>
      </c>
      <c r="J513" s="15">
        <f>'[1]TCE - ANEXO II - Preencher'!K522</f>
        <v>0</v>
      </c>
      <c r="K513" s="15">
        <f>'[1]TCE - ANEXO II - Preencher'!O522</f>
        <v>0</v>
      </c>
      <c r="L513" s="15">
        <f>'[1]TCE - ANEXO II - Preencher'!P522</f>
        <v>0</v>
      </c>
      <c r="M513" s="15">
        <f>'[1]TCE - ANEXO II - Preencher'!Q522</f>
        <v>0</v>
      </c>
      <c r="N513" s="16">
        <f>'[1]TCE - ANEXO II - Preencher'!R522</f>
        <v>0</v>
      </c>
      <c r="O513" s="17">
        <f>'[1]TCE - ANEXO II - Preencher'!V522</f>
        <v>0</v>
      </c>
      <c r="P513" s="18">
        <f>'[1]TCE - ANEXO II - Preencher'!W522</f>
        <v>0</v>
      </c>
      <c r="S513" s="22">
        <v>59323</v>
      </c>
    </row>
    <row r="514" spans="1:19" x14ac:dyDescent="0.2">
      <c r="A514" s="8" t="str">
        <f>IFERROR(VLOOKUP(B514,'[1]DADOS (OCULTAR)'!$P$3:$R$54,3,0),"")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Preencher'!F523="4 - Assistência Odontológica","2 - Outros Profissionais da saúda",'[1]TCE - ANEXO II - Preencher'!F523)</f>
        <v>0</v>
      </c>
      <c r="F514" s="13">
        <f>'[1]TCE - ANEXO II - Preencher'!G523</f>
        <v>0</v>
      </c>
      <c r="G514" s="14">
        <f>'[1]TCE - ANEXO II - Preencher'!H523</f>
        <v>0</v>
      </c>
      <c r="H514" s="13">
        <f>'[1]TCE - ANEXO II - Preencher'!I523</f>
        <v>0</v>
      </c>
      <c r="I514" s="13">
        <f>'[1]TCE - ANEXO II - Preencher'!J523</f>
        <v>0</v>
      </c>
      <c r="J514" s="15">
        <f>'[1]TCE - ANEXO II - Preencher'!K523</f>
        <v>0</v>
      </c>
      <c r="K514" s="15">
        <f>'[1]TCE - ANEXO II - Preencher'!O523</f>
        <v>0</v>
      </c>
      <c r="L514" s="15">
        <f>'[1]TCE - ANEXO II - Preencher'!P523</f>
        <v>0</v>
      </c>
      <c r="M514" s="15">
        <f>'[1]TCE - ANEXO II - Preencher'!Q523</f>
        <v>0</v>
      </c>
      <c r="N514" s="16">
        <f>'[1]TCE - ANEXO II - Preencher'!R523</f>
        <v>0</v>
      </c>
      <c r="O514" s="17">
        <f>'[1]TCE - ANEXO II - Preencher'!V523</f>
        <v>0</v>
      </c>
      <c r="P514" s="18">
        <f>'[1]TCE - ANEXO II - Preencher'!W523</f>
        <v>0</v>
      </c>
      <c r="S514" s="22">
        <v>59353</v>
      </c>
    </row>
    <row r="515" spans="1:19" x14ac:dyDescent="0.2">
      <c r="A515" s="8" t="str">
        <f>IFERROR(VLOOKUP(B515,'[1]DADOS (OCULTAR)'!$P$3:$R$54,3,0),"")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Preencher'!F524="4 - Assistência Odontológica","2 - Outros Profissionais da saúda",'[1]TCE - ANEXO II - Preencher'!F524)</f>
        <v>0</v>
      </c>
      <c r="F515" s="13">
        <f>'[1]TCE - ANEXO II - Preencher'!G524</f>
        <v>0</v>
      </c>
      <c r="G515" s="14">
        <f>'[1]TCE - ANEXO II - Preencher'!H524</f>
        <v>0</v>
      </c>
      <c r="H515" s="13">
        <f>'[1]TCE - ANEXO II - Preencher'!I524</f>
        <v>0</v>
      </c>
      <c r="I515" s="13">
        <f>'[1]TCE - ANEXO II - Preencher'!J524</f>
        <v>0</v>
      </c>
      <c r="J515" s="15">
        <f>'[1]TCE - ANEXO II - Preencher'!K524</f>
        <v>0</v>
      </c>
      <c r="K515" s="15">
        <f>'[1]TCE - ANEXO II - Preencher'!O524</f>
        <v>0</v>
      </c>
      <c r="L515" s="15">
        <f>'[1]TCE - ANEXO II - Preencher'!P524</f>
        <v>0</v>
      </c>
      <c r="M515" s="15">
        <f>'[1]TCE - ANEXO II - Preencher'!Q524</f>
        <v>0</v>
      </c>
      <c r="N515" s="16">
        <f>'[1]TCE - ANEXO II - Preencher'!R524</f>
        <v>0</v>
      </c>
      <c r="O515" s="17">
        <f>'[1]TCE - ANEXO II - Preencher'!V524</f>
        <v>0</v>
      </c>
      <c r="P515" s="18">
        <f>'[1]TCE - ANEXO II - Preencher'!W524</f>
        <v>0</v>
      </c>
      <c r="S515" s="22">
        <v>59384</v>
      </c>
    </row>
    <row r="516" spans="1:19" x14ac:dyDescent="0.2">
      <c r="A516" s="8" t="str">
        <f>IFERROR(VLOOKUP(B516,'[1]DADOS (OCULTAR)'!$P$3:$R$54,3,0),"")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Preencher'!F525="4 - Assistência Odontológica","2 - Outros Profissionais da saúda",'[1]TCE - ANEXO II - Preencher'!F525)</f>
        <v>0</v>
      </c>
      <c r="F516" s="13">
        <f>'[1]TCE - ANEXO II - Preencher'!G525</f>
        <v>0</v>
      </c>
      <c r="G516" s="14">
        <f>'[1]TCE - ANEXO II - Preencher'!H525</f>
        <v>0</v>
      </c>
      <c r="H516" s="13">
        <f>'[1]TCE - ANEXO II - Preencher'!I525</f>
        <v>0</v>
      </c>
      <c r="I516" s="13">
        <f>'[1]TCE - ANEXO II - Preencher'!J525</f>
        <v>0</v>
      </c>
      <c r="J516" s="15">
        <f>'[1]TCE - ANEXO II - Preencher'!K525</f>
        <v>0</v>
      </c>
      <c r="K516" s="15">
        <f>'[1]TCE - ANEXO II - Preencher'!O525</f>
        <v>0</v>
      </c>
      <c r="L516" s="15">
        <f>'[1]TCE - ANEXO II - Preencher'!P525</f>
        <v>0</v>
      </c>
      <c r="M516" s="15">
        <f>'[1]TCE - ANEXO II - Preencher'!Q525</f>
        <v>0</v>
      </c>
      <c r="N516" s="16">
        <f>'[1]TCE - ANEXO II - Preencher'!R525</f>
        <v>0</v>
      </c>
      <c r="O516" s="17">
        <f>'[1]TCE - ANEXO II - Preencher'!V525</f>
        <v>0</v>
      </c>
      <c r="P516" s="18">
        <f>'[1]TCE - ANEXO II - Preencher'!W525</f>
        <v>0</v>
      </c>
      <c r="S516" s="22">
        <v>59415</v>
      </c>
    </row>
    <row r="517" spans="1:19" x14ac:dyDescent="0.2">
      <c r="A517" s="8" t="str">
        <f>IFERROR(VLOOKUP(B517,'[1]DADOS (OCULTAR)'!$P$3:$R$54,3,0),"")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Preencher'!F526="4 - Assistência Odontológica","2 - Outros Profissionais da saúda",'[1]TCE - ANEXO II - Preencher'!F526)</f>
        <v>0</v>
      </c>
      <c r="F517" s="13">
        <f>'[1]TCE - ANEXO II - Preencher'!G526</f>
        <v>0</v>
      </c>
      <c r="G517" s="14">
        <f>'[1]TCE - ANEXO II - Preencher'!H526</f>
        <v>0</v>
      </c>
      <c r="H517" s="13">
        <f>'[1]TCE - ANEXO II - Preencher'!I526</f>
        <v>0</v>
      </c>
      <c r="I517" s="13">
        <f>'[1]TCE - ANEXO II - Preencher'!J526</f>
        <v>0</v>
      </c>
      <c r="J517" s="15">
        <f>'[1]TCE - ANEXO II - Preencher'!K526</f>
        <v>0</v>
      </c>
      <c r="K517" s="15">
        <f>'[1]TCE - ANEXO II - Preencher'!O526</f>
        <v>0</v>
      </c>
      <c r="L517" s="15">
        <f>'[1]TCE - ANEXO II - Preencher'!P526</f>
        <v>0</v>
      </c>
      <c r="M517" s="15">
        <f>'[1]TCE - ANEXO II - Preencher'!Q526</f>
        <v>0</v>
      </c>
      <c r="N517" s="16">
        <f>'[1]TCE - ANEXO II - Preencher'!R526</f>
        <v>0</v>
      </c>
      <c r="O517" s="17">
        <f>'[1]TCE - ANEXO II - Preencher'!V526</f>
        <v>0</v>
      </c>
      <c r="P517" s="18">
        <f>'[1]TCE - ANEXO II - Preencher'!W526</f>
        <v>0</v>
      </c>
      <c r="S517" s="22">
        <v>59445</v>
      </c>
    </row>
    <row r="518" spans="1:19" x14ac:dyDescent="0.2">
      <c r="A518" s="8" t="str">
        <f>IFERROR(VLOOKUP(B518,'[1]DADOS (OCULTAR)'!$P$3:$R$54,3,0),"")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Preencher'!F527="4 - Assistência Odontológica","2 - Outros Profissionais da saúda",'[1]TCE - ANEXO II - Preencher'!F527)</f>
        <v>0</v>
      </c>
      <c r="F518" s="13">
        <f>'[1]TCE - ANEXO II - Preencher'!G527</f>
        <v>0</v>
      </c>
      <c r="G518" s="14">
        <f>'[1]TCE - ANEXO II - Preencher'!H527</f>
        <v>0</v>
      </c>
      <c r="H518" s="13">
        <f>'[1]TCE - ANEXO II - Preencher'!I527</f>
        <v>0</v>
      </c>
      <c r="I518" s="13">
        <f>'[1]TCE - ANEXO II - Preencher'!J527</f>
        <v>0</v>
      </c>
      <c r="J518" s="15">
        <f>'[1]TCE - ANEXO II - Preencher'!K527</f>
        <v>0</v>
      </c>
      <c r="K518" s="15">
        <f>'[1]TCE - ANEXO II - Preencher'!O527</f>
        <v>0</v>
      </c>
      <c r="L518" s="15">
        <f>'[1]TCE - ANEXO II - Preencher'!P527</f>
        <v>0</v>
      </c>
      <c r="M518" s="15">
        <f>'[1]TCE - ANEXO II - Preencher'!Q527</f>
        <v>0</v>
      </c>
      <c r="N518" s="16">
        <f>'[1]TCE - ANEXO II - Preencher'!R527</f>
        <v>0</v>
      </c>
      <c r="O518" s="17">
        <f>'[1]TCE - ANEXO II - Preencher'!V527</f>
        <v>0</v>
      </c>
      <c r="P518" s="18">
        <f>'[1]TCE - ANEXO II - Preencher'!W527</f>
        <v>0</v>
      </c>
      <c r="S518" s="22">
        <v>59476</v>
      </c>
    </row>
    <row r="519" spans="1:19" x14ac:dyDescent="0.2">
      <c r="A519" s="8" t="str">
        <f>IFERROR(VLOOKUP(B519,'[1]DADOS (OCULTAR)'!$P$3:$R$54,3,0),"")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Preencher'!F528="4 - Assistência Odontológica","2 - Outros Profissionais da saúda",'[1]TCE - ANEXO II - Preencher'!F528)</f>
        <v>0</v>
      </c>
      <c r="F519" s="13">
        <f>'[1]TCE - ANEXO II - Preencher'!G528</f>
        <v>0</v>
      </c>
      <c r="G519" s="14">
        <f>'[1]TCE - ANEXO II - Preencher'!H528</f>
        <v>0</v>
      </c>
      <c r="H519" s="13">
        <f>'[1]TCE - ANEXO II - Preencher'!I528</f>
        <v>0</v>
      </c>
      <c r="I519" s="13">
        <f>'[1]TCE - ANEXO II - Preencher'!J528</f>
        <v>0</v>
      </c>
      <c r="J519" s="15">
        <f>'[1]TCE - ANEXO II - Preencher'!K528</f>
        <v>0</v>
      </c>
      <c r="K519" s="15">
        <f>'[1]TCE - ANEXO II - Preencher'!O528</f>
        <v>0</v>
      </c>
      <c r="L519" s="15">
        <f>'[1]TCE - ANEXO II - Preencher'!P528</f>
        <v>0</v>
      </c>
      <c r="M519" s="15">
        <f>'[1]TCE - ANEXO II - Preencher'!Q528</f>
        <v>0</v>
      </c>
      <c r="N519" s="16">
        <f>'[1]TCE - ANEXO II - Preencher'!R528</f>
        <v>0</v>
      </c>
      <c r="O519" s="17">
        <f>'[1]TCE - ANEXO II - Preencher'!V528</f>
        <v>0</v>
      </c>
      <c r="P519" s="18">
        <f>'[1]TCE - ANEXO II - Preencher'!W528</f>
        <v>0</v>
      </c>
      <c r="S519" s="22">
        <v>59506</v>
      </c>
    </row>
    <row r="520" spans="1:19" x14ac:dyDescent="0.2">
      <c r="A520" s="8" t="str">
        <f>IFERROR(VLOOKUP(B520,'[1]DADOS (OCULTAR)'!$P$3:$R$54,3,0),"")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Preencher'!F529="4 - Assistência Odontológica","2 - Outros Profissionais da saúda",'[1]TCE - ANEXO II - Preencher'!F529)</f>
        <v>0</v>
      </c>
      <c r="F520" s="13">
        <f>'[1]TCE - ANEXO II - Preencher'!G529</f>
        <v>0</v>
      </c>
      <c r="G520" s="14">
        <f>'[1]TCE - ANEXO II - Preencher'!H529</f>
        <v>0</v>
      </c>
      <c r="H520" s="13">
        <f>'[1]TCE - ANEXO II - Preencher'!I529</f>
        <v>0</v>
      </c>
      <c r="I520" s="13">
        <f>'[1]TCE - ANEXO II - Preencher'!J529</f>
        <v>0</v>
      </c>
      <c r="J520" s="15">
        <f>'[1]TCE - ANEXO II - Preencher'!K529</f>
        <v>0</v>
      </c>
      <c r="K520" s="15">
        <f>'[1]TCE - ANEXO II - Preencher'!O529</f>
        <v>0</v>
      </c>
      <c r="L520" s="15">
        <f>'[1]TCE - ANEXO II - Preencher'!P529</f>
        <v>0</v>
      </c>
      <c r="M520" s="15">
        <f>'[1]TCE - ANEXO II - Preencher'!Q529</f>
        <v>0</v>
      </c>
      <c r="N520" s="16">
        <f>'[1]TCE - ANEXO II - Preencher'!R529</f>
        <v>0</v>
      </c>
      <c r="O520" s="17">
        <f>'[1]TCE - ANEXO II - Preencher'!V529</f>
        <v>0</v>
      </c>
      <c r="P520" s="18">
        <f>'[1]TCE - ANEXO II - Preencher'!W529</f>
        <v>0</v>
      </c>
      <c r="S520" s="22">
        <v>59537</v>
      </c>
    </row>
    <row r="521" spans="1:19" x14ac:dyDescent="0.2">
      <c r="A521" s="8" t="str">
        <f>IFERROR(VLOOKUP(B521,'[1]DADOS (OCULTAR)'!$P$3:$R$54,3,0),"")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Preencher'!F530="4 - Assistência Odontológica","2 - Outros Profissionais da saúda",'[1]TCE - ANEXO II - Preencher'!F530)</f>
        <v>0</v>
      </c>
      <c r="F521" s="13">
        <f>'[1]TCE - ANEXO II - Preencher'!G530</f>
        <v>0</v>
      </c>
      <c r="G521" s="14">
        <f>'[1]TCE - ANEXO II - Preencher'!H530</f>
        <v>0</v>
      </c>
      <c r="H521" s="13">
        <f>'[1]TCE - ANEXO II - Preencher'!I530</f>
        <v>0</v>
      </c>
      <c r="I521" s="13">
        <f>'[1]TCE - ANEXO II - Preencher'!J530</f>
        <v>0</v>
      </c>
      <c r="J521" s="15">
        <f>'[1]TCE - ANEXO II - Preencher'!K530</f>
        <v>0</v>
      </c>
      <c r="K521" s="15">
        <f>'[1]TCE - ANEXO II - Preencher'!O530</f>
        <v>0</v>
      </c>
      <c r="L521" s="15">
        <f>'[1]TCE - ANEXO II - Preencher'!P530</f>
        <v>0</v>
      </c>
      <c r="M521" s="15">
        <f>'[1]TCE - ANEXO II - Preencher'!Q530</f>
        <v>0</v>
      </c>
      <c r="N521" s="16">
        <f>'[1]TCE - ANEXO II - Preencher'!R530</f>
        <v>0</v>
      </c>
      <c r="O521" s="17">
        <f>'[1]TCE - ANEXO II - Preencher'!V530</f>
        <v>0</v>
      </c>
      <c r="P521" s="18">
        <f>'[1]TCE - ANEXO II - Preencher'!W530</f>
        <v>0</v>
      </c>
      <c r="S521" s="22">
        <v>59568</v>
      </c>
    </row>
    <row r="522" spans="1:19" x14ac:dyDescent="0.2">
      <c r="A522" s="8" t="str">
        <f>IFERROR(VLOOKUP(B522,'[1]DADOS (OCULTAR)'!$P$3:$R$54,3,0),"")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Preencher'!F531="4 - Assistência Odontológica","2 - Outros Profissionais da saúda",'[1]TCE - ANEXO II - Preencher'!F531)</f>
        <v>0</v>
      </c>
      <c r="F522" s="13">
        <f>'[1]TCE - ANEXO II - Preencher'!G531</f>
        <v>0</v>
      </c>
      <c r="G522" s="14">
        <f>'[1]TCE - ANEXO II - Preencher'!H531</f>
        <v>0</v>
      </c>
      <c r="H522" s="13">
        <f>'[1]TCE - ANEXO II - Preencher'!I531</f>
        <v>0</v>
      </c>
      <c r="I522" s="13">
        <f>'[1]TCE - ANEXO II - Preencher'!J531</f>
        <v>0</v>
      </c>
      <c r="J522" s="15">
        <f>'[1]TCE - ANEXO II - Preencher'!K531</f>
        <v>0</v>
      </c>
      <c r="K522" s="15">
        <f>'[1]TCE - ANEXO II - Preencher'!O531</f>
        <v>0</v>
      </c>
      <c r="L522" s="15">
        <f>'[1]TCE - ANEXO II - Preencher'!P531</f>
        <v>0</v>
      </c>
      <c r="M522" s="15">
        <f>'[1]TCE - ANEXO II - Preencher'!Q531</f>
        <v>0</v>
      </c>
      <c r="N522" s="16">
        <f>'[1]TCE - ANEXO II - Preencher'!R531</f>
        <v>0</v>
      </c>
      <c r="O522" s="17">
        <f>'[1]TCE - ANEXO II - Preencher'!V531</f>
        <v>0</v>
      </c>
      <c r="P522" s="18">
        <f>'[1]TCE - ANEXO II - Preencher'!W531</f>
        <v>0</v>
      </c>
      <c r="S522" s="22">
        <v>59596</v>
      </c>
    </row>
    <row r="523" spans="1:19" x14ac:dyDescent="0.2">
      <c r="A523" s="8" t="str">
        <f>IFERROR(VLOOKUP(B523,'[1]DADOS (OCULTAR)'!$P$3:$R$54,3,0),"")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Preencher'!F532="4 - Assistência Odontológica","2 - Outros Profissionais da saúda",'[1]TCE - ANEXO II - Preencher'!F532)</f>
        <v>0</v>
      </c>
      <c r="F523" s="13">
        <f>'[1]TCE - ANEXO II - Preencher'!G532</f>
        <v>0</v>
      </c>
      <c r="G523" s="14">
        <f>'[1]TCE - ANEXO II - Preencher'!H532</f>
        <v>0</v>
      </c>
      <c r="H523" s="13">
        <f>'[1]TCE - ANEXO II - Preencher'!I532</f>
        <v>0</v>
      </c>
      <c r="I523" s="13">
        <f>'[1]TCE - ANEXO II - Preencher'!J532</f>
        <v>0</v>
      </c>
      <c r="J523" s="15">
        <f>'[1]TCE - ANEXO II - Preencher'!K532</f>
        <v>0</v>
      </c>
      <c r="K523" s="15">
        <f>'[1]TCE - ANEXO II - Preencher'!O532</f>
        <v>0</v>
      </c>
      <c r="L523" s="15">
        <f>'[1]TCE - ANEXO II - Preencher'!P532</f>
        <v>0</v>
      </c>
      <c r="M523" s="15">
        <f>'[1]TCE - ANEXO II - Preencher'!Q532</f>
        <v>0</v>
      </c>
      <c r="N523" s="16">
        <f>'[1]TCE - ANEXO II - Preencher'!R532</f>
        <v>0</v>
      </c>
      <c r="O523" s="17">
        <f>'[1]TCE - ANEXO II - Preencher'!V532</f>
        <v>0</v>
      </c>
      <c r="P523" s="18">
        <f>'[1]TCE - ANEXO II - Preencher'!W532</f>
        <v>0</v>
      </c>
      <c r="S523" s="22">
        <v>59627</v>
      </c>
    </row>
    <row r="524" spans="1:19" x14ac:dyDescent="0.2">
      <c r="A524" s="8" t="str">
        <f>IFERROR(VLOOKUP(B524,'[1]DADOS (OCULTAR)'!$P$3:$R$54,3,0),"")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Preencher'!F533="4 - Assistência Odontológica","2 - Outros Profissionais da saúda",'[1]TCE - ANEXO II - Preencher'!F533)</f>
        <v>0</v>
      </c>
      <c r="F524" s="13">
        <f>'[1]TCE - ANEXO II - Preencher'!G533</f>
        <v>0</v>
      </c>
      <c r="G524" s="14">
        <f>'[1]TCE - ANEXO II - Preencher'!H533</f>
        <v>0</v>
      </c>
      <c r="H524" s="13">
        <f>'[1]TCE - ANEXO II - Preencher'!I533</f>
        <v>0</v>
      </c>
      <c r="I524" s="13">
        <f>'[1]TCE - ANEXO II - Preencher'!J533</f>
        <v>0</v>
      </c>
      <c r="J524" s="15">
        <f>'[1]TCE - ANEXO II - Preencher'!K533</f>
        <v>0</v>
      </c>
      <c r="K524" s="15">
        <f>'[1]TCE - ANEXO II - Preencher'!O533</f>
        <v>0</v>
      </c>
      <c r="L524" s="15">
        <f>'[1]TCE - ANEXO II - Preencher'!P533</f>
        <v>0</v>
      </c>
      <c r="M524" s="15">
        <f>'[1]TCE - ANEXO II - Preencher'!Q533</f>
        <v>0</v>
      </c>
      <c r="N524" s="16">
        <f>'[1]TCE - ANEXO II - Preencher'!R533</f>
        <v>0</v>
      </c>
      <c r="O524" s="17">
        <f>'[1]TCE - ANEXO II - Preencher'!V533</f>
        <v>0</v>
      </c>
      <c r="P524" s="18">
        <f>'[1]TCE - ANEXO II - Preencher'!W533</f>
        <v>0</v>
      </c>
      <c r="S524" s="22">
        <v>59657</v>
      </c>
    </row>
    <row r="525" spans="1:19" x14ac:dyDescent="0.2">
      <c r="A525" s="8" t="str">
        <f>IFERROR(VLOOKUP(B525,'[1]DADOS (OCULTAR)'!$P$3:$R$54,3,0),"")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Preencher'!F534="4 - Assistência Odontológica","2 - Outros Profissionais da saúda",'[1]TCE - ANEXO II - Preencher'!F534)</f>
        <v>0</v>
      </c>
      <c r="F525" s="13">
        <f>'[1]TCE - ANEXO II - Preencher'!G534</f>
        <v>0</v>
      </c>
      <c r="G525" s="14">
        <f>'[1]TCE - ANEXO II - Preencher'!H534</f>
        <v>0</v>
      </c>
      <c r="H525" s="13">
        <f>'[1]TCE - ANEXO II - Preencher'!I534</f>
        <v>0</v>
      </c>
      <c r="I525" s="13">
        <f>'[1]TCE - ANEXO II - Preencher'!J534</f>
        <v>0</v>
      </c>
      <c r="J525" s="15">
        <f>'[1]TCE - ANEXO II - Preencher'!K534</f>
        <v>0</v>
      </c>
      <c r="K525" s="15">
        <f>'[1]TCE - ANEXO II - Preencher'!O534</f>
        <v>0</v>
      </c>
      <c r="L525" s="15">
        <f>'[1]TCE - ANEXO II - Preencher'!P534</f>
        <v>0</v>
      </c>
      <c r="M525" s="15">
        <f>'[1]TCE - ANEXO II - Preencher'!Q534</f>
        <v>0</v>
      </c>
      <c r="N525" s="16">
        <f>'[1]TCE - ANEXO II - Preencher'!R534</f>
        <v>0</v>
      </c>
      <c r="O525" s="17">
        <f>'[1]TCE - ANEXO II - Preencher'!V534</f>
        <v>0</v>
      </c>
      <c r="P525" s="18">
        <f>'[1]TCE - ANEXO II - Preencher'!W534</f>
        <v>0</v>
      </c>
      <c r="S525" s="22">
        <v>59688</v>
      </c>
    </row>
    <row r="526" spans="1:19" x14ac:dyDescent="0.2">
      <c r="A526" s="8" t="str">
        <f>IFERROR(VLOOKUP(B526,'[1]DADOS (OCULTAR)'!$P$3:$R$54,3,0),"")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Preencher'!F535="4 - Assistência Odontológica","2 - Outros Profissionais da saúda",'[1]TCE - ANEXO II - Preencher'!F535)</f>
        <v>0</v>
      </c>
      <c r="F526" s="13">
        <f>'[1]TCE - ANEXO II - Preencher'!G535</f>
        <v>0</v>
      </c>
      <c r="G526" s="14">
        <f>'[1]TCE - ANEXO II - Preencher'!H535</f>
        <v>0</v>
      </c>
      <c r="H526" s="13">
        <f>'[1]TCE - ANEXO II - Preencher'!I535</f>
        <v>0</v>
      </c>
      <c r="I526" s="13">
        <f>'[1]TCE - ANEXO II - Preencher'!J535</f>
        <v>0</v>
      </c>
      <c r="J526" s="15">
        <f>'[1]TCE - ANEXO II - Preencher'!K535</f>
        <v>0</v>
      </c>
      <c r="K526" s="15">
        <f>'[1]TCE - ANEXO II - Preencher'!O535</f>
        <v>0</v>
      </c>
      <c r="L526" s="15">
        <f>'[1]TCE - ANEXO II - Preencher'!P535</f>
        <v>0</v>
      </c>
      <c r="M526" s="15">
        <f>'[1]TCE - ANEXO II - Preencher'!Q535</f>
        <v>0</v>
      </c>
      <c r="N526" s="16">
        <f>'[1]TCE - ANEXO II - Preencher'!R535</f>
        <v>0</v>
      </c>
      <c r="O526" s="17">
        <f>'[1]TCE - ANEXO II - Preencher'!V535</f>
        <v>0</v>
      </c>
      <c r="P526" s="18">
        <f>'[1]TCE - ANEXO II - Preencher'!W535</f>
        <v>0</v>
      </c>
      <c r="S526" s="22">
        <v>59718</v>
      </c>
    </row>
    <row r="527" spans="1:19" x14ac:dyDescent="0.2">
      <c r="A527" s="8" t="str">
        <f>IFERROR(VLOOKUP(B527,'[1]DADOS (OCULTAR)'!$P$3:$R$54,3,0),"")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Preencher'!F536="4 - Assistência Odontológica","2 - Outros Profissionais da saúda",'[1]TCE - ANEXO II - Preencher'!F536)</f>
        <v>0</v>
      </c>
      <c r="F527" s="13">
        <f>'[1]TCE - ANEXO II - Preencher'!G536</f>
        <v>0</v>
      </c>
      <c r="G527" s="14">
        <f>'[1]TCE - ANEXO II - Preencher'!H536</f>
        <v>0</v>
      </c>
      <c r="H527" s="13">
        <f>'[1]TCE - ANEXO II - Preencher'!I536</f>
        <v>0</v>
      </c>
      <c r="I527" s="13">
        <f>'[1]TCE - ANEXO II - Preencher'!J536</f>
        <v>0</v>
      </c>
      <c r="J527" s="15">
        <f>'[1]TCE - ANEXO II - Preencher'!K536</f>
        <v>0</v>
      </c>
      <c r="K527" s="15">
        <f>'[1]TCE - ANEXO II - Preencher'!O536</f>
        <v>0</v>
      </c>
      <c r="L527" s="15">
        <f>'[1]TCE - ANEXO II - Preencher'!P536</f>
        <v>0</v>
      </c>
      <c r="M527" s="15">
        <f>'[1]TCE - ANEXO II - Preencher'!Q536</f>
        <v>0</v>
      </c>
      <c r="N527" s="16">
        <f>'[1]TCE - ANEXO II - Preencher'!R536</f>
        <v>0</v>
      </c>
      <c r="O527" s="17">
        <f>'[1]TCE - ANEXO II - Preencher'!V536</f>
        <v>0</v>
      </c>
      <c r="P527" s="18">
        <f>'[1]TCE - ANEXO II - Preencher'!W536</f>
        <v>0</v>
      </c>
      <c r="S527" s="22">
        <v>59749</v>
      </c>
    </row>
    <row r="528" spans="1:19" x14ac:dyDescent="0.2">
      <c r="A528" s="8" t="str">
        <f>IFERROR(VLOOKUP(B528,'[1]DADOS (OCULTAR)'!$P$3:$R$54,3,0),"")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Preencher'!F537="4 - Assistência Odontológica","2 - Outros Profissionais da saúda",'[1]TCE - ANEXO II - Preencher'!F537)</f>
        <v>0</v>
      </c>
      <c r="F528" s="13">
        <f>'[1]TCE - ANEXO II - Preencher'!G537</f>
        <v>0</v>
      </c>
      <c r="G528" s="14">
        <f>'[1]TCE - ANEXO II - Preencher'!H537</f>
        <v>0</v>
      </c>
      <c r="H528" s="13">
        <f>'[1]TCE - ANEXO II - Preencher'!I537</f>
        <v>0</v>
      </c>
      <c r="I528" s="13">
        <f>'[1]TCE - ANEXO II - Preencher'!J537</f>
        <v>0</v>
      </c>
      <c r="J528" s="15">
        <f>'[1]TCE - ANEXO II - Preencher'!K537</f>
        <v>0</v>
      </c>
      <c r="K528" s="15">
        <f>'[1]TCE - ANEXO II - Preencher'!O537</f>
        <v>0</v>
      </c>
      <c r="L528" s="15">
        <f>'[1]TCE - ANEXO II - Preencher'!P537</f>
        <v>0</v>
      </c>
      <c r="M528" s="15">
        <f>'[1]TCE - ANEXO II - Preencher'!Q537</f>
        <v>0</v>
      </c>
      <c r="N528" s="16">
        <f>'[1]TCE - ANEXO II - Preencher'!R537</f>
        <v>0</v>
      </c>
      <c r="O528" s="17">
        <f>'[1]TCE - ANEXO II - Preencher'!V537</f>
        <v>0</v>
      </c>
      <c r="P528" s="18">
        <f>'[1]TCE - ANEXO II - Preencher'!W537</f>
        <v>0</v>
      </c>
      <c r="S528" s="22">
        <v>59780</v>
      </c>
    </row>
    <row r="529" spans="1:19" x14ac:dyDescent="0.2">
      <c r="A529" s="8" t="str">
        <f>IFERROR(VLOOKUP(B529,'[1]DADOS (OCULTAR)'!$P$3:$R$54,3,0),"")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Preencher'!F538="4 - Assistência Odontológica","2 - Outros Profissionais da saúda",'[1]TCE - ANEXO II - Preencher'!F538)</f>
        <v>0</v>
      </c>
      <c r="F529" s="13">
        <f>'[1]TCE - ANEXO II - Preencher'!G538</f>
        <v>0</v>
      </c>
      <c r="G529" s="14">
        <f>'[1]TCE - ANEXO II - Preencher'!H538</f>
        <v>0</v>
      </c>
      <c r="H529" s="13">
        <f>'[1]TCE - ANEXO II - Preencher'!I538</f>
        <v>0</v>
      </c>
      <c r="I529" s="13">
        <f>'[1]TCE - ANEXO II - Preencher'!J538</f>
        <v>0</v>
      </c>
      <c r="J529" s="15">
        <f>'[1]TCE - ANEXO II - Preencher'!K538</f>
        <v>0</v>
      </c>
      <c r="K529" s="15">
        <f>'[1]TCE - ANEXO II - Preencher'!O538</f>
        <v>0</v>
      </c>
      <c r="L529" s="15">
        <f>'[1]TCE - ANEXO II - Preencher'!P538</f>
        <v>0</v>
      </c>
      <c r="M529" s="15">
        <f>'[1]TCE - ANEXO II - Preencher'!Q538</f>
        <v>0</v>
      </c>
      <c r="N529" s="16">
        <f>'[1]TCE - ANEXO II - Preencher'!R538</f>
        <v>0</v>
      </c>
      <c r="O529" s="17">
        <f>'[1]TCE - ANEXO II - Preencher'!V538</f>
        <v>0</v>
      </c>
      <c r="P529" s="18">
        <f>'[1]TCE - ANEXO II - Preencher'!W538</f>
        <v>0</v>
      </c>
      <c r="S529" s="22">
        <v>59810</v>
      </c>
    </row>
    <row r="530" spans="1:19" x14ac:dyDescent="0.2">
      <c r="A530" s="8" t="str">
        <f>IFERROR(VLOOKUP(B530,'[1]DADOS (OCULTAR)'!$P$3:$R$54,3,0),"")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Preencher'!F539="4 - Assistência Odontológica","2 - Outros Profissionais da saúda",'[1]TCE - ANEXO II - Preencher'!F539)</f>
        <v>0</v>
      </c>
      <c r="F530" s="13">
        <f>'[1]TCE - ANEXO II - Preencher'!G539</f>
        <v>0</v>
      </c>
      <c r="G530" s="14">
        <f>'[1]TCE - ANEXO II - Preencher'!H539</f>
        <v>0</v>
      </c>
      <c r="H530" s="13">
        <f>'[1]TCE - ANEXO II - Preencher'!I539</f>
        <v>0</v>
      </c>
      <c r="I530" s="13">
        <f>'[1]TCE - ANEXO II - Preencher'!J539</f>
        <v>0</v>
      </c>
      <c r="J530" s="15">
        <f>'[1]TCE - ANEXO II - Preencher'!K539</f>
        <v>0</v>
      </c>
      <c r="K530" s="15">
        <f>'[1]TCE - ANEXO II - Preencher'!O539</f>
        <v>0</v>
      </c>
      <c r="L530" s="15">
        <f>'[1]TCE - ANEXO II - Preencher'!P539</f>
        <v>0</v>
      </c>
      <c r="M530" s="15">
        <f>'[1]TCE - ANEXO II - Preencher'!Q539</f>
        <v>0</v>
      </c>
      <c r="N530" s="16">
        <f>'[1]TCE - ANEXO II - Preencher'!R539</f>
        <v>0</v>
      </c>
      <c r="O530" s="17">
        <f>'[1]TCE - ANEXO II - Preencher'!V539</f>
        <v>0</v>
      </c>
      <c r="P530" s="18">
        <f>'[1]TCE - ANEXO II - Preencher'!W539</f>
        <v>0</v>
      </c>
      <c r="S530" s="22">
        <v>59841</v>
      </c>
    </row>
    <row r="531" spans="1:19" x14ac:dyDescent="0.2">
      <c r="A531" s="8" t="str">
        <f>IFERROR(VLOOKUP(B531,'[1]DADOS (OCULTAR)'!$P$3:$R$54,3,0),"")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Preencher'!F540="4 - Assistência Odontológica","2 - Outros Profissionais da saúda",'[1]TCE - ANEXO II - Preencher'!F540)</f>
        <v>0</v>
      </c>
      <c r="F531" s="13">
        <f>'[1]TCE - ANEXO II - Preencher'!G540</f>
        <v>0</v>
      </c>
      <c r="G531" s="14">
        <f>'[1]TCE - ANEXO II - Preencher'!H540</f>
        <v>0</v>
      </c>
      <c r="H531" s="13">
        <f>'[1]TCE - ANEXO II - Preencher'!I540</f>
        <v>0</v>
      </c>
      <c r="I531" s="13">
        <f>'[1]TCE - ANEXO II - Preencher'!J540</f>
        <v>0</v>
      </c>
      <c r="J531" s="15">
        <f>'[1]TCE - ANEXO II - Preencher'!K540</f>
        <v>0</v>
      </c>
      <c r="K531" s="15">
        <f>'[1]TCE - ANEXO II - Preencher'!O540</f>
        <v>0</v>
      </c>
      <c r="L531" s="15">
        <f>'[1]TCE - ANEXO II - Preencher'!P540</f>
        <v>0</v>
      </c>
      <c r="M531" s="15">
        <f>'[1]TCE - ANEXO II - Preencher'!Q540</f>
        <v>0</v>
      </c>
      <c r="N531" s="16">
        <f>'[1]TCE - ANEXO II - Preencher'!R540</f>
        <v>0</v>
      </c>
      <c r="O531" s="17">
        <f>'[1]TCE - ANEXO II - Preencher'!V540</f>
        <v>0</v>
      </c>
      <c r="P531" s="18">
        <f>'[1]TCE - ANEXO II - Preencher'!W540</f>
        <v>0</v>
      </c>
      <c r="S531" s="22">
        <v>59871</v>
      </c>
    </row>
    <row r="532" spans="1:19" x14ac:dyDescent="0.2">
      <c r="A532" s="8" t="str">
        <f>IFERROR(VLOOKUP(B532,'[1]DADOS (OCULTAR)'!$P$3:$R$54,3,0),"")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Preencher'!F541="4 - Assistência Odontológica","2 - Outros Profissionais da saúda",'[1]TCE - ANEXO II - Preencher'!F541)</f>
        <v>0</v>
      </c>
      <c r="F532" s="13">
        <f>'[1]TCE - ANEXO II - Preencher'!G541</f>
        <v>0</v>
      </c>
      <c r="G532" s="14">
        <f>'[1]TCE - ANEXO II - Preencher'!H541</f>
        <v>0</v>
      </c>
      <c r="H532" s="13">
        <f>'[1]TCE - ANEXO II - Preencher'!I541</f>
        <v>0</v>
      </c>
      <c r="I532" s="13">
        <f>'[1]TCE - ANEXO II - Preencher'!J541</f>
        <v>0</v>
      </c>
      <c r="J532" s="15">
        <f>'[1]TCE - ANEXO II - Preencher'!K541</f>
        <v>0</v>
      </c>
      <c r="K532" s="15">
        <f>'[1]TCE - ANEXO II - Preencher'!O541</f>
        <v>0</v>
      </c>
      <c r="L532" s="15">
        <f>'[1]TCE - ANEXO II - Preencher'!P541</f>
        <v>0</v>
      </c>
      <c r="M532" s="15">
        <f>'[1]TCE - ANEXO II - Preencher'!Q541</f>
        <v>0</v>
      </c>
      <c r="N532" s="16">
        <f>'[1]TCE - ANEXO II - Preencher'!R541</f>
        <v>0</v>
      </c>
      <c r="O532" s="17">
        <f>'[1]TCE - ANEXO II - Preencher'!V541</f>
        <v>0</v>
      </c>
      <c r="P532" s="18">
        <f>'[1]TCE - ANEXO II - Preencher'!W541</f>
        <v>0</v>
      </c>
      <c r="S532" s="22">
        <v>59902</v>
      </c>
    </row>
    <row r="533" spans="1:19" x14ac:dyDescent="0.2">
      <c r="A533" s="8" t="str">
        <f>IFERROR(VLOOKUP(B533,'[1]DADOS (OCULTAR)'!$P$3:$R$54,3,0),"")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Preencher'!F542="4 - Assistência Odontológica","2 - Outros Profissionais da saúda",'[1]TCE - ANEXO II - Preencher'!F542)</f>
        <v>0</v>
      </c>
      <c r="F533" s="13">
        <f>'[1]TCE - ANEXO II - Preencher'!G542</f>
        <v>0</v>
      </c>
      <c r="G533" s="14">
        <f>'[1]TCE - ANEXO II - Preencher'!H542</f>
        <v>0</v>
      </c>
      <c r="H533" s="13">
        <f>'[1]TCE - ANEXO II - Preencher'!I542</f>
        <v>0</v>
      </c>
      <c r="I533" s="13">
        <f>'[1]TCE - ANEXO II - Preencher'!J542</f>
        <v>0</v>
      </c>
      <c r="J533" s="15">
        <f>'[1]TCE - ANEXO II - Preencher'!K542</f>
        <v>0</v>
      </c>
      <c r="K533" s="15">
        <f>'[1]TCE - ANEXO II - Preencher'!O542</f>
        <v>0</v>
      </c>
      <c r="L533" s="15">
        <f>'[1]TCE - ANEXO II - Preencher'!P542</f>
        <v>0</v>
      </c>
      <c r="M533" s="15">
        <f>'[1]TCE - ANEXO II - Preencher'!Q542</f>
        <v>0</v>
      </c>
      <c r="N533" s="16">
        <f>'[1]TCE - ANEXO II - Preencher'!R542</f>
        <v>0</v>
      </c>
      <c r="O533" s="17">
        <f>'[1]TCE - ANEXO II - Preencher'!V542</f>
        <v>0</v>
      </c>
      <c r="P533" s="18">
        <f>'[1]TCE - ANEXO II - Preencher'!W542</f>
        <v>0</v>
      </c>
      <c r="S533" s="22">
        <v>59933</v>
      </c>
    </row>
    <row r="534" spans="1:19" x14ac:dyDescent="0.2">
      <c r="A534" s="8" t="str">
        <f>IFERROR(VLOOKUP(B534,'[1]DADOS (OCULTAR)'!$P$3:$R$54,3,0),"")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Preencher'!F543="4 - Assistência Odontológica","2 - Outros Profissionais da saúda",'[1]TCE - ANEXO II - Preencher'!F543)</f>
        <v>0</v>
      </c>
      <c r="F534" s="13">
        <f>'[1]TCE - ANEXO II - Preencher'!G543</f>
        <v>0</v>
      </c>
      <c r="G534" s="14">
        <f>'[1]TCE - ANEXO II - Preencher'!H543</f>
        <v>0</v>
      </c>
      <c r="H534" s="13">
        <f>'[1]TCE - ANEXO II - Preencher'!I543</f>
        <v>0</v>
      </c>
      <c r="I534" s="13">
        <f>'[1]TCE - ANEXO II - Preencher'!J543</f>
        <v>0</v>
      </c>
      <c r="J534" s="15">
        <f>'[1]TCE - ANEXO II - Preencher'!K543</f>
        <v>0</v>
      </c>
      <c r="K534" s="15">
        <f>'[1]TCE - ANEXO II - Preencher'!O543</f>
        <v>0</v>
      </c>
      <c r="L534" s="15">
        <f>'[1]TCE - ANEXO II - Preencher'!P543</f>
        <v>0</v>
      </c>
      <c r="M534" s="15">
        <f>'[1]TCE - ANEXO II - Preencher'!Q543</f>
        <v>0</v>
      </c>
      <c r="N534" s="16">
        <f>'[1]TCE - ANEXO II - Preencher'!R543</f>
        <v>0</v>
      </c>
      <c r="O534" s="17">
        <f>'[1]TCE - ANEXO II - Preencher'!V543</f>
        <v>0</v>
      </c>
      <c r="P534" s="18">
        <f>'[1]TCE - ANEXO II - Preencher'!W543</f>
        <v>0</v>
      </c>
      <c r="S534" s="22">
        <v>59962</v>
      </c>
    </row>
    <row r="535" spans="1:19" x14ac:dyDescent="0.2">
      <c r="A535" s="8" t="str">
        <f>IFERROR(VLOOKUP(B535,'[1]DADOS (OCULTAR)'!$P$3:$R$54,3,0),"")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Preencher'!F544="4 - Assistência Odontológica","2 - Outros Profissionais da saúda",'[1]TCE - ANEXO II - Preencher'!F544)</f>
        <v>0</v>
      </c>
      <c r="F535" s="13">
        <f>'[1]TCE - ANEXO II - Preencher'!G544</f>
        <v>0</v>
      </c>
      <c r="G535" s="14">
        <f>'[1]TCE - ANEXO II - Preencher'!H544</f>
        <v>0</v>
      </c>
      <c r="H535" s="13">
        <f>'[1]TCE - ANEXO II - Preencher'!I544</f>
        <v>0</v>
      </c>
      <c r="I535" s="13">
        <f>'[1]TCE - ANEXO II - Preencher'!J544</f>
        <v>0</v>
      </c>
      <c r="J535" s="15">
        <f>'[1]TCE - ANEXO II - Preencher'!K544</f>
        <v>0</v>
      </c>
      <c r="K535" s="15">
        <f>'[1]TCE - ANEXO II - Preencher'!O544</f>
        <v>0</v>
      </c>
      <c r="L535" s="15">
        <f>'[1]TCE - ANEXO II - Preencher'!P544</f>
        <v>0</v>
      </c>
      <c r="M535" s="15">
        <f>'[1]TCE - ANEXO II - Preencher'!Q544</f>
        <v>0</v>
      </c>
      <c r="N535" s="16">
        <f>'[1]TCE - ANEXO II - Preencher'!R544</f>
        <v>0</v>
      </c>
      <c r="O535" s="17">
        <f>'[1]TCE - ANEXO II - Preencher'!V544</f>
        <v>0</v>
      </c>
      <c r="P535" s="18">
        <f>'[1]TCE - ANEXO II - Preencher'!W544</f>
        <v>0</v>
      </c>
      <c r="S535" s="22">
        <v>59993</v>
      </c>
    </row>
    <row r="536" spans="1:19" x14ac:dyDescent="0.2">
      <c r="A536" s="8" t="str">
        <f>IFERROR(VLOOKUP(B536,'[1]DADOS (OCULTAR)'!$P$3:$R$54,3,0),"")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Preencher'!F545="4 - Assistência Odontológica","2 - Outros Profissionais da saúda",'[1]TCE - ANEXO II - Preencher'!F545)</f>
        <v>0</v>
      </c>
      <c r="F536" s="13">
        <f>'[1]TCE - ANEXO II - Preencher'!G545</f>
        <v>0</v>
      </c>
      <c r="G536" s="14">
        <f>'[1]TCE - ANEXO II - Preencher'!H545</f>
        <v>0</v>
      </c>
      <c r="H536" s="13">
        <f>'[1]TCE - ANEXO II - Preencher'!I545</f>
        <v>0</v>
      </c>
      <c r="I536" s="13">
        <f>'[1]TCE - ANEXO II - Preencher'!J545</f>
        <v>0</v>
      </c>
      <c r="J536" s="15">
        <f>'[1]TCE - ANEXO II - Preencher'!K545</f>
        <v>0</v>
      </c>
      <c r="K536" s="15">
        <f>'[1]TCE - ANEXO II - Preencher'!O545</f>
        <v>0</v>
      </c>
      <c r="L536" s="15">
        <f>'[1]TCE - ANEXO II - Preencher'!P545</f>
        <v>0</v>
      </c>
      <c r="M536" s="15">
        <f>'[1]TCE - ANEXO II - Preencher'!Q545</f>
        <v>0</v>
      </c>
      <c r="N536" s="16">
        <f>'[1]TCE - ANEXO II - Preencher'!R545</f>
        <v>0</v>
      </c>
      <c r="O536" s="17">
        <f>'[1]TCE - ANEXO II - Preencher'!V545</f>
        <v>0</v>
      </c>
      <c r="P536" s="18">
        <f>'[1]TCE - ANEXO II - Preencher'!W545</f>
        <v>0</v>
      </c>
      <c r="S536" s="22">
        <v>60023</v>
      </c>
    </row>
    <row r="537" spans="1:19" x14ac:dyDescent="0.2">
      <c r="A537" s="8" t="str">
        <f>IFERROR(VLOOKUP(B537,'[1]DADOS (OCULTAR)'!$P$3:$R$54,3,0),"")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Preencher'!F546="4 - Assistência Odontológica","2 - Outros Profissionais da saúda",'[1]TCE - ANEXO II - Preencher'!F546)</f>
        <v>0</v>
      </c>
      <c r="F537" s="13">
        <f>'[1]TCE - ANEXO II - Preencher'!G546</f>
        <v>0</v>
      </c>
      <c r="G537" s="14">
        <f>'[1]TCE - ANEXO II - Preencher'!H546</f>
        <v>0</v>
      </c>
      <c r="H537" s="13">
        <f>'[1]TCE - ANEXO II - Preencher'!I546</f>
        <v>0</v>
      </c>
      <c r="I537" s="13">
        <f>'[1]TCE - ANEXO II - Preencher'!J546</f>
        <v>0</v>
      </c>
      <c r="J537" s="15">
        <f>'[1]TCE - ANEXO II - Preencher'!K546</f>
        <v>0</v>
      </c>
      <c r="K537" s="15">
        <f>'[1]TCE - ANEXO II - Preencher'!O546</f>
        <v>0</v>
      </c>
      <c r="L537" s="15">
        <f>'[1]TCE - ANEXO II - Preencher'!P546</f>
        <v>0</v>
      </c>
      <c r="M537" s="15">
        <f>'[1]TCE - ANEXO II - Preencher'!Q546</f>
        <v>0</v>
      </c>
      <c r="N537" s="16">
        <f>'[1]TCE - ANEXO II - Preencher'!R546</f>
        <v>0</v>
      </c>
      <c r="O537" s="17">
        <f>'[1]TCE - ANEXO II - Preencher'!V546</f>
        <v>0</v>
      </c>
      <c r="P537" s="18">
        <f>'[1]TCE - ANEXO II - Preencher'!W546</f>
        <v>0</v>
      </c>
      <c r="S537" s="22">
        <v>60054</v>
      </c>
    </row>
    <row r="538" spans="1:19" x14ac:dyDescent="0.2">
      <c r="A538" s="8" t="str">
        <f>IFERROR(VLOOKUP(B538,'[1]DADOS (OCULTAR)'!$P$3:$R$54,3,0),"")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Preencher'!F547="4 - Assistência Odontológica","2 - Outros Profissionais da saúda",'[1]TCE - ANEXO II - Preencher'!F547)</f>
        <v>0</v>
      </c>
      <c r="F538" s="13">
        <f>'[1]TCE - ANEXO II - Preencher'!G547</f>
        <v>0</v>
      </c>
      <c r="G538" s="14">
        <f>'[1]TCE - ANEXO II - Preencher'!H547</f>
        <v>0</v>
      </c>
      <c r="H538" s="13">
        <f>'[1]TCE - ANEXO II - Preencher'!I547</f>
        <v>0</v>
      </c>
      <c r="I538" s="13">
        <f>'[1]TCE - ANEXO II - Preencher'!J547</f>
        <v>0</v>
      </c>
      <c r="J538" s="15">
        <f>'[1]TCE - ANEXO II - Preencher'!K547</f>
        <v>0</v>
      </c>
      <c r="K538" s="15">
        <f>'[1]TCE - ANEXO II - Preencher'!O547</f>
        <v>0</v>
      </c>
      <c r="L538" s="15">
        <f>'[1]TCE - ANEXO II - Preencher'!P547</f>
        <v>0</v>
      </c>
      <c r="M538" s="15">
        <f>'[1]TCE - ANEXO II - Preencher'!Q547</f>
        <v>0</v>
      </c>
      <c r="N538" s="16">
        <f>'[1]TCE - ANEXO II - Preencher'!R547</f>
        <v>0</v>
      </c>
      <c r="O538" s="17">
        <f>'[1]TCE - ANEXO II - Preencher'!V547</f>
        <v>0</v>
      </c>
      <c r="P538" s="18">
        <f>'[1]TCE - ANEXO II - Preencher'!W547</f>
        <v>0</v>
      </c>
      <c r="S538" s="22">
        <v>60084</v>
      </c>
    </row>
    <row r="539" spans="1:19" x14ac:dyDescent="0.2">
      <c r="A539" s="8" t="str">
        <f>IFERROR(VLOOKUP(B539,'[1]DADOS (OCULTAR)'!$P$3:$R$54,3,0),"")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Preencher'!F548="4 - Assistência Odontológica","2 - Outros Profissionais da saúda",'[1]TCE - ANEXO II - Preencher'!F548)</f>
        <v>0</v>
      </c>
      <c r="F539" s="13">
        <f>'[1]TCE - ANEXO II - Preencher'!G548</f>
        <v>0</v>
      </c>
      <c r="G539" s="14">
        <f>'[1]TCE - ANEXO II - Preencher'!H548</f>
        <v>0</v>
      </c>
      <c r="H539" s="13">
        <f>'[1]TCE - ANEXO II - Preencher'!I548</f>
        <v>0</v>
      </c>
      <c r="I539" s="13">
        <f>'[1]TCE - ANEXO II - Preencher'!J548</f>
        <v>0</v>
      </c>
      <c r="J539" s="15">
        <f>'[1]TCE - ANEXO II - Preencher'!K548</f>
        <v>0</v>
      </c>
      <c r="K539" s="15">
        <f>'[1]TCE - ANEXO II - Preencher'!O548</f>
        <v>0</v>
      </c>
      <c r="L539" s="15">
        <f>'[1]TCE - ANEXO II - Preencher'!P548</f>
        <v>0</v>
      </c>
      <c r="M539" s="15">
        <f>'[1]TCE - ANEXO II - Preencher'!Q548</f>
        <v>0</v>
      </c>
      <c r="N539" s="16">
        <f>'[1]TCE - ANEXO II - Preencher'!R548</f>
        <v>0</v>
      </c>
      <c r="O539" s="17">
        <f>'[1]TCE - ANEXO II - Preencher'!V548</f>
        <v>0</v>
      </c>
      <c r="P539" s="18">
        <f>'[1]TCE - ANEXO II - Preencher'!W548</f>
        <v>0</v>
      </c>
      <c r="S539" s="22">
        <v>60115</v>
      </c>
    </row>
    <row r="540" spans="1:19" x14ac:dyDescent="0.2">
      <c r="A540" s="8" t="str">
        <f>IFERROR(VLOOKUP(B540,'[1]DADOS (OCULTAR)'!$P$3:$R$54,3,0),"")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Preencher'!F549="4 - Assistência Odontológica","2 - Outros Profissionais da saúda",'[1]TCE - ANEXO II - Preencher'!F549)</f>
        <v>0</v>
      </c>
      <c r="F540" s="13">
        <f>'[1]TCE - ANEXO II - Preencher'!G549</f>
        <v>0</v>
      </c>
      <c r="G540" s="14">
        <f>'[1]TCE - ANEXO II - Preencher'!H549</f>
        <v>0</v>
      </c>
      <c r="H540" s="13">
        <f>'[1]TCE - ANEXO II - Preencher'!I549</f>
        <v>0</v>
      </c>
      <c r="I540" s="13">
        <f>'[1]TCE - ANEXO II - Preencher'!J549</f>
        <v>0</v>
      </c>
      <c r="J540" s="15">
        <f>'[1]TCE - ANEXO II - Preencher'!K549</f>
        <v>0</v>
      </c>
      <c r="K540" s="15">
        <f>'[1]TCE - ANEXO II - Preencher'!O549</f>
        <v>0</v>
      </c>
      <c r="L540" s="15">
        <f>'[1]TCE - ANEXO II - Preencher'!P549</f>
        <v>0</v>
      </c>
      <c r="M540" s="15">
        <f>'[1]TCE - ANEXO II - Preencher'!Q549</f>
        <v>0</v>
      </c>
      <c r="N540" s="16">
        <f>'[1]TCE - ANEXO II - Preencher'!R549</f>
        <v>0</v>
      </c>
      <c r="O540" s="17">
        <f>'[1]TCE - ANEXO II - Preencher'!V549</f>
        <v>0</v>
      </c>
      <c r="P540" s="18">
        <f>'[1]TCE - ANEXO II - Preencher'!W549</f>
        <v>0</v>
      </c>
      <c r="S540" s="22">
        <v>60146</v>
      </c>
    </row>
    <row r="541" spans="1:19" x14ac:dyDescent="0.2">
      <c r="A541" s="8" t="str">
        <f>IFERROR(VLOOKUP(B541,'[1]DADOS (OCULTAR)'!$P$3:$R$54,3,0),"")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Preencher'!F550="4 - Assistência Odontológica","2 - Outros Profissionais da saúda",'[1]TCE - ANEXO II - Preencher'!F550)</f>
        <v>0</v>
      </c>
      <c r="F541" s="13">
        <f>'[1]TCE - ANEXO II - Preencher'!G550</f>
        <v>0</v>
      </c>
      <c r="G541" s="14">
        <f>'[1]TCE - ANEXO II - Preencher'!H550</f>
        <v>0</v>
      </c>
      <c r="H541" s="13">
        <f>'[1]TCE - ANEXO II - Preencher'!I550</f>
        <v>0</v>
      </c>
      <c r="I541" s="13">
        <f>'[1]TCE - ANEXO II - Preencher'!J550</f>
        <v>0</v>
      </c>
      <c r="J541" s="15">
        <f>'[1]TCE - ANEXO II - Preencher'!K550</f>
        <v>0</v>
      </c>
      <c r="K541" s="15">
        <f>'[1]TCE - ANEXO II - Preencher'!O550</f>
        <v>0</v>
      </c>
      <c r="L541" s="15">
        <f>'[1]TCE - ANEXO II - Preencher'!P550</f>
        <v>0</v>
      </c>
      <c r="M541" s="15">
        <f>'[1]TCE - ANEXO II - Preencher'!Q550</f>
        <v>0</v>
      </c>
      <c r="N541" s="16">
        <f>'[1]TCE - ANEXO II - Preencher'!R550</f>
        <v>0</v>
      </c>
      <c r="O541" s="17">
        <f>'[1]TCE - ANEXO II - Preencher'!V550</f>
        <v>0</v>
      </c>
      <c r="P541" s="18">
        <f>'[1]TCE - ANEXO II - Preencher'!W550</f>
        <v>0</v>
      </c>
      <c r="S541" s="22">
        <v>60176</v>
      </c>
    </row>
    <row r="542" spans="1:19" x14ac:dyDescent="0.2">
      <c r="A542" s="8" t="str">
        <f>IFERROR(VLOOKUP(B542,'[1]DADOS (OCULTAR)'!$P$3:$R$54,3,0),"")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Preencher'!F551="4 - Assistência Odontológica","2 - Outros Profissionais da saúda",'[1]TCE - ANEXO II - Preencher'!F551)</f>
        <v>0</v>
      </c>
      <c r="F542" s="13">
        <f>'[1]TCE - ANEXO II - Preencher'!G551</f>
        <v>0</v>
      </c>
      <c r="G542" s="14">
        <f>'[1]TCE - ANEXO II - Preencher'!H551</f>
        <v>0</v>
      </c>
      <c r="H542" s="13">
        <f>'[1]TCE - ANEXO II - Preencher'!I551</f>
        <v>0</v>
      </c>
      <c r="I542" s="13">
        <f>'[1]TCE - ANEXO II - Preencher'!J551</f>
        <v>0</v>
      </c>
      <c r="J542" s="15">
        <f>'[1]TCE - ANEXO II - Preencher'!K551</f>
        <v>0</v>
      </c>
      <c r="K542" s="15">
        <f>'[1]TCE - ANEXO II - Preencher'!O551</f>
        <v>0</v>
      </c>
      <c r="L542" s="15">
        <f>'[1]TCE - ANEXO II - Preencher'!P551</f>
        <v>0</v>
      </c>
      <c r="M542" s="15">
        <f>'[1]TCE - ANEXO II - Preencher'!Q551</f>
        <v>0</v>
      </c>
      <c r="N542" s="16">
        <f>'[1]TCE - ANEXO II - Preencher'!R551</f>
        <v>0</v>
      </c>
      <c r="O542" s="17">
        <f>'[1]TCE - ANEXO II - Preencher'!V551</f>
        <v>0</v>
      </c>
      <c r="P542" s="18">
        <f>'[1]TCE - ANEXO II - Preencher'!W551</f>
        <v>0</v>
      </c>
      <c r="S542" s="22">
        <v>60207</v>
      </c>
    </row>
    <row r="543" spans="1:19" x14ac:dyDescent="0.2">
      <c r="A543" s="8" t="str">
        <f>IFERROR(VLOOKUP(B543,'[1]DADOS (OCULTAR)'!$P$3:$R$54,3,0),"")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Preencher'!F552="4 - Assistência Odontológica","2 - Outros Profissionais da saúda",'[1]TCE - ANEXO II - Preencher'!F552)</f>
        <v>0</v>
      </c>
      <c r="F543" s="13">
        <f>'[1]TCE - ANEXO II - Preencher'!G552</f>
        <v>0</v>
      </c>
      <c r="G543" s="14">
        <f>'[1]TCE - ANEXO II - Preencher'!H552</f>
        <v>0</v>
      </c>
      <c r="H543" s="13">
        <f>'[1]TCE - ANEXO II - Preencher'!I552</f>
        <v>0</v>
      </c>
      <c r="I543" s="13">
        <f>'[1]TCE - ANEXO II - Preencher'!J552</f>
        <v>0</v>
      </c>
      <c r="J543" s="15">
        <f>'[1]TCE - ANEXO II - Preencher'!K552</f>
        <v>0</v>
      </c>
      <c r="K543" s="15">
        <f>'[1]TCE - ANEXO II - Preencher'!O552</f>
        <v>0</v>
      </c>
      <c r="L543" s="15">
        <f>'[1]TCE - ANEXO II - Preencher'!P552</f>
        <v>0</v>
      </c>
      <c r="M543" s="15">
        <f>'[1]TCE - ANEXO II - Preencher'!Q552</f>
        <v>0</v>
      </c>
      <c r="N543" s="16">
        <f>'[1]TCE - ANEXO II - Preencher'!R552</f>
        <v>0</v>
      </c>
      <c r="O543" s="17">
        <f>'[1]TCE - ANEXO II - Preencher'!V552</f>
        <v>0</v>
      </c>
      <c r="P543" s="18">
        <f>'[1]TCE - ANEXO II - Preencher'!W552</f>
        <v>0</v>
      </c>
      <c r="S543" s="22">
        <v>60237</v>
      </c>
    </row>
    <row r="544" spans="1:19" x14ac:dyDescent="0.2">
      <c r="A544" s="8" t="str">
        <f>IFERROR(VLOOKUP(B544,'[1]DADOS (OCULTAR)'!$P$3:$R$54,3,0),"")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Preencher'!F553="4 - Assistência Odontológica","2 - Outros Profissionais da saúda",'[1]TCE - ANEXO II - Preencher'!F553)</f>
        <v>0</v>
      </c>
      <c r="F544" s="13">
        <f>'[1]TCE - ANEXO II - Preencher'!G553</f>
        <v>0</v>
      </c>
      <c r="G544" s="14">
        <f>'[1]TCE - ANEXO II - Preencher'!H553</f>
        <v>0</v>
      </c>
      <c r="H544" s="13">
        <f>'[1]TCE - ANEXO II - Preencher'!I553</f>
        <v>0</v>
      </c>
      <c r="I544" s="13">
        <f>'[1]TCE - ANEXO II - Preencher'!J553</f>
        <v>0</v>
      </c>
      <c r="J544" s="15">
        <f>'[1]TCE - ANEXO II - Preencher'!K553</f>
        <v>0</v>
      </c>
      <c r="K544" s="15">
        <f>'[1]TCE - ANEXO II - Preencher'!O553</f>
        <v>0</v>
      </c>
      <c r="L544" s="15">
        <f>'[1]TCE - ANEXO II - Preencher'!P553</f>
        <v>0</v>
      </c>
      <c r="M544" s="15">
        <f>'[1]TCE - ANEXO II - Preencher'!Q553</f>
        <v>0</v>
      </c>
      <c r="N544" s="16">
        <f>'[1]TCE - ANEXO II - Preencher'!R553</f>
        <v>0</v>
      </c>
      <c r="O544" s="17">
        <f>'[1]TCE - ANEXO II - Preencher'!V553</f>
        <v>0</v>
      </c>
      <c r="P544" s="18">
        <f>'[1]TCE - ANEXO II - Preencher'!W553</f>
        <v>0</v>
      </c>
      <c r="S544" s="22">
        <v>60268</v>
      </c>
    </row>
    <row r="545" spans="1:19" x14ac:dyDescent="0.2">
      <c r="A545" s="8" t="str">
        <f>IFERROR(VLOOKUP(B545,'[1]DADOS (OCULTAR)'!$P$3:$R$54,3,0),"")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Preencher'!F554="4 - Assistência Odontológica","2 - Outros Profissionais da saúda",'[1]TCE - ANEXO II - Preencher'!F554)</f>
        <v>0</v>
      </c>
      <c r="F545" s="13">
        <f>'[1]TCE - ANEXO II - Preencher'!G554</f>
        <v>0</v>
      </c>
      <c r="G545" s="14">
        <f>'[1]TCE - ANEXO II - Preencher'!H554</f>
        <v>0</v>
      </c>
      <c r="H545" s="13">
        <f>'[1]TCE - ANEXO II - Preencher'!I554</f>
        <v>0</v>
      </c>
      <c r="I545" s="13">
        <f>'[1]TCE - ANEXO II - Preencher'!J554</f>
        <v>0</v>
      </c>
      <c r="J545" s="15">
        <f>'[1]TCE - ANEXO II - Preencher'!K554</f>
        <v>0</v>
      </c>
      <c r="K545" s="15">
        <f>'[1]TCE - ANEXO II - Preencher'!O554</f>
        <v>0</v>
      </c>
      <c r="L545" s="15">
        <f>'[1]TCE - ANEXO II - Preencher'!P554</f>
        <v>0</v>
      </c>
      <c r="M545" s="15">
        <f>'[1]TCE - ANEXO II - Preencher'!Q554</f>
        <v>0</v>
      </c>
      <c r="N545" s="16">
        <f>'[1]TCE - ANEXO II - Preencher'!R554</f>
        <v>0</v>
      </c>
      <c r="O545" s="17">
        <f>'[1]TCE - ANEXO II - Preencher'!V554</f>
        <v>0</v>
      </c>
      <c r="P545" s="18">
        <f>'[1]TCE - ANEXO II - Preencher'!W554</f>
        <v>0</v>
      </c>
      <c r="S545" s="22">
        <v>60299</v>
      </c>
    </row>
    <row r="546" spans="1:19" x14ac:dyDescent="0.2">
      <c r="A546" s="8" t="str">
        <f>IFERROR(VLOOKUP(B546,'[1]DADOS (OCULTAR)'!$P$3:$R$54,3,0),"")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Preencher'!F555="4 - Assistência Odontológica","2 - Outros Profissionais da saúda",'[1]TCE - ANEXO II - Preencher'!F555)</f>
        <v>0</v>
      </c>
      <c r="F546" s="13">
        <f>'[1]TCE - ANEXO II - Preencher'!G555</f>
        <v>0</v>
      </c>
      <c r="G546" s="14">
        <f>'[1]TCE - ANEXO II - Preencher'!H555</f>
        <v>0</v>
      </c>
      <c r="H546" s="13">
        <f>'[1]TCE - ANEXO II - Preencher'!I555</f>
        <v>0</v>
      </c>
      <c r="I546" s="13">
        <f>'[1]TCE - ANEXO II - Preencher'!J555</f>
        <v>0</v>
      </c>
      <c r="J546" s="15">
        <f>'[1]TCE - ANEXO II - Preencher'!K555</f>
        <v>0</v>
      </c>
      <c r="K546" s="15">
        <f>'[1]TCE - ANEXO II - Preencher'!O555</f>
        <v>0</v>
      </c>
      <c r="L546" s="15">
        <f>'[1]TCE - ANEXO II - Preencher'!P555</f>
        <v>0</v>
      </c>
      <c r="M546" s="15">
        <f>'[1]TCE - ANEXO II - Preencher'!Q555</f>
        <v>0</v>
      </c>
      <c r="N546" s="16">
        <f>'[1]TCE - ANEXO II - Preencher'!R555</f>
        <v>0</v>
      </c>
      <c r="O546" s="17">
        <f>'[1]TCE - ANEXO II - Preencher'!V555</f>
        <v>0</v>
      </c>
      <c r="P546" s="18">
        <f>'[1]TCE - ANEXO II - Preencher'!W555</f>
        <v>0</v>
      </c>
      <c r="S546" s="22">
        <v>60327</v>
      </c>
    </row>
    <row r="547" spans="1:19" x14ac:dyDescent="0.2">
      <c r="A547" s="8" t="str">
        <f>IFERROR(VLOOKUP(B547,'[1]DADOS (OCULTAR)'!$P$3:$R$54,3,0),"")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Preencher'!F556="4 - Assistência Odontológica","2 - Outros Profissionais da saúda",'[1]TCE - ANEXO II - Preencher'!F556)</f>
        <v>0</v>
      </c>
      <c r="F547" s="13">
        <f>'[1]TCE - ANEXO II - Preencher'!G556</f>
        <v>0</v>
      </c>
      <c r="G547" s="14">
        <f>'[1]TCE - ANEXO II - Preencher'!H556</f>
        <v>0</v>
      </c>
      <c r="H547" s="13">
        <f>'[1]TCE - ANEXO II - Preencher'!I556</f>
        <v>0</v>
      </c>
      <c r="I547" s="13">
        <f>'[1]TCE - ANEXO II - Preencher'!J556</f>
        <v>0</v>
      </c>
      <c r="J547" s="15">
        <f>'[1]TCE - ANEXO II - Preencher'!K556</f>
        <v>0</v>
      </c>
      <c r="K547" s="15">
        <f>'[1]TCE - ANEXO II - Preencher'!O556</f>
        <v>0</v>
      </c>
      <c r="L547" s="15">
        <f>'[1]TCE - ANEXO II - Preencher'!P556</f>
        <v>0</v>
      </c>
      <c r="M547" s="15">
        <f>'[1]TCE - ANEXO II - Preencher'!Q556</f>
        <v>0</v>
      </c>
      <c r="N547" s="16">
        <f>'[1]TCE - ANEXO II - Preencher'!R556</f>
        <v>0</v>
      </c>
      <c r="O547" s="17">
        <f>'[1]TCE - ANEXO II - Preencher'!V556</f>
        <v>0</v>
      </c>
      <c r="P547" s="18">
        <f>'[1]TCE - ANEXO II - Preencher'!W556</f>
        <v>0</v>
      </c>
      <c r="S547" s="22">
        <v>60358</v>
      </c>
    </row>
    <row r="548" spans="1:19" x14ac:dyDescent="0.2">
      <c r="A548" s="8" t="str">
        <f>IFERROR(VLOOKUP(B548,'[1]DADOS (OCULTAR)'!$P$3:$R$54,3,0),"")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Preencher'!F557="4 - Assistência Odontológica","2 - Outros Profissionais da saúda",'[1]TCE - ANEXO II - Preencher'!F557)</f>
        <v>0</v>
      </c>
      <c r="F548" s="13">
        <f>'[1]TCE - ANEXO II - Preencher'!G557</f>
        <v>0</v>
      </c>
      <c r="G548" s="14">
        <f>'[1]TCE - ANEXO II - Preencher'!H557</f>
        <v>0</v>
      </c>
      <c r="H548" s="13">
        <f>'[1]TCE - ANEXO II - Preencher'!I557</f>
        <v>0</v>
      </c>
      <c r="I548" s="13">
        <f>'[1]TCE - ANEXO II - Preencher'!J557</f>
        <v>0</v>
      </c>
      <c r="J548" s="15">
        <f>'[1]TCE - ANEXO II - Preencher'!K557</f>
        <v>0</v>
      </c>
      <c r="K548" s="15">
        <f>'[1]TCE - ANEXO II - Preencher'!O557</f>
        <v>0</v>
      </c>
      <c r="L548" s="15">
        <f>'[1]TCE - ANEXO II - Preencher'!P557</f>
        <v>0</v>
      </c>
      <c r="M548" s="15">
        <f>'[1]TCE - ANEXO II - Preencher'!Q557</f>
        <v>0</v>
      </c>
      <c r="N548" s="16">
        <f>'[1]TCE - ANEXO II - Preencher'!R557</f>
        <v>0</v>
      </c>
      <c r="O548" s="17">
        <f>'[1]TCE - ANEXO II - Preencher'!V557</f>
        <v>0</v>
      </c>
      <c r="P548" s="18">
        <f>'[1]TCE - ANEXO II - Preencher'!W557</f>
        <v>0</v>
      </c>
      <c r="S548" s="22">
        <v>60388</v>
      </c>
    </row>
    <row r="549" spans="1:19" x14ac:dyDescent="0.2">
      <c r="A549" s="8" t="str">
        <f>IFERROR(VLOOKUP(B549,'[1]DADOS (OCULTAR)'!$P$3:$R$54,3,0),"")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Preencher'!F558="4 - Assistência Odontológica","2 - Outros Profissionais da saúda",'[1]TCE - ANEXO II - Preencher'!F558)</f>
        <v>0</v>
      </c>
      <c r="F549" s="13">
        <f>'[1]TCE - ANEXO II - Preencher'!G558</f>
        <v>0</v>
      </c>
      <c r="G549" s="14">
        <f>'[1]TCE - ANEXO II - Preencher'!H558</f>
        <v>0</v>
      </c>
      <c r="H549" s="13">
        <f>'[1]TCE - ANEXO II - Preencher'!I558</f>
        <v>0</v>
      </c>
      <c r="I549" s="13">
        <f>'[1]TCE - ANEXO II - Preencher'!J558</f>
        <v>0</v>
      </c>
      <c r="J549" s="15">
        <f>'[1]TCE - ANEXO II - Preencher'!K558</f>
        <v>0</v>
      </c>
      <c r="K549" s="15">
        <f>'[1]TCE - ANEXO II - Preencher'!O558</f>
        <v>0</v>
      </c>
      <c r="L549" s="15">
        <f>'[1]TCE - ANEXO II - Preencher'!P558</f>
        <v>0</v>
      </c>
      <c r="M549" s="15">
        <f>'[1]TCE - ANEXO II - Preencher'!Q558</f>
        <v>0</v>
      </c>
      <c r="N549" s="16">
        <f>'[1]TCE - ANEXO II - Preencher'!R558</f>
        <v>0</v>
      </c>
      <c r="O549" s="17">
        <f>'[1]TCE - ANEXO II - Preencher'!V558</f>
        <v>0</v>
      </c>
      <c r="P549" s="18">
        <f>'[1]TCE - ANEXO II - Preencher'!W558</f>
        <v>0</v>
      </c>
      <c r="S549" s="22">
        <v>60419</v>
      </c>
    </row>
    <row r="550" spans="1:19" x14ac:dyDescent="0.2">
      <c r="A550" s="8" t="str">
        <f>IFERROR(VLOOKUP(B550,'[1]DADOS (OCULTAR)'!$P$3:$R$54,3,0),"")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Preencher'!F559="4 - Assistência Odontológica","2 - Outros Profissionais da saúda",'[1]TCE - ANEXO II - Preencher'!F559)</f>
        <v>0</v>
      </c>
      <c r="F550" s="13">
        <f>'[1]TCE - ANEXO II - Preencher'!G559</f>
        <v>0</v>
      </c>
      <c r="G550" s="14">
        <f>'[1]TCE - ANEXO II - Preencher'!H559</f>
        <v>0</v>
      </c>
      <c r="H550" s="13">
        <f>'[1]TCE - ANEXO II - Preencher'!I559</f>
        <v>0</v>
      </c>
      <c r="I550" s="13">
        <f>'[1]TCE - ANEXO II - Preencher'!J559</f>
        <v>0</v>
      </c>
      <c r="J550" s="15">
        <f>'[1]TCE - ANEXO II - Preencher'!K559</f>
        <v>0</v>
      </c>
      <c r="K550" s="15">
        <f>'[1]TCE - ANEXO II - Preencher'!O559</f>
        <v>0</v>
      </c>
      <c r="L550" s="15">
        <f>'[1]TCE - ANEXO II - Preencher'!P559</f>
        <v>0</v>
      </c>
      <c r="M550" s="15">
        <f>'[1]TCE - ANEXO II - Preencher'!Q559</f>
        <v>0</v>
      </c>
      <c r="N550" s="16">
        <f>'[1]TCE - ANEXO II - Preencher'!R559</f>
        <v>0</v>
      </c>
      <c r="O550" s="17">
        <f>'[1]TCE - ANEXO II - Preencher'!V559</f>
        <v>0</v>
      </c>
      <c r="P550" s="18">
        <f>'[1]TCE - ANEXO II - Preencher'!W559</f>
        <v>0</v>
      </c>
      <c r="S550" s="22">
        <v>60449</v>
      </c>
    </row>
    <row r="551" spans="1:19" x14ac:dyDescent="0.2">
      <c r="A551" s="8" t="str">
        <f>IFERROR(VLOOKUP(B551,'[1]DADOS (OCULTAR)'!$P$3:$R$54,3,0),"")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Preencher'!F560="4 - Assistência Odontológica","2 - Outros Profissionais da saúda",'[1]TCE - ANEXO II - Preencher'!F560)</f>
        <v>0</v>
      </c>
      <c r="F551" s="13">
        <f>'[1]TCE - ANEXO II - Preencher'!G560</f>
        <v>0</v>
      </c>
      <c r="G551" s="14">
        <f>'[1]TCE - ANEXO II - Preencher'!H560</f>
        <v>0</v>
      </c>
      <c r="H551" s="13">
        <f>'[1]TCE - ANEXO II - Preencher'!I560</f>
        <v>0</v>
      </c>
      <c r="I551" s="13">
        <f>'[1]TCE - ANEXO II - Preencher'!J560</f>
        <v>0</v>
      </c>
      <c r="J551" s="15">
        <f>'[1]TCE - ANEXO II - Preencher'!K560</f>
        <v>0</v>
      </c>
      <c r="K551" s="15">
        <f>'[1]TCE - ANEXO II - Preencher'!O560</f>
        <v>0</v>
      </c>
      <c r="L551" s="15">
        <f>'[1]TCE - ANEXO II - Preencher'!P560</f>
        <v>0</v>
      </c>
      <c r="M551" s="15">
        <f>'[1]TCE - ANEXO II - Preencher'!Q560</f>
        <v>0</v>
      </c>
      <c r="N551" s="16">
        <f>'[1]TCE - ANEXO II - Preencher'!R560</f>
        <v>0</v>
      </c>
      <c r="O551" s="17">
        <f>'[1]TCE - ANEXO II - Preencher'!V560</f>
        <v>0</v>
      </c>
      <c r="P551" s="18">
        <f>'[1]TCE - ANEXO II - Preencher'!W560</f>
        <v>0</v>
      </c>
      <c r="S551" s="22">
        <v>60480</v>
      </c>
    </row>
    <row r="552" spans="1:19" x14ac:dyDescent="0.2">
      <c r="A552" s="8" t="str">
        <f>IFERROR(VLOOKUP(B552,'[1]DADOS (OCULTAR)'!$P$3:$R$54,3,0),"")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Preencher'!F561="4 - Assistência Odontológica","2 - Outros Profissionais da saúda",'[1]TCE - ANEXO II - Preencher'!F561)</f>
        <v>0</v>
      </c>
      <c r="F552" s="13">
        <f>'[1]TCE - ANEXO II - Preencher'!G561</f>
        <v>0</v>
      </c>
      <c r="G552" s="14">
        <f>'[1]TCE - ANEXO II - Preencher'!H561</f>
        <v>0</v>
      </c>
      <c r="H552" s="13">
        <f>'[1]TCE - ANEXO II - Preencher'!I561</f>
        <v>0</v>
      </c>
      <c r="I552" s="13">
        <f>'[1]TCE - ANEXO II - Preencher'!J561</f>
        <v>0</v>
      </c>
      <c r="J552" s="15">
        <f>'[1]TCE - ANEXO II - Preencher'!K561</f>
        <v>0</v>
      </c>
      <c r="K552" s="15">
        <f>'[1]TCE - ANEXO II - Preencher'!O561</f>
        <v>0</v>
      </c>
      <c r="L552" s="15">
        <f>'[1]TCE - ANEXO II - Preencher'!P561</f>
        <v>0</v>
      </c>
      <c r="M552" s="15">
        <f>'[1]TCE - ANEXO II - Preencher'!Q561</f>
        <v>0</v>
      </c>
      <c r="N552" s="16">
        <f>'[1]TCE - ANEXO II - Preencher'!R561</f>
        <v>0</v>
      </c>
      <c r="O552" s="17">
        <f>'[1]TCE - ANEXO II - Preencher'!V561</f>
        <v>0</v>
      </c>
      <c r="P552" s="18">
        <f>'[1]TCE - ANEXO II - Preencher'!W561</f>
        <v>0</v>
      </c>
      <c r="S552" s="22">
        <v>60511</v>
      </c>
    </row>
    <row r="553" spans="1:19" x14ac:dyDescent="0.2">
      <c r="A553" s="8" t="str">
        <f>IFERROR(VLOOKUP(B553,'[1]DADOS (OCULTAR)'!$P$3:$R$54,3,0),"")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Preencher'!F562="4 - Assistência Odontológica","2 - Outros Profissionais da saúda",'[1]TCE - ANEXO II - Preencher'!F562)</f>
        <v>0</v>
      </c>
      <c r="F553" s="13">
        <f>'[1]TCE - ANEXO II - Preencher'!G562</f>
        <v>0</v>
      </c>
      <c r="G553" s="14">
        <f>'[1]TCE - ANEXO II - Preencher'!H562</f>
        <v>0</v>
      </c>
      <c r="H553" s="13">
        <f>'[1]TCE - ANEXO II - Preencher'!I562</f>
        <v>0</v>
      </c>
      <c r="I553" s="13">
        <f>'[1]TCE - ANEXO II - Preencher'!J562</f>
        <v>0</v>
      </c>
      <c r="J553" s="15">
        <f>'[1]TCE - ANEXO II - Preencher'!K562</f>
        <v>0</v>
      </c>
      <c r="K553" s="15">
        <f>'[1]TCE - ANEXO II - Preencher'!O562</f>
        <v>0</v>
      </c>
      <c r="L553" s="15">
        <f>'[1]TCE - ANEXO II - Preencher'!P562</f>
        <v>0</v>
      </c>
      <c r="M553" s="15">
        <f>'[1]TCE - ANEXO II - Preencher'!Q562</f>
        <v>0</v>
      </c>
      <c r="N553" s="16">
        <f>'[1]TCE - ANEXO II - Preencher'!R562</f>
        <v>0</v>
      </c>
      <c r="O553" s="17">
        <f>'[1]TCE - ANEXO II - Preencher'!V562</f>
        <v>0</v>
      </c>
      <c r="P553" s="18">
        <f>'[1]TCE - ANEXO II - Preencher'!W562</f>
        <v>0</v>
      </c>
      <c r="S553" s="22">
        <v>60541</v>
      </c>
    </row>
    <row r="554" spans="1:19" x14ac:dyDescent="0.2">
      <c r="A554" s="8" t="str">
        <f>IFERROR(VLOOKUP(B554,'[1]DADOS (OCULTAR)'!$P$3:$R$54,3,0),"")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Preencher'!F563="4 - Assistência Odontológica","2 - Outros Profissionais da saúda",'[1]TCE - ANEXO II - Preencher'!F563)</f>
        <v>0</v>
      </c>
      <c r="F554" s="13">
        <f>'[1]TCE - ANEXO II - Preencher'!G563</f>
        <v>0</v>
      </c>
      <c r="G554" s="14">
        <f>'[1]TCE - ANEXO II - Preencher'!H563</f>
        <v>0</v>
      </c>
      <c r="H554" s="13">
        <f>'[1]TCE - ANEXO II - Preencher'!I563</f>
        <v>0</v>
      </c>
      <c r="I554" s="13">
        <f>'[1]TCE - ANEXO II - Preencher'!J563</f>
        <v>0</v>
      </c>
      <c r="J554" s="15">
        <f>'[1]TCE - ANEXO II - Preencher'!K563</f>
        <v>0</v>
      </c>
      <c r="K554" s="15">
        <f>'[1]TCE - ANEXO II - Preencher'!O563</f>
        <v>0</v>
      </c>
      <c r="L554" s="15">
        <f>'[1]TCE - ANEXO II - Preencher'!P563</f>
        <v>0</v>
      </c>
      <c r="M554" s="15">
        <f>'[1]TCE - ANEXO II - Preencher'!Q563</f>
        <v>0</v>
      </c>
      <c r="N554" s="16">
        <f>'[1]TCE - ANEXO II - Preencher'!R563</f>
        <v>0</v>
      </c>
      <c r="O554" s="17">
        <f>'[1]TCE - ANEXO II - Preencher'!V563</f>
        <v>0</v>
      </c>
      <c r="P554" s="18">
        <f>'[1]TCE - ANEXO II - Preencher'!W563</f>
        <v>0</v>
      </c>
      <c r="S554" s="22">
        <v>60572</v>
      </c>
    </row>
    <row r="555" spans="1:19" x14ac:dyDescent="0.2">
      <c r="A555" s="8" t="str">
        <f>IFERROR(VLOOKUP(B555,'[1]DADOS (OCULTAR)'!$P$3:$R$54,3,0),"")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Preencher'!F564="4 - Assistência Odontológica","2 - Outros Profissionais da saúda",'[1]TCE - ANEXO II - Preencher'!F564)</f>
        <v>0</v>
      </c>
      <c r="F555" s="13">
        <f>'[1]TCE - ANEXO II - Preencher'!G564</f>
        <v>0</v>
      </c>
      <c r="G555" s="14">
        <f>'[1]TCE - ANEXO II - Preencher'!H564</f>
        <v>0</v>
      </c>
      <c r="H555" s="13">
        <f>'[1]TCE - ANEXO II - Preencher'!I564</f>
        <v>0</v>
      </c>
      <c r="I555" s="13">
        <f>'[1]TCE - ANEXO II - Preencher'!J564</f>
        <v>0</v>
      </c>
      <c r="J555" s="15">
        <f>'[1]TCE - ANEXO II - Preencher'!K564</f>
        <v>0</v>
      </c>
      <c r="K555" s="15">
        <f>'[1]TCE - ANEXO II - Preencher'!O564</f>
        <v>0</v>
      </c>
      <c r="L555" s="15">
        <f>'[1]TCE - ANEXO II - Preencher'!P564</f>
        <v>0</v>
      </c>
      <c r="M555" s="15">
        <f>'[1]TCE - ANEXO II - Preencher'!Q564</f>
        <v>0</v>
      </c>
      <c r="N555" s="16">
        <f>'[1]TCE - ANEXO II - Preencher'!R564</f>
        <v>0</v>
      </c>
      <c r="O555" s="17">
        <f>'[1]TCE - ANEXO II - Preencher'!V564</f>
        <v>0</v>
      </c>
      <c r="P555" s="18">
        <f>'[1]TCE - ANEXO II - Preencher'!W564</f>
        <v>0</v>
      </c>
      <c r="S555" s="22">
        <v>60602</v>
      </c>
    </row>
    <row r="556" spans="1:19" x14ac:dyDescent="0.2">
      <c r="A556" s="8" t="str">
        <f>IFERROR(VLOOKUP(B556,'[1]DADOS (OCULTAR)'!$P$3:$R$54,3,0),"")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Preencher'!F565="4 - Assistência Odontológica","2 - Outros Profissionais da saúda",'[1]TCE - ANEXO II - Preencher'!F565)</f>
        <v>0</v>
      </c>
      <c r="F556" s="13">
        <f>'[1]TCE - ANEXO II - Preencher'!G565</f>
        <v>0</v>
      </c>
      <c r="G556" s="14">
        <f>'[1]TCE - ANEXO II - Preencher'!H565</f>
        <v>0</v>
      </c>
      <c r="H556" s="13">
        <f>'[1]TCE - ANEXO II - Preencher'!I565</f>
        <v>0</v>
      </c>
      <c r="I556" s="13">
        <f>'[1]TCE - ANEXO II - Preencher'!J565</f>
        <v>0</v>
      </c>
      <c r="J556" s="15">
        <f>'[1]TCE - ANEXO II - Preencher'!K565</f>
        <v>0</v>
      </c>
      <c r="K556" s="15">
        <f>'[1]TCE - ANEXO II - Preencher'!O565</f>
        <v>0</v>
      </c>
      <c r="L556" s="15">
        <f>'[1]TCE - ANEXO II - Preencher'!P565</f>
        <v>0</v>
      </c>
      <c r="M556" s="15">
        <f>'[1]TCE - ANEXO II - Preencher'!Q565</f>
        <v>0</v>
      </c>
      <c r="N556" s="16">
        <f>'[1]TCE - ANEXO II - Preencher'!R565</f>
        <v>0</v>
      </c>
      <c r="O556" s="17">
        <f>'[1]TCE - ANEXO II - Preencher'!V565</f>
        <v>0</v>
      </c>
      <c r="P556" s="18">
        <f>'[1]TCE - ANEXO II - Preencher'!W565</f>
        <v>0</v>
      </c>
      <c r="S556" s="22">
        <v>60633</v>
      </c>
    </row>
    <row r="557" spans="1:19" x14ac:dyDescent="0.2">
      <c r="A557" s="8" t="str">
        <f>IFERROR(VLOOKUP(B557,'[1]DADOS (OCULTAR)'!$P$3:$R$54,3,0),"")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Preencher'!F566="4 - Assistência Odontológica","2 - Outros Profissionais da saúda",'[1]TCE - ANEXO II - Preencher'!F566)</f>
        <v>0</v>
      </c>
      <c r="F557" s="13">
        <f>'[1]TCE - ANEXO II - Preencher'!G566</f>
        <v>0</v>
      </c>
      <c r="G557" s="14">
        <f>'[1]TCE - ANEXO II - Preencher'!H566</f>
        <v>0</v>
      </c>
      <c r="H557" s="13">
        <f>'[1]TCE - ANEXO II - Preencher'!I566</f>
        <v>0</v>
      </c>
      <c r="I557" s="13">
        <f>'[1]TCE - ANEXO II - Preencher'!J566</f>
        <v>0</v>
      </c>
      <c r="J557" s="15">
        <f>'[1]TCE - ANEXO II - Preencher'!K566</f>
        <v>0</v>
      </c>
      <c r="K557" s="15">
        <f>'[1]TCE - ANEXO II - Preencher'!O566</f>
        <v>0</v>
      </c>
      <c r="L557" s="15">
        <f>'[1]TCE - ANEXO II - Preencher'!P566</f>
        <v>0</v>
      </c>
      <c r="M557" s="15">
        <f>'[1]TCE - ANEXO II - Preencher'!Q566</f>
        <v>0</v>
      </c>
      <c r="N557" s="16">
        <f>'[1]TCE - ANEXO II - Preencher'!R566</f>
        <v>0</v>
      </c>
      <c r="O557" s="17">
        <f>'[1]TCE - ANEXO II - Preencher'!V566</f>
        <v>0</v>
      </c>
      <c r="P557" s="18">
        <f>'[1]TCE - ANEXO II - Preencher'!W566</f>
        <v>0</v>
      </c>
      <c r="S557" s="22">
        <v>60664</v>
      </c>
    </row>
    <row r="558" spans="1:19" x14ac:dyDescent="0.2">
      <c r="A558" s="8" t="str">
        <f>IFERROR(VLOOKUP(B558,'[1]DADOS (OCULTAR)'!$P$3:$R$54,3,0),"")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Preencher'!F567="4 - Assistência Odontológica","2 - Outros Profissionais da saúda",'[1]TCE - ANEXO II - Preencher'!F567)</f>
        <v>0</v>
      </c>
      <c r="F558" s="13">
        <f>'[1]TCE - ANEXO II - Preencher'!G567</f>
        <v>0</v>
      </c>
      <c r="G558" s="14">
        <f>'[1]TCE - ANEXO II - Preencher'!H567</f>
        <v>0</v>
      </c>
      <c r="H558" s="13">
        <f>'[1]TCE - ANEXO II - Preencher'!I567</f>
        <v>0</v>
      </c>
      <c r="I558" s="13">
        <f>'[1]TCE - ANEXO II - Preencher'!J567</f>
        <v>0</v>
      </c>
      <c r="J558" s="15">
        <f>'[1]TCE - ANEXO II - Preencher'!K567</f>
        <v>0</v>
      </c>
      <c r="K558" s="15">
        <f>'[1]TCE - ANEXO II - Preencher'!O567</f>
        <v>0</v>
      </c>
      <c r="L558" s="15">
        <f>'[1]TCE - ANEXO II - Preencher'!P567</f>
        <v>0</v>
      </c>
      <c r="M558" s="15">
        <f>'[1]TCE - ANEXO II - Preencher'!Q567</f>
        <v>0</v>
      </c>
      <c r="N558" s="16">
        <f>'[1]TCE - ANEXO II - Preencher'!R567</f>
        <v>0</v>
      </c>
      <c r="O558" s="17">
        <f>'[1]TCE - ANEXO II - Preencher'!V567</f>
        <v>0</v>
      </c>
      <c r="P558" s="18">
        <f>'[1]TCE - ANEXO II - Preencher'!W567</f>
        <v>0</v>
      </c>
      <c r="S558" s="22">
        <v>60692</v>
      </c>
    </row>
    <row r="559" spans="1:19" x14ac:dyDescent="0.2">
      <c r="A559" s="8" t="str">
        <f>IFERROR(VLOOKUP(B559,'[1]DADOS (OCULTAR)'!$P$3:$R$54,3,0),"")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Preencher'!F568="4 - Assistência Odontológica","2 - Outros Profissionais da saúda",'[1]TCE - ANEXO II - Preencher'!F568)</f>
        <v>0</v>
      </c>
      <c r="F559" s="13">
        <f>'[1]TCE - ANEXO II - Preencher'!G568</f>
        <v>0</v>
      </c>
      <c r="G559" s="14">
        <f>'[1]TCE - ANEXO II - Preencher'!H568</f>
        <v>0</v>
      </c>
      <c r="H559" s="13">
        <f>'[1]TCE - ANEXO II - Preencher'!I568</f>
        <v>0</v>
      </c>
      <c r="I559" s="13">
        <f>'[1]TCE - ANEXO II - Preencher'!J568</f>
        <v>0</v>
      </c>
      <c r="J559" s="15">
        <f>'[1]TCE - ANEXO II - Preencher'!K568</f>
        <v>0</v>
      </c>
      <c r="K559" s="15">
        <f>'[1]TCE - ANEXO II - Preencher'!O568</f>
        <v>0</v>
      </c>
      <c r="L559" s="15">
        <f>'[1]TCE - ANEXO II - Preencher'!P568</f>
        <v>0</v>
      </c>
      <c r="M559" s="15">
        <f>'[1]TCE - ANEXO II - Preencher'!Q568</f>
        <v>0</v>
      </c>
      <c r="N559" s="16">
        <f>'[1]TCE - ANEXO II - Preencher'!R568</f>
        <v>0</v>
      </c>
      <c r="O559" s="17">
        <f>'[1]TCE - ANEXO II - Preencher'!V568</f>
        <v>0</v>
      </c>
      <c r="P559" s="18">
        <f>'[1]TCE - ANEXO II - Preencher'!W568</f>
        <v>0</v>
      </c>
      <c r="S559" s="22">
        <v>60723</v>
      </c>
    </row>
    <row r="560" spans="1:19" x14ac:dyDescent="0.2">
      <c r="A560" s="8" t="str">
        <f>IFERROR(VLOOKUP(B560,'[1]DADOS (OCULTAR)'!$P$3:$R$54,3,0),"")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Preencher'!F569="4 - Assistência Odontológica","2 - Outros Profissionais da saúda",'[1]TCE - ANEXO II - Preencher'!F569)</f>
        <v>0</v>
      </c>
      <c r="F560" s="13">
        <f>'[1]TCE - ANEXO II - Preencher'!G569</f>
        <v>0</v>
      </c>
      <c r="G560" s="14">
        <f>'[1]TCE - ANEXO II - Preencher'!H569</f>
        <v>0</v>
      </c>
      <c r="H560" s="13">
        <f>'[1]TCE - ANEXO II - Preencher'!I569</f>
        <v>0</v>
      </c>
      <c r="I560" s="13">
        <f>'[1]TCE - ANEXO II - Preencher'!J569</f>
        <v>0</v>
      </c>
      <c r="J560" s="15">
        <f>'[1]TCE - ANEXO II - Preencher'!K569</f>
        <v>0</v>
      </c>
      <c r="K560" s="15">
        <f>'[1]TCE - ANEXO II - Preencher'!O569</f>
        <v>0</v>
      </c>
      <c r="L560" s="15">
        <f>'[1]TCE - ANEXO II - Preencher'!P569</f>
        <v>0</v>
      </c>
      <c r="M560" s="15">
        <f>'[1]TCE - ANEXO II - Preencher'!Q569</f>
        <v>0</v>
      </c>
      <c r="N560" s="16">
        <f>'[1]TCE - ANEXO II - Preencher'!R569</f>
        <v>0</v>
      </c>
      <c r="O560" s="17">
        <f>'[1]TCE - ANEXO II - Preencher'!V569</f>
        <v>0</v>
      </c>
      <c r="P560" s="18">
        <f>'[1]TCE - ANEXO II - Preencher'!W569</f>
        <v>0</v>
      </c>
      <c r="S560" s="22">
        <v>60753</v>
      </c>
    </row>
    <row r="561" spans="1:19" x14ac:dyDescent="0.2">
      <c r="A561" s="8" t="str">
        <f>IFERROR(VLOOKUP(B561,'[1]DADOS (OCULTAR)'!$P$3:$R$54,3,0),"")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Preencher'!F570="4 - Assistência Odontológica","2 - Outros Profissionais da saúda",'[1]TCE - ANEXO II - Preencher'!F570)</f>
        <v>0</v>
      </c>
      <c r="F561" s="13">
        <f>'[1]TCE - ANEXO II - Preencher'!G570</f>
        <v>0</v>
      </c>
      <c r="G561" s="14">
        <f>'[1]TCE - ANEXO II - Preencher'!H570</f>
        <v>0</v>
      </c>
      <c r="H561" s="13">
        <f>'[1]TCE - ANEXO II - Preencher'!I570</f>
        <v>0</v>
      </c>
      <c r="I561" s="13">
        <f>'[1]TCE - ANEXO II - Preencher'!J570</f>
        <v>0</v>
      </c>
      <c r="J561" s="15">
        <f>'[1]TCE - ANEXO II - Preencher'!K570</f>
        <v>0</v>
      </c>
      <c r="K561" s="15">
        <f>'[1]TCE - ANEXO II - Preencher'!O570</f>
        <v>0</v>
      </c>
      <c r="L561" s="15">
        <f>'[1]TCE - ANEXO II - Preencher'!P570</f>
        <v>0</v>
      </c>
      <c r="M561" s="15">
        <f>'[1]TCE - ANEXO II - Preencher'!Q570</f>
        <v>0</v>
      </c>
      <c r="N561" s="16">
        <f>'[1]TCE - ANEXO II - Preencher'!R570</f>
        <v>0</v>
      </c>
      <c r="O561" s="17">
        <f>'[1]TCE - ANEXO II - Preencher'!V570</f>
        <v>0</v>
      </c>
      <c r="P561" s="18">
        <f>'[1]TCE - ANEXO II - Preencher'!W570</f>
        <v>0</v>
      </c>
      <c r="S561" s="22">
        <v>60784</v>
      </c>
    </row>
    <row r="562" spans="1:19" x14ac:dyDescent="0.2">
      <c r="A562" s="8" t="str">
        <f>IFERROR(VLOOKUP(B562,'[1]DADOS (OCULTAR)'!$P$3:$R$54,3,0),"")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Preencher'!F571="4 - Assistência Odontológica","2 - Outros Profissionais da saúda",'[1]TCE - ANEXO II - Preencher'!F571)</f>
        <v>0</v>
      </c>
      <c r="F562" s="13">
        <f>'[1]TCE - ANEXO II - Preencher'!G571</f>
        <v>0</v>
      </c>
      <c r="G562" s="14">
        <f>'[1]TCE - ANEXO II - Preencher'!H571</f>
        <v>0</v>
      </c>
      <c r="H562" s="13">
        <f>'[1]TCE - ANEXO II - Preencher'!I571</f>
        <v>0</v>
      </c>
      <c r="I562" s="13">
        <f>'[1]TCE - ANEXO II - Preencher'!J571</f>
        <v>0</v>
      </c>
      <c r="J562" s="15">
        <f>'[1]TCE - ANEXO II - Preencher'!K571</f>
        <v>0</v>
      </c>
      <c r="K562" s="15">
        <f>'[1]TCE - ANEXO II - Preencher'!O571</f>
        <v>0</v>
      </c>
      <c r="L562" s="15">
        <f>'[1]TCE - ANEXO II - Preencher'!P571</f>
        <v>0</v>
      </c>
      <c r="M562" s="15">
        <f>'[1]TCE - ANEXO II - Preencher'!Q571</f>
        <v>0</v>
      </c>
      <c r="N562" s="16">
        <f>'[1]TCE - ANEXO II - Preencher'!R571</f>
        <v>0</v>
      </c>
      <c r="O562" s="17">
        <f>'[1]TCE - ANEXO II - Preencher'!V571</f>
        <v>0</v>
      </c>
      <c r="P562" s="18">
        <f>'[1]TCE - ANEXO II - Preencher'!W571</f>
        <v>0</v>
      </c>
      <c r="S562" s="22">
        <v>60814</v>
      </c>
    </row>
    <row r="563" spans="1:19" x14ac:dyDescent="0.2">
      <c r="A563" s="8" t="str">
        <f>IFERROR(VLOOKUP(B563,'[1]DADOS (OCULTAR)'!$P$3:$R$54,3,0),"")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Preencher'!F572="4 - Assistência Odontológica","2 - Outros Profissionais da saúda",'[1]TCE - ANEXO II - Preencher'!F572)</f>
        <v>0</v>
      </c>
      <c r="F563" s="13">
        <f>'[1]TCE - ANEXO II - Preencher'!G572</f>
        <v>0</v>
      </c>
      <c r="G563" s="14">
        <f>'[1]TCE - ANEXO II - Preencher'!H572</f>
        <v>0</v>
      </c>
      <c r="H563" s="13">
        <f>'[1]TCE - ANEXO II - Preencher'!I572</f>
        <v>0</v>
      </c>
      <c r="I563" s="13">
        <f>'[1]TCE - ANEXO II - Preencher'!J572</f>
        <v>0</v>
      </c>
      <c r="J563" s="15">
        <f>'[1]TCE - ANEXO II - Preencher'!K572</f>
        <v>0</v>
      </c>
      <c r="K563" s="15">
        <f>'[1]TCE - ANEXO II - Preencher'!O572</f>
        <v>0</v>
      </c>
      <c r="L563" s="15">
        <f>'[1]TCE - ANEXO II - Preencher'!P572</f>
        <v>0</v>
      </c>
      <c r="M563" s="15">
        <f>'[1]TCE - ANEXO II - Preencher'!Q572</f>
        <v>0</v>
      </c>
      <c r="N563" s="16">
        <f>'[1]TCE - ANEXO II - Preencher'!R572</f>
        <v>0</v>
      </c>
      <c r="O563" s="17">
        <f>'[1]TCE - ANEXO II - Preencher'!V572</f>
        <v>0</v>
      </c>
      <c r="P563" s="18">
        <f>'[1]TCE - ANEXO II - Preencher'!W572</f>
        <v>0</v>
      </c>
      <c r="S563" s="22">
        <v>60845</v>
      </c>
    </row>
    <row r="564" spans="1:19" x14ac:dyDescent="0.2">
      <c r="A564" s="8" t="str">
        <f>IFERROR(VLOOKUP(B564,'[1]DADOS (OCULTAR)'!$P$3:$R$54,3,0),"")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Preencher'!F573="4 - Assistência Odontológica","2 - Outros Profissionais da saúda",'[1]TCE - ANEXO II - Preencher'!F573)</f>
        <v>0</v>
      </c>
      <c r="F564" s="13">
        <f>'[1]TCE - ANEXO II - Preencher'!G573</f>
        <v>0</v>
      </c>
      <c r="G564" s="14">
        <f>'[1]TCE - ANEXO II - Preencher'!H573</f>
        <v>0</v>
      </c>
      <c r="H564" s="13">
        <f>'[1]TCE - ANEXO II - Preencher'!I573</f>
        <v>0</v>
      </c>
      <c r="I564" s="13">
        <f>'[1]TCE - ANEXO II - Preencher'!J573</f>
        <v>0</v>
      </c>
      <c r="J564" s="15">
        <f>'[1]TCE - ANEXO II - Preencher'!K573</f>
        <v>0</v>
      </c>
      <c r="K564" s="15">
        <f>'[1]TCE - ANEXO II - Preencher'!O573</f>
        <v>0</v>
      </c>
      <c r="L564" s="15">
        <f>'[1]TCE - ANEXO II - Preencher'!P573</f>
        <v>0</v>
      </c>
      <c r="M564" s="15">
        <f>'[1]TCE - ANEXO II - Preencher'!Q573</f>
        <v>0</v>
      </c>
      <c r="N564" s="16">
        <f>'[1]TCE - ANEXO II - Preencher'!R573</f>
        <v>0</v>
      </c>
      <c r="O564" s="17">
        <f>'[1]TCE - ANEXO II - Preencher'!V573</f>
        <v>0</v>
      </c>
      <c r="P564" s="18">
        <f>'[1]TCE - ANEXO II - Preencher'!W573</f>
        <v>0</v>
      </c>
      <c r="S564" s="22">
        <v>60876</v>
      </c>
    </row>
    <row r="565" spans="1:19" x14ac:dyDescent="0.2">
      <c r="A565" s="8" t="str">
        <f>IFERROR(VLOOKUP(B565,'[1]DADOS (OCULTAR)'!$P$3:$R$54,3,0),"")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Preencher'!F574="4 - Assistência Odontológica","2 - Outros Profissionais da saúda",'[1]TCE - ANEXO II - Preencher'!F574)</f>
        <v>0</v>
      </c>
      <c r="F565" s="13">
        <f>'[1]TCE - ANEXO II - Preencher'!G574</f>
        <v>0</v>
      </c>
      <c r="G565" s="14">
        <f>'[1]TCE - ANEXO II - Preencher'!H574</f>
        <v>0</v>
      </c>
      <c r="H565" s="13">
        <f>'[1]TCE - ANEXO II - Preencher'!I574</f>
        <v>0</v>
      </c>
      <c r="I565" s="13">
        <f>'[1]TCE - ANEXO II - Preencher'!J574</f>
        <v>0</v>
      </c>
      <c r="J565" s="15">
        <f>'[1]TCE - ANEXO II - Preencher'!K574</f>
        <v>0</v>
      </c>
      <c r="K565" s="15">
        <f>'[1]TCE - ANEXO II - Preencher'!O574</f>
        <v>0</v>
      </c>
      <c r="L565" s="15">
        <f>'[1]TCE - ANEXO II - Preencher'!P574</f>
        <v>0</v>
      </c>
      <c r="M565" s="15">
        <f>'[1]TCE - ANEXO II - Preencher'!Q574</f>
        <v>0</v>
      </c>
      <c r="N565" s="16">
        <f>'[1]TCE - ANEXO II - Preencher'!R574</f>
        <v>0</v>
      </c>
      <c r="O565" s="17">
        <f>'[1]TCE - ANEXO II - Preencher'!V574</f>
        <v>0</v>
      </c>
      <c r="P565" s="18">
        <f>'[1]TCE - ANEXO II - Preencher'!W574</f>
        <v>0</v>
      </c>
      <c r="S565" s="22">
        <v>60906</v>
      </c>
    </row>
    <row r="566" spans="1:19" x14ac:dyDescent="0.2">
      <c r="A566" s="8" t="str">
        <f>IFERROR(VLOOKUP(B566,'[1]DADOS (OCULTAR)'!$P$3:$R$54,3,0),"")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Preencher'!F575="4 - Assistência Odontológica","2 - Outros Profissionais da saúda",'[1]TCE - ANEXO II - Preencher'!F575)</f>
        <v>0</v>
      </c>
      <c r="F566" s="13">
        <f>'[1]TCE - ANEXO II - Preencher'!G575</f>
        <v>0</v>
      </c>
      <c r="G566" s="14">
        <f>'[1]TCE - ANEXO II - Preencher'!H575</f>
        <v>0</v>
      </c>
      <c r="H566" s="13">
        <f>'[1]TCE - ANEXO II - Preencher'!I575</f>
        <v>0</v>
      </c>
      <c r="I566" s="13">
        <f>'[1]TCE - ANEXO II - Preencher'!J575</f>
        <v>0</v>
      </c>
      <c r="J566" s="15">
        <f>'[1]TCE - ANEXO II - Preencher'!K575</f>
        <v>0</v>
      </c>
      <c r="K566" s="15">
        <f>'[1]TCE - ANEXO II - Preencher'!O575</f>
        <v>0</v>
      </c>
      <c r="L566" s="15">
        <f>'[1]TCE - ANEXO II - Preencher'!P575</f>
        <v>0</v>
      </c>
      <c r="M566" s="15">
        <f>'[1]TCE - ANEXO II - Preencher'!Q575</f>
        <v>0</v>
      </c>
      <c r="N566" s="16">
        <f>'[1]TCE - ANEXO II - Preencher'!R575</f>
        <v>0</v>
      </c>
      <c r="O566" s="17">
        <f>'[1]TCE - ANEXO II - Preencher'!V575</f>
        <v>0</v>
      </c>
      <c r="P566" s="18">
        <f>'[1]TCE - ANEXO II - Preencher'!W575</f>
        <v>0</v>
      </c>
      <c r="S566" s="22">
        <v>60937</v>
      </c>
    </row>
    <row r="567" spans="1:19" x14ac:dyDescent="0.2">
      <c r="A567" s="8" t="str">
        <f>IFERROR(VLOOKUP(B567,'[1]DADOS (OCULTAR)'!$P$3:$R$54,3,0),"")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Preencher'!F576="4 - Assistência Odontológica","2 - Outros Profissionais da saúda",'[1]TCE - ANEXO II - Preencher'!F576)</f>
        <v>0</v>
      </c>
      <c r="F567" s="13">
        <f>'[1]TCE - ANEXO II - Preencher'!G576</f>
        <v>0</v>
      </c>
      <c r="G567" s="14">
        <f>'[1]TCE - ANEXO II - Preencher'!H576</f>
        <v>0</v>
      </c>
      <c r="H567" s="13">
        <f>'[1]TCE - ANEXO II - Preencher'!I576</f>
        <v>0</v>
      </c>
      <c r="I567" s="13">
        <f>'[1]TCE - ANEXO II - Preencher'!J576</f>
        <v>0</v>
      </c>
      <c r="J567" s="15">
        <f>'[1]TCE - ANEXO II - Preencher'!K576</f>
        <v>0</v>
      </c>
      <c r="K567" s="15">
        <f>'[1]TCE - ANEXO II - Preencher'!O576</f>
        <v>0</v>
      </c>
      <c r="L567" s="15">
        <f>'[1]TCE - ANEXO II - Preencher'!P576</f>
        <v>0</v>
      </c>
      <c r="M567" s="15">
        <f>'[1]TCE - ANEXO II - Preencher'!Q576</f>
        <v>0</v>
      </c>
      <c r="N567" s="16">
        <f>'[1]TCE - ANEXO II - Preencher'!R576</f>
        <v>0</v>
      </c>
      <c r="O567" s="17">
        <f>'[1]TCE - ANEXO II - Preencher'!V576</f>
        <v>0</v>
      </c>
      <c r="P567" s="18">
        <f>'[1]TCE - ANEXO II - Preencher'!W576</f>
        <v>0</v>
      </c>
      <c r="S567" s="22">
        <v>60967</v>
      </c>
    </row>
    <row r="568" spans="1:19" x14ac:dyDescent="0.2">
      <c r="A568" s="8" t="str">
        <f>IFERROR(VLOOKUP(B568,'[1]DADOS (OCULTAR)'!$P$3:$R$54,3,0),"")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Preencher'!F577="4 - Assistência Odontológica","2 - Outros Profissionais da saúda",'[1]TCE - ANEXO II - Preencher'!F577)</f>
        <v>0</v>
      </c>
      <c r="F568" s="13">
        <f>'[1]TCE - ANEXO II - Preencher'!G577</f>
        <v>0</v>
      </c>
      <c r="G568" s="14">
        <f>'[1]TCE - ANEXO II - Preencher'!H577</f>
        <v>0</v>
      </c>
      <c r="H568" s="13">
        <f>'[1]TCE - ANEXO II - Preencher'!I577</f>
        <v>0</v>
      </c>
      <c r="I568" s="13">
        <f>'[1]TCE - ANEXO II - Preencher'!J577</f>
        <v>0</v>
      </c>
      <c r="J568" s="15">
        <f>'[1]TCE - ANEXO II - Preencher'!K577</f>
        <v>0</v>
      </c>
      <c r="K568" s="15">
        <f>'[1]TCE - ANEXO II - Preencher'!O577</f>
        <v>0</v>
      </c>
      <c r="L568" s="15">
        <f>'[1]TCE - ANEXO II - Preencher'!P577</f>
        <v>0</v>
      </c>
      <c r="M568" s="15">
        <f>'[1]TCE - ANEXO II - Preencher'!Q577</f>
        <v>0</v>
      </c>
      <c r="N568" s="16">
        <f>'[1]TCE - ANEXO II - Preencher'!R577</f>
        <v>0</v>
      </c>
      <c r="O568" s="17">
        <f>'[1]TCE - ANEXO II - Preencher'!V577</f>
        <v>0</v>
      </c>
      <c r="P568" s="18">
        <f>'[1]TCE - ANEXO II - Preencher'!W577</f>
        <v>0</v>
      </c>
      <c r="S568" s="22">
        <v>60998</v>
      </c>
    </row>
    <row r="569" spans="1:19" x14ac:dyDescent="0.2">
      <c r="A569" s="8" t="str">
        <f>IFERROR(VLOOKUP(B569,'[1]DADOS (OCULTAR)'!$P$3:$R$54,3,0),"")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Preencher'!F578="4 - Assistência Odontológica","2 - Outros Profissionais da saúda",'[1]TCE - ANEXO II - Preencher'!F578)</f>
        <v>0</v>
      </c>
      <c r="F569" s="13">
        <f>'[1]TCE - ANEXO II - Preencher'!G578</f>
        <v>0</v>
      </c>
      <c r="G569" s="14">
        <f>'[1]TCE - ANEXO II - Preencher'!H578</f>
        <v>0</v>
      </c>
      <c r="H569" s="13">
        <f>'[1]TCE - ANEXO II - Preencher'!I578</f>
        <v>0</v>
      </c>
      <c r="I569" s="13">
        <f>'[1]TCE - ANEXO II - Preencher'!J578</f>
        <v>0</v>
      </c>
      <c r="J569" s="15">
        <f>'[1]TCE - ANEXO II - Preencher'!K578</f>
        <v>0</v>
      </c>
      <c r="K569" s="15">
        <f>'[1]TCE - ANEXO II - Preencher'!O578</f>
        <v>0</v>
      </c>
      <c r="L569" s="15">
        <f>'[1]TCE - ANEXO II - Preencher'!P578</f>
        <v>0</v>
      </c>
      <c r="M569" s="15">
        <f>'[1]TCE - ANEXO II - Preencher'!Q578</f>
        <v>0</v>
      </c>
      <c r="N569" s="16">
        <f>'[1]TCE - ANEXO II - Preencher'!R578</f>
        <v>0</v>
      </c>
      <c r="O569" s="17">
        <f>'[1]TCE - ANEXO II - Preencher'!V578</f>
        <v>0</v>
      </c>
      <c r="P569" s="18">
        <f>'[1]TCE - ANEXO II - Preencher'!W578</f>
        <v>0</v>
      </c>
      <c r="S569" s="22">
        <v>61029</v>
      </c>
    </row>
    <row r="570" spans="1:19" x14ac:dyDescent="0.2">
      <c r="A570" s="8" t="str">
        <f>IFERROR(VLOOKUP(B570,'[1]DADOS (OCULTAR)'!$P$3:$R$54,3,0),"")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Preencher'!F579="4 - Assistência Odontológica","2 - Outros Profissionais da saúda",'[1]TCE - ANEXO II - Preencher'!F579)</f>
        <v>0</v>
      </c>
      <c r="F570" s="13">
        <f>'[1]TCE - ANEXO II - Preencher'!G579</f>
        <v>0</v>
      </c>
      <c r="G570" s="14">
        <f>'[1]TCE - ANEXO II - Preencher'!H579</f>
        <v>0</v>
      </c>
      <c r="H570" s="13">
        <f>'[1]TCE - ANEXO II - Preencher'!I579</f>
        <v>0</v>
      </c>
      <c r="I570" s="13">
        <f>'[1]TCE - ANEXO II - Preencher'!J579</f>
        <v>0</v>
      </c>
      <c r="J570" s="15">
        <f>'[1]TCE - ANEXO II - Preencher'!K579</f>
        <v>0</v>
      </c>
      <c r="K570" s="15">
        <f>'[1]TCE - ANEXO II - Preencher'!O579</f>
        <v>0</v>
      </c>
      <c r="L570" s="15">
        <f>'[1]TCE - ANEXO II - Preencher'!P579</f>
        <v>0</v>
      </c>
      <c r="M570" s="15">
        <f>'[1]TCE - ANEXO II - Preencher'!Q579</f>
        <v>0</v>
      </c>
      <c r="N570" s="16">
        <f>'[1]TCE - ANEXO II - Preencher'!R579</f>
        <v>0</v>
      </c>
      <c r="O570" s="17">
        <f>'[1]TCE - ANEXO II - Preencher'!V579</f>
        <v>0</v>
      </c>
      <c r="P570" s="18">
        <f>'[1]TCE - ANEXO II - Preencher'!W579</f>
        <v>0</v>
      </c>
      <c r="S570" s="22">
        <v>61057</v>
      </c>
    </row>
    <row r="571" spans="1:19" x14ac:dyDescent="0.2">
      <c r="A571" s="8" t="str">
        <f>IFERROR(VLOOKUP(B571,'[1]DADOS (OCULTAR)'!$P$3:$R$54,3,0),"")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Preencher'!F580="4 - Assistência Odontológica","2 - Outros Profissionais da saúda",'[1]TCE - ANEXO II - Preencher'!F580)</f>
        <v>0</v>
      </c>
      <c r="F571" s="13">
        <f>'[1]TCE - ANEXO II - Preencher'!G580</f>
        <v>0</v>
      </c>
      <c r="G571" s="14">
        <f>'[1]TCE - ANEXO II - Preencher'!H580</f>
        <v>0</v>
      </c>
      <c r="H571" s="13">
        <f>'[1]TCE - ANEXO II - Preencher'!I580</f>
        <v>0</v>
      </c>
      <c r="I571" s="13">
        <f>'[1]TCE - ANEXO II - Preencher'!J580</f>
        <v>0</v>
      </c>
      <c r="J571" s="15">
        <f>'[1]TCE - ANEXO II - Preencher'!K580</f>
        <v>0</v>
      </c>
      <c r="K571" s="15">
        <f>'[1]TCE - ANEXO II - Preencher'!O580</f>
        <v>0</v>
      </c>
      <c r="L571" s="15">
        <f>'[1]TCE - ANEXO II - Preencher'!P580</f>
        <v>0</v>
      </c>
      <c r="M571" s="15">
        <f>'[1]TCE - ANEXO II - Preencher'!Q580</f>
        <v>0</v>
      </c>
      <c r="N571" s="16">
        <f>'[1]TCE - ANEXO II - Preencher'!R580</f>
        <v>0</v>
      </c>
      <c r="O571" s="17">
        <f>'[1]TCE - ANEXO II - Preencher'!V580</f>
        <v>0</v>
      </c>
      <c r="P571" s="18">
        <f>'[1]TCE - ANEXO II - Preencher'!W580</f>
        <v>0</v>
      </c>
      <c r="S571" s="22">
        <v>61088</v>
      </c>
    </row>
    <row r="572" spans="1:19" x14ac:dyDescent="0.2">
      <c r="A572" s="8" t="str">
        <f>IFERROR(VLOOKUP(B572,'[1]DADOS (OCULTAR)'!$P$3:$R$54,3,0),"")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Preencher'!F581="4 - Assistência Odontológica","2 - Outros Profissionais da saúda",'[1]TCE - ANEXO II - Preencher'!F581)</f>
        <v>0</v>
      </c>
      <c r="F572" s="13">
        <f>'[1]TCE - ANEXO II - Preencher'!G581</f>
        <v>0</v>
      </c>
      <c r="G572" s="14">
        <f>'[1]TCE - ANEXO II - Preencher'!H581</f>
        <v>0</v>
      </c>
      <c r="H572" s="13">
        <f>'[1]TCE - ANEXO II - Preencher'!I581</f>
        <v>0</v>
      </c>
      <c r="I572" s="13">
        <f>'[1]TCE - ANEXO II - Preencher'!J581</f>
        <v>0</v>
      </c>
      <c r="J572" s="15">
        <f>'[1]TCE - ANEXO II - Preencher'!K581</f>
        <v>0</v>
      </c>
      <c r="K572" s="15">
        <f>'[1]TCE - ANEXO II - Preencher'!O581</f>
        <v>0</v>
      </c>
      <c r="L572" s="15">
        <f>'[1]TCE - ANEXO II - Preencher'!P581</f>
        <v>0</v>
      </c>
      <c r="M572" s="15">
        <f>'[1]TCE - ANEXO II - Preencher'!Q581</f>
        <v>0</v>
      </c>
      <c r="N572" s="16">
        <f>'[1]TCE - ANEXO II - Preencher'!R581</f>
        <v>0</v>
      </c>
      <c r="O572" s="17">
        <f>'[1]TCE - ANEXO II - Preencher'!V581</f>
        <v>0</v>
      </c>
      <c r="P572" s="18">
        <f>'[1]TCE - ANEXO II - Preencher'!W581</f>
        <v>0</v>
      </c>
      <c r="S572" s="22">
        <v>61118</v>
      </c>
    </row>
    <row r="573" spans="1:19" x14ac:dyDescent="0.2">
      <c r="A573" s="8" t="str">
        <f>IFERROR(VLOOKUP(B573,'[1]DADOS (OCULTAR)'!$P$3:$R$54,3,0),"")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Preencher'!F582="4 - Assistência Odontológica","2 - Outros Profissionais da saúda",'[1]TCE - ANEXO II - Preencher'!F582)</f>
        <v>0</v>
      </c>
      <c r="F573" s="13">
        <f>'[1]TCE - ANEXO II - Preencher'!G582</f>
        <v>0</v>
      </c>
      <c r="G573" s="14">
        <f>'[1]TCE - ANEXO II - Preencher'!H582</f>
        <v>0</v>
      </c>
      <c r="H573" s="13">
        <f>'[1]TCE - ANEXO II - Preencher'!I582</f>
        <v>0</v>
      </c>
      <c r="I573" s="13">
        <f>'[1]TCE - ANEXO II - Preencher'!J582</f>
        <v>0</v>
      </c>
      <c r="J573" s="15">
        <f>'[1]TCE - ANEXO II - Preencher'!K582</f>
        <v>0</v>
      </c>
      <c r="K573" s="15">
        <f>'[1]TCE - ANEXO II - Preencher'!O582</f>
        <v>0</v>
      </c>
      <c r="L573" s="15">
        <f>'[1]TCE - ANEXO II - Preencher'!P582</f>
        <v>0</v>
      </c>
      <c r="M573" s="15">
        <f>'[1]TCE - ANEXO II - Preencher'!Q582</f>
        <v>0</v>
      </c>
      <c r="N573" s="16">
        <f>'[1]TCE - ANEXO II - Preencher'!R582</f>
        <v>0</v>
      </c>
      <c r="O573" s="17">
        <f>'[1]TCE - ANEXO II - Preencher'!V582</f>
        <v>0</v>
      </c>
      <c r="P573" s="18">
        <f>'[1]TCE - ANEXO II - Preencher'!W582</f>
        <v>0</v>
      </c>
      <c r="S573" s="22">
        <v>61149</v>
      </c>
    </row>
    <row r="574" spans="1:19" x14ac:dyDescent="0.2">
      <c r="A574" s="8" t="str">
        <f>IFERROR(VLOOKUP(B574,'[1]DADOS (OCULTAR)'!$P$3:$R$54,3,0),"")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Preencher'!F583="4 - Assistência Odontológica","2 - Outros Profissionais da saúda",'[1]TCE - ANEXO II - Preencher'!F583)</f>
        <v>0</v>
      </c>
      <c r="F574" s="13">
        <f>'[1]TCE - ANEXO II - Preencher'!G583</f>
        <v>0</v>
      </c>
      <c r="G574" s="14">
        <f>'[1]TCE - ANEXO II - Preencher'!H583</f>
        <v>0</v>
      </c>
      <c r="H574" s="13">
        <f>'[1]TCE - ANEXO II - Preencher'!I583</f>
        <v>0</v>
      </c>
      <c r="I574" s="13">
        <f>'[1]TCE - ANEXO II - Preencher'!J583</f>
        <v>0</v>
      </c>
      <c r="J574" s="15">
        <f>'[1]TCE - ANEXO II - Preencher'!K583</f>
        <v>0</v>
      </c>
      <c r="K574" s="15">
        <f>'[1]TCE - ANEXO II - Preencher'!O583</f>
        <v>0</v>
      </c>
      <c r="L574" s="15">
        <f>'[1]TCE - ANEXO II - Preencher'!P583</f>
        <v>0</v>
      </c>
      <c r="M574" s="15">
        <f>'[1]TCE - ANEXO II - Preencher'!Q583</f>
        <v>0</v>
      </c>
      <c r="N574" s="16">
        <f>'[1]TCE - ANEXO II - Preencher'!R583</f>
        <v>0</v>
      </c>
      <c r="O574" s="17">
        <f>'[1]TCE - ANEXO II - Preencher'!V583</f>
        <v>0</v>
      </c>
      <c r="P574" s="18">
        <f>'[1]TCE - ANEXO II - Preencher'!W583</f>
        <v>0</v>
      </c>
      <c r="S574" s="22">
        <v>61179</v>
      </c>
    </row>
    <row r="575" spans="1:19" x14ac:dyDescent="0.2">
      <c r="A575" s="8" t="str">
        <f>IFERROR(VLOOKUP(B575,'[1]DADOS (OCULTAR)'!$P$3:$R$54,3,0),"")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Preencher'!F584="4 - Assistência Odontológica","2 - Outros Profissionais da saúda",'[1]TCE - ANEXO II - Preencher'!F584)</f>
        <v>0</v>
      </c>
      <c r="F575" s="13">
        <f>'[1]TCE - ANEXO II - Preencher'!G584</f>
        <v>0</v>
      </c>
      <c r="G575" s="14">
        <f>'[1]TCE - ANEXO II - Preencher'!H584</f>
        <v>0</v>
      </c>
      <c r="H575" s="13">
        <f>'[1]TCE - ANEXO II - Preencher'!I584</f>
        <v>0</v>
      </c>
      <c r="I575" s="13">
        <f>'[1]TCE - ANEXO II - Preencher'!J584</f>
        <v>0</v>
      </c>
      <c r="J575" s="15">
        <f>'[1]TCE - ANEXO II - Preencher'!K584</f>
        <v>0</v>
      </c>
      <c r="K575" s="15">
        <f>'[1]TCE - ANEXO II - Preencher'!O584</f>
        <v>0</v>
      </c>
      <c r="L575" s="15">
        <f>'[1]TCE - ANEXO II - Preencher'!P584</f>
        <v>0</v>
      </c>
      <c r="M575" s="15">
        <f>'[1]TCE - ANEXO II - Preencher'!Q584</f>
        <v>0</v>
      </c>
      <c r="N575" s="16">
        <f>'[1]TCE - ANEXO II - Preencher'!R584</f>
        <v>0</v>
      </c>
      <c r="O575" s="17">
        <f>'[1]TCE - ANEXO II - Preencher'!V584</f>
        <v>0</v>
      </c>
      <c r="P575" s="18">
        <f>'[1]TCE - ANEXO II - Preencher'!W584</f>
        <v>0</v>
      </c>
      <c r="S575" s="22">
        <v>61210</v>
      </c>
    </row>
    <row r="576" spans="1:19" x14ac:dyDescent="0.2">
      <c r="A576" s="8" t="str">
        <f>IFERROR(VLOOKUP(B576,'[1]DADOS (OCULTAR)'!$P$3:$R$54,3,0),"")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Preencher'!F585="4 - Assistência Odontológica","2 - Outros Profissionais da saúda",'[1]TCE - ANEXO II - Preencher'!F585)</f>
        <v>0</v>
      </c>
      <c r="F576" s="13">
        <f>'[1]TCE - ANEXO II - Preencher'!G585</f>
        <v>0</v>
      </c>
      <c r="G576" s="14">
        <f>'[1]TCE - ANEXO II - Preencher'!H585</f>
        <v>0</v>
      </c>
      <c r="H576" s="13">
        <f>'[1]TCE - ANEXO II - Preencher'!I585</f>
        <v>0</v>
      </c>
      <c r="I576" s="13">
        <f>'[1]TCE - ANEXO II - Preencher'!J585</f>
        <v>0</v>
      </c>
      <c r="J576" s="15">
        <f>'[1]TCE - ANEXO II - Preencher'!K585</f>
        <v>0</v>
      </c>
      <c r="K576" s="15">
        <f>'[1]TCE - ANEXO II - Preencher'!O585</f>
        <v>0</v>
      </c>
      <c r="L576" s="15">
        <f>'[1]TCE - ANEXO II - Preencher'!P585</f>
        <v>0</v>
      </c>
      <c r="M576" s="15">
        <f>'[1]TCE - ANEXO II - Preencher'!Q585</f>
        <v>0</v>
      </c>
      <c r="N576" s="16">
        <f>'[1]TCE - ANEXO II - Preencher'!R585</f>
        <v>0</v>
      </c>
      <c r="O576" s="17">
        <f>'[1]TCE - ANEXO II - Preencher'!V585</f>
        <v>0</v>
      </c>
      <c r="P576" s="18">
        <f>'[1]TCE - ANEXO II - Preencher'!W585</f>
        <v>0</v>
      </c>
      <c r="S576" s="22">
        <v>61241</v>
      </c>
    </row>
    <row r="577" spans="1:19" x14ac:dyDescent="0.2">
      <c r="A577" s="8" t="str">
        <f>IFERROR(VLOOKUP(B577,'[1]DADOS (OCULTAR)'!$P$3:$R$54,3,0),"")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Preencher'!F586="4 - Assistência Odontológica","2 - Outros Profissionais da saúda",'[1]TCE - ANEXO II - Preencher'!F586)</f>
        <v>0</v>
      </c>
      <c r="F577" s="13">
        <f>'[1]TCE - ANEXO II - Preencher'!G586</f>
        <v>0</v>
      </c>
      <c r="G577" s="14">
        <f>'[1]TCE - ANEXO II - Preencher'!H586</f>
        <v>0</v>
      </c>
      <c r="H577" s="13">
        <f>'[1]TCE - ANEXO II - Preencher'!I586</f>
        <v>0</v>
      </c>
      <c r="I577" s="13">
        <f>'[1]TCE - ANEXO II - Preencher'!J586</f>
        <v>0</v>
      </c>
      <c r="J577" s="15">
        <f>'[1]TCE - ANEXO II - Preencher'!K586</f>
        <v>0</v>
      </c>
      <c r="K577" s="15">
        <f>'[1]TCE - ANEXO II - Preencher'!O586</f>
        <v>0</v>
      </c>
      <c r="L577" s="15">
        <f>'[1]TCE - ANEXO II - Preencher'!P586</f>
        <v>0</v>
      </c>
      <c r="M577" s="15">
        <f>'[1]TCE - ANEXO II - Preencher'!Q586</f>
        <v>0</v>
      </c>
      <c r="N577" s="16">
        <f>'[1]TCE - ANEXO II - Preencher'!R586</f>
        <v>0</v>
      </c>
      <c r="O577" s="17">
        <f>'[1]TCE - ANEXO II - Preencher'!V586</f>
        <v>0</v>
      </c>
      <c r="P577" s="18">
        <f>'[1]TCE - ANEXO II - Preencher'!W586</f>
        <v>0</v>
      </c>
      <c r="S577" s="22">
        <v>61271</v>
      </c>
    </row>
    <row r="578" spans="1:19" x14ac:dyDescent="0.2">
      <c r="A578" s="8" t="str">
        <f>IFERROR(VLOOKUP(B578,'[1]DADOS (OCULTAR)'!$P$3:$R$54,3,0),"")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Preencher'!F587="4 - Assistência Odontológica","2 - Outros Profissionais da saúda",'[1]TCE - ANEXO II - Preencher'!F587)</f>
        <v>0</v>
      </c>
      <c r="F578" s="13">
        <f>'[1]TCE - ANEXO II - Preencher'!G587</f>
        <v>0</v>
      </c>
      <c r="G578" s="14">
        <f>'[1]TCE - ANEXO II - Preencher'!H587</f>
        <v>0</v>
      </c>
      <c r="H578" s="13">
        <f>'[1]TCE - ANEXO II - Preencher'!I587</f>
        <v>0</v>
      </c>
      <c r="I578" s="13">
        <f>'[1]TCE - ANEXO II - Preencher'!J587</f>
        <v>0</v>
      </c>
      <c r="J578" s="15">
        <f>'[1]TCE - ANEXO II - Preencher'!K587</f>
        <v>0</v>
      </c>
      <c r="K578" s="15">
        <f>'[1]TCE - ANEXO II - Preencher'!O587</f>
        <v>0</v>
      </c>
      <c r="L578" s="15">
        <f>'[1]TCE - ANEXO II - Preencher'!P587</f>
        <v>0</v>
      </c>
      <c r="M578" s="15">
        <f>'[1]TCE - ANEXO II - Preencher'!Q587</f>
        <v>0</v>
      </c>
      <c r="N578" s="16">
        <f>'[1]TCE - ANEXO II - Preencher'!R587</f>
        <v>0</v>
      </c>
      <c r="O578" s="17">
        <f>'[1]TCE - ANEXO II - Preencher'!V587</f>
        <v>0</v>
      </c>
      <c r="P578" s="18">
        <f>'[1]TCE - ANEXO II - Preencher'!W587</f>
        <v>0</v>
      </c>
      <c r="S578" s="22">
        <v>61302</v>
      </c>
    </row>
    <row r="579" spans="1:19" x14ac:dyDescent="0.2">
      <c r="A579" s="8" t="str">
        <f>IFERROR(VLOOKUP(B579,'[1]DADOS (OCULTAR)'!$P$3:$R$54,3,0),"")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Preencher'!F588="4 - Assistência Odontológica","2 - Outros Profissionais da saúda",'[1]TCE - ANEXO II - Preencher'!F588)</f>
        <v>0</v>
      </c>
      <c r="F579" s="13">
        <f>'[1]TCE - ANEXO II - Preencher'!G588</f>
        <v>0</v>
      </c>
      <c r="G579" s="14">
        <f>'[1]TCE - ANEXO II - Preencher'!H588</f>
        <v>0</v>
      </c>
      <c r="H579" s="13">
        <f>'[1]TCE - ANEXO II - Preencher'!I588</f>
        <v>0</v>
      </c>
      <c r="I579" s="13">
        <f>'[1]TCE - ANEXO II - Preencher'!J588</f>
        <v>0</v>
      </c>
      <c r="J579" s="15">
        <f>'[1]TCE - ANEXO II - Preencher'!K588</f>
        <v>0</v>
      </c>
      <c r="K579" s="15">
        <f>'[1]TCE - ANEXO II - Preencher'!O588</f>
        <v>0</v>
      </c>
      <c r="L579" s="15">
        <f>'[1]TCE - ANEXO II - Preencher'!P588</f>
        <v>0</v>
      </c>
      <c r="M579" s="15">
        <f>'[1]TCE - ANEXO II - Preencher'!Q588</f>
        <v>0</v>
      </c>
      <c r="N579" s="16">
        <f>'[1]TCE - ANEXO II - Preencher'!R588</f>
        <v>0</v>
      </c>
      <c r="O579" s="17">
        <f>'[1]TCE - ANEXO II - Preencher'!V588</f>
        <v>0</v>
      </c>
      <c r="P579" s="18">
        <f>'[1]TCE - ANEXO II - Preencher'!W588</f>
        <v>0</v>
      </c>
      <c r="S579" s="22">
        <v>61332</v>
      </c>
    </row>
    <row r="580" spans="1:19" x14ac:dyDescent="0.2">
      <c r="A580" s="8" t="str">
        <f>IFERROR(VLOOKUP(B580,'[1]DADOS (OCULTAR)'!$P$3:$R$54,3,0),"")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Preencher'!F589="4 - Assistência Odontológica","2 - Outros Profissionais da saúda",'[1]TCE - ANEXO II - Preencher'!F589)</f>
        <v>0</v>
      </c>
      <c r="F580" s="13">
        <f>'[1]TCE - ANEXO II - Preencher'!G589</f>
        <v>0</v>
      </c>
      <c r="G580" s="14">
        <f>'[1]TCE - ANEXO II - Preencher'!H589</f>
        <v>0</v>
      </c>
      <c r="H580" s="13">
        <f>'[1]TCE - ANEXO II - Preencher'!I589</f>
        <v>0</v>
      </c>
      <c r="I580" s="13">
        <f>'[1]TCE - ANEXO II - Preencher'!J589</f>
        <v>0</v>
      </c>
      <c r="J580" s="15">
        <f>'[1]TCE - ANEXO II - Preencher'!K589</f>
        <v>0</v>
      </c>
      <c r="K580" s="15">
        <f>'[1]TCE - ANEXO II - Preencher'!O589</f>
        <v>0</v>
      </c>
      <c r="L580" s="15">
        <f>'[1]TCE - ANEXO II - Preencher'!P589</f>
        <v>0</v>
      </c>
      <c r="M580" s="15">
        <f>'[1]TCE - ANEXO II - Preencher'!Q589</f>
        <v>0</v>
      </c>
      <c r="N580" s="16">
        <f>'[1]TCE - ANEXO II - Preencher'!R589</f>
        <v>0</v>
      </c>
      <c r="O580" s="17">
        <f>'[1]TCE - ANEXO II - Preencher'!V589</f>
        <v>0</v>
      </c>
      <c r="P580" s="18">
        <f>'[1]TCE - ANEXO II - Preencher'!W589</f>
        <v>0</v>
      </c>
      <c r="S580" s="22">
        <v>61363</v>
      </c>
    </row>
    <row r="581" spans="1:19" x14ac:dyDescent="0.2">
      <c r="A581" s="8" t="str">
        <f>IFERROR(VLOOKUP(B581,'[1]DADOS (OCULTAR)'!$P$3:$R$54,3,0),"")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Preencher'!F590="4 - Assistência Odontológica","2 - Outros Profissionais da saúda",'[1]TCE - ANEXO II - Preencher'!F590)</f>
        <v>0</v>
      </c>
      <c r="F581" s="13">
        <f>'[1]TCE - ANEXO II - Preencher'!G590</f>
        <v>0</v>
      </c>
      <c r="G581" s="14">
        <f>'[1]TCE - ANEXO II - Preencher'!H590</f>
        <v>0</v>
      </c>
      <c r="H581" s="13">
        <f>'[1]TCE - ANEXO II - Preencher'!I590</f>
        <v>0</v>
      </c>
      <c r="I581" s="13">
        <f>'[1]TCE - ANEXO II - Preencher'!J590</f>
        <v>0</v>
      </c>
      <c r="J581" s="15">
        <f>'[1]TCE - ANEXO II - Preencher'!K590</f>
        <v>0</v>
      </c>
      <c r="K581" s="15">
        <f>'[1]TCE - ANEXO II - Preencher'!O590</f>
        <v>0</v>
      </c>
      <c r="L581" s="15">
        <f>'[1]TCE - ANEXO II - Preencher'!P590</f>
        <v>0</v>
      </c>
      <c r="M581" s="15">
        <f>'[1]TCE - ANEXO II - Preencher'!Q590</f>
        <v>0</v>
      </c>
      <c r="N581" s="16">
        <f>'[1]TCE - ANEXO II - Preencher'!R590</f>
        <v>0</v>
      </c>
      <c r="O581" s="17">
        <f>'[1]TCE - ANEXO II - Preencher'!V590</f>
        <v>0</v>
      </c>
      <c r="P581" s="18">
        <f>'[1]TCE - ANEXO II - Preencher'!W590</f>
        <v>0</v>
      </c>
      <c r="S581" s="22">
        <v>61394</v>
      </c>
    </row>
    <row r="582" spans="1:19" x14ac:dyDescent="0.2">
      <c r="A582" s="8" t="str">
        <f>IFERROR(VLOOKUP(B582,'[1]DADOS (OCULTAR)'!$P$3:$R$54,3,0),"")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Preencher'!F591="4 - Assistência Odontológica","2 - Outros Profissionais da saúda",'[1]TCE - ANEXO II - Preencher'!F591)</f>
        <v>0</v>
      </c>
      <c r="F582" s="13">
        <f>'[1]TCE - ANEXO II - Preencher'!G591</f>
        <v>0</v>
      </c>
      <c r="G582" s="14">
        <f>'[1]TCE - ANEXO II - Preencher'!H591</f>
        <v>0</v>
      </c>
      <c r="H582" s="13">
        <f>'[1]TCE - ANEXO II - Preencher'!I591</f>
        <v>0</v>
      </c>
      <c r="I582" s="13">
        <f>'[1]TCE - ANEXO II - Preencher'!J591</f>
        <v>0</v>
      </c>
      <c r="J582" s="15">
        <f>'[1]TCE - ANEXO II - Preencher'!K591</f>
        <v>0</v>
      </c>
      <c r="K582" s="15">
        <f>'[1]TCE - ANEXO II - Preencher'!O591</f>
        <v>0</v>
      </c>
      <c r="L582" s="15">
        <f>'[1]TCE - ANEXO II - Preencher'!P591</f>
        <v>0</v>
      </c>
      <c r="M582" s="15">
        <f>'[1]TCE - ANEXO II - Preencher'!Q591</f>
        <v>0</v>
      </c>
      <c r="N582" s="16">
        <f>'[1]TCE - ANEXO II - Preencher'!R591</f>
        <v>0</v>
      </c>
      <c r="O582" s="17">
        <f>'[1]TCE - ANEXO II - Preencher'!V591</f>
        <v>0</v>
      </c>
      <c r="P582" s="18">
        <f>'[1]TCE - ANEXO II - Preencher'!W591</f>
        <v>0</v>
      </c>
      <c r="S582" s="22">
        <v>61423</v>
      </c>
    </row>
    <row r="583" spans="1:19" x14ac:dyDescent="0.2">
      <c r="A583" s="8" t="str">
        <f>IFERROR(VLOOKUP(B583,'[1]DADOS (OCULTAR)'!$P$3:$R$54,3,0),"")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Preencher'!F592="4 - Assistência Odontológica","2 - Outros Profissionais da saúda",'[1]TCE - ANEXO II - Preencher'!F592)</f>
        <v>0</v>
      </c>
      <c r="F583" s="13">
        <f>'[1]TCE - ANEXO II - Preencher'!G592</f>
        <v>0</v>
      </c>
      <c r="G583" s="14">
        <f>'[1]TCE - ANEXO II - Preencher'!H592</f>
        <v>0</v>
      </c>
      <c r="H583" s="13">
        <f>'[1]TCE - ANEXO II - Preencher'!I592</f>
        <v>0</v>
      </c>
      <c r="I583" s="13">
        <f>'[1]TCE - ANEXO II - Preencher'!J592</f>
        <v>0</v>
      </c>
      <c r="J583" s="15">
        <f>'[1]TCE - ANEXO II - Preencher'!K592</f>
        <v>0</v>
      </c>
      <c r="K583" s="15">
        <f>'[1]TCE - ANEXO II - Preencher'!O592</f>
        <v>0</v>
      </c>
      <c r="L583" s="15">
        <f>'[1]TCE - ANEXO II - Preencher'!P592</f>
        <v>0</v>
      </c>
      <c r="M583" s="15">
        <f>'[1]TCE - ANEXO II - Preencher'!Q592</f>
        <v>0</v>
      </c>
      <c r="N583" s="16">
        <f>'[1]TCE - ANEXO II - Preencher'!R592</f>
        <v>0</v>
      </c>
      <c r="O583" s="17">
        <f>'[1]TCE - ANEXO II - Preencher'!V592</f>
        <v>0</v>
      </c>
      <c r="P583" s="18">
        <f>'[1]TCE - ANEXO II - Preencher'!W592</f>
        <v>0</v>
      </c>
      <c r="S583" s="22">
        <v>61454</v>
      </c>
    </row>
    <row r="584" spans="1:19" x14ac:dyDescent="0.2">
      <c r="A584" s="8" t="str">
        <f>IFERROR(VLOOKUP(B584,'[1]DADOS (OCULTAR)'!$P$3:$R$54,3,0),"")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Preencher'!F593="4 - Assistência Odontológica","2 - Outros Profissionais da saúda",'[1]TCE - ANEXO II - Preencher'!F593)</f>
        <v>0</v>
      </c>
      <c r="F584" s="13">
        <f>'[1]TCE - ANEXO II - Preencher'!G593</f>
        <v>0</v>
      </c>
      <c r="G584" s="14">
        <f>'[1]TCE - ANEXO II - Preencher'!H593</f>
        <v>0</v>
      </c>
      <c r="H584" s="13">
        <f>'[1]TCE - ANEXO II - Preencher'!I593</f>
        <v>0</v>
      </c>
      <c r="I584" s="13">
        <f>'[1]TCE - ANEXO II - Preencher'!J593</f>
        <v>0</v>
      </c>
      <c r="J584" s="15">
        <f>'[1]TCE - ANEXO II - Preencher'!K593</f>
        <v>0</v>
      </c>
      <c r="K584" s="15">
        <f>'[1]TCE - ANEXO II - Preencher'!O593</f>
        <v>0</v>
      </c>
      <c r="L584" s="15">
        <f>'[1]TCE - ANEXO II - Preencher'!P593</f>
        <v>0</v>
      </c>
      <c r="M584" s="15">
        <f>'[1]TCE - ANEXO II - Preencher'!Q593</f>
        <v>0</v>
      </c>
      <c r="N584" s="16">
        <f>'[1]TCE - ANEXO II - Preencher'!R593</f>
        <v>0</v>
      </c>
      <c r="O584" s="17">
        <f>'[1]TCE - ANEXO II - Preencher'!V593</f>
        <v>0</v>
      </c>
      <c r="P584" s="18">
        <f>'[1]TCE - ANEXO II - Preencher'!W593</f>
        <v>0</v>
      </c>
      <c r="S584" s="22">
        <v>61484</v>
      </c>
    </row>
    <row r="585" spans="1:19" x14ac:dyDescent="0.2">
      <c r="A585" s="8" t="str">
        <f>IFERROR(VLOOKUP(B585,'[1]DADOS (OCULTAR)'!$P$3:$R$54,3,0),"")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Preencher'!F594="4 - Assistência Odontológica","2 - Outros Profissionais da saúda",'[1]TCE - ANEXO II - Preencher'!F594)</f>
        <v>0</v>
      </c>
      <c r="F585" s="13">
        <f>'[1]TCE - ANEXO II - Preencher'!G594</f>
        <v>0</v>
      </c>
      <c r="G585" s="14">
        <f>'[1]TCE - ANEXO II - Preencher'!H594</f>
        <v>0</v>
      </c>
      <c r="H585" s="13">
        <f>'[1]TCE - ANEXO II - Preencher'!I594</f>
        <v>0</v>
      </c>
      <c r="I585" s="13">
        <f>'[1]TCE - ANEXO II - Preencher'!J594</f>
        <v>0</v>
      </c>
      <c r="J585" s="15">
        <f>'[1]TCE - ANEXO II - Preencher'!K594</f>
        <v>0</v>
      </c>
      <c r="K585" s="15">
        <f>'[1]TCE - ANEXO II - Preencher'!O594</f>
        <v>0</v>
      </c>
      <c r="L585" s="15">
        <f>'[1]TCE - ANEXO II - Preencher'!P594</f>
        <v>0</v>
      </c>
      <c r="M585" s="15">
        <f>'[1]TCE - ANEXO II - Preencher'!Q594</f>
        <v>0</v>
      </c>
      <c r="N585" s="16">
        <f>'[1]TCE - ANEXO II - Preencher'!R594</f>
        <v>0</v>
      </c>
      <c r="O585" s="17">
        <f>'[1]TCE - ANEXO II - Preencher'!V594</f>
        <v>0</v>
      </c>
      <c r="P585" s="18">
        <f>'[1]TCE - ANEXO II - Preencher'!W594</f>
        <v>0</v>
      </c>
      <c r="S585" s="22">
        <v>61515</v>
      </c>
    </row>
    <row r="586" spans="1:19" x14ac:dyDescent="0.2">
      <c r="A586" s="8" t="str">
        <f>IFERROR(VLOOKUP(B586,'[1]DADOS (OCULTAR)'!$P$3:$R$54,3,0),"")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Preencher'!F595="4 - Assistência Odontológica","2 - Outros Profissionais da saúda",'[1]TCE - ANEXO II - Preencher'!F595)</f>
        <v>0</v>
      </c>
      <c r="F586" s="13">
        <f>'[1]TCE - ANEXO II - Preencher'!G595</f>
        <v>0</v>
      </c>
      <c r="G586" s="14">
        <f>'[1]TCE - ANEXO II - Preencher'!H595</f>
        <v>0</v>
      </c>
      <c r="H586" s="13">
        <f>'[1]TCE - ANEXO II - Preencher'!I595</f>
        <v>0</v>
      </c>
      <c r="I586" s="13">
        <f>'[1]TCE - ANEXO II - Preencher'!J595</f>
        <v>0</v>
      </c>
      <c r="J586" s="15">
        <f>'[1]TCE - ANEXO II - Preencher'!K595</f>
        <v>0</v>
      </c>
      <c r="K586" s="15">
        <f>'[1]TCE - ANEXO II - Preencher'!O595</f>
        <v>0</v>
      </c>
      <c r="L586" s="15">
        <f>'[1]TCE - ANEXO II - Preencher'!P595</f>
        <v>0</v>
      </c>
      <c r="M586" s="15">
        <f>'[1]TCE - ANEXO II - Preencher'!Q595</f>
        <v>0</v>
      </c>
      <c r="N586" s="16">
        <f>'[1]TCE - ANEXO II - Preencher'!R595</f>
        <v>0</v>
      </c>
      <c r="O586" s="17">
        <f>'[1]TCE - ANEXO II - Preencher'!V595</f>
        <v>0</v>
      </c>
      <c r="P586" s="18">
        <f>'[1]TCE - ANEXO II - Preencher'!W595</f>
        <v>0</v>
      </c>
      <c r="S586" s="22">
        <v>61545</v>
      </c>
    </row>
    <row r="587" spans="1:19" x14ac:dyDescent="0.2">
      <c r="A587" s="8" t="str">
        <f>IFERROR(VLOOKUP(B587,'[1]DADOS (OCULTAR)'!$P$3:$R$54,3,0),"")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Preencher'!F596="4 - Assistência Odontológica","2 - Outros Profissionais da saúda",'[1]TCE - ANEXO II - Preencher'!F596)</f>
        <v>0</v>
      </c>
      <c r="F587" s="13">
        <f>'[1]TCE - ANEXO II - Preencher'!G596</f>
        <v>0</v>
      </c>
      <c r="G587" s="14">
        <f>'[1]TCE - ANEXO II - Preencher'!H596</f>
        <v>0</v>
      </c>
      <c r="H587" s="13">
        <f>'[1]TCE - ANEXO II - Preencher'!I596</f>
        <v>0</v>
      </c>
      <c r="I587" s="13">
        <f>'[1]TCE - ANEXO II - Preencher'!J596</f>
        <v>0</v>
      </c>
      <c r="J587" s="15">
        <f>'[1]TCE - ANEXO II - Preencher'!K596</f>
        <v>0</v>
      </c>
      <c r="K587" s="15">
        <f>'[1]TCE - ANEXO II - Preencher'!O596</f>
        <v>0</v>
      </c>
      <c r="L587" s="15">
        <f>'[1]TCE - ANEXO II - Preencher'!P596</f>
        <v>0</v>
      </c>
      <c r="M587" s="15">
        <f>'[1]TCE - ANEXO II - Preencher'!Q596</f>
        <v>0</v>
      </c>
      <c r="N587" s="16">
        <f>'[1]TCE - ANEXO II - Preencher'!R596</f>
        <v>0</v>
      </c>
      <c r="O587" s="17">
        <f>'[1]TCE - ANEXO II - Preencher'!V596</f>
        <v>0</v>
      </c>
      <c r="P587" s="18">
        <f>'[1]TCE - ANEXO II - Preencher'!W596</f>
        <v>0</v>
      </c>
      <c r="S587" s="22">
        <v>61576</v>
      </c>
    </row>
    <row r="588" spans="1:19" x14ac:dyDescent="0.2">
      <c r="A588" s="8" t="str">
        <f>IFERROR(VLOOKUP(B588,'[1]DADOS (OCULTAR)'!$P$3:$R$54,3,0),"")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Preencher'!F597="4 - Assistência Odontológica","2 - Outros Profissionais da saúda",'[1]TCE - ANEXO II - Preencher'!F597)</f>
        <v>0</v>
      </c>
      <c r="F588" s="13">
        <f>'[1]TCE - ANEXO II - Preencher'!G597</f>
        <v>0</v>
      </c>
      <c r="G588" s="14">
        <f>'[1]TCE - ANEXO II - Preencher'!H597</f>
        <v>0</v>
      </c>
      <c r="H588" s="13">
        <f>'[1]TCE - ANEXO II - Preencher'!I597</f>
        <v>0</v>
      </c>
      <c r="I588" s="13">
        <f>'[1]TCE - ANEXO II - Preencher'!J597</f>
        <v>0</v>
      </c>
      <c r="J588" s="15">
        <f>'[1]TCE - ANEXO II - Preencher'!K597</f>
        <v>0</v>
      </c>
      <c r="K588" s="15">
        <f>'[1]TCE - ANEXO II - Preencher'!O597</f>
        <v>0</v>
      </c>
      <c r="L588" s="15">
        <f>'[1]TCE - ANEXO II - Preencher'!P597</f>
        <v>0</v>
      </c>
      <c r="M588" s="15">
        <f>'[1]TCE - ANEXO II - Preencher'!Q597</f>
        <v>0</v>
      </c>
      <c r="N588" s="16">
        <f>'[1]TCE - ANEXO II - Preencher'!R597</f>
        <v>0</v>
      </c>
      <c r="O588" s="17">
        <f>'[1]TCE - ANEXO II - Preencher'!V597</f>
        <v>0</v>
      </c>
      <c r="P588" s="18">
        <f>'[1]TCE - ANEXO II - Preencher'!W597</f>
        <v>0</v>
      </c>
      <c r="S588" s="22">
        <v>61607</v>
      </c>
    </row>
    <row r="589" spans="1:19" x14ac:dyDescent="0.2">
      <c r="A589" s="8" t="str">
        <f>IFERROR(VLOOKUP(B589,'[1]DADOS (OCULTAR)'!$P$3:$R$54,3,0),"")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Preencher'!F598="4 - Assistência Odontológica","2 - Outros Profissionais da saúda",'[1]TCE - ANEXO II - Preencher'!F598)</f>
        <v>0</v>
      </c>
      <c r="F589" s="13">
        <f>'[1]TCE - ANEXO II - Preencher'!G598</f>
        <v>0</v>
      </c>
      <c r="G589" s="14">
        <f>'[1]TCE - ANEXO II - Preencher'!H598</f>
        <v>0</v>
      </c>
      <c r="H589" s="13">
        <f>'[1]TCE - ANEXO II - Preencher'!I598</f>
        <v>0</v>
      </c>
      <c r="I589" s="13">
        <f>'[1]TCE - ANEXO II - Preencher'!J598</f>
        <v>0</v>
      </c>
      <c r="J589" s="15">
        <f>'[1]TCE - ANEXO II - Preencher'!K598</f>
        <v>0</v>
      </c>
      <c r="K589" s="15">
        <f>'[1]TCE - ANEXO II - Preencher'!O598</f>
        <v>0</v>
      </c>
      <c r="L589" s="15">
        <f>'[1]TCE - ANEXO II - Preencher'!P598</f>
        <v>0</v>
      </c>
      <c r="M589" s="15">
        <f>'[1]TCE - ANEXO II - Preencher'!Q598</f>
        <v>0</v>
      </c>
      <c r="N589" s="16">
        <f>'[1]TCE - ANEXO II - Preencher'!R598</f>
        <v>0</v>
      </c>
      <c r="O589" s="17">
        <f>'[1]TCE - ANEXO II - Preencher'!V598</f>
        <v>0</v>
      </c>
      <c r="P589" s="18">
        <f>'[1]TCE - ANEXO II - Preencher'!W598</f>
        <v>0</v>
      </c>
      <c r="S589" s="22">
        <v>61637</v>
      </c>
    </row>
    <row r="590" spans="1:19" x14ac:dyDescent="0.2">
      <c r="A590" s="8" t="str">
        <f>IFERROR(VLOOKUP(B590,'[1]DADOS (OCULTAR)'!$P$3:$R$54,3,0),"")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Preencher'!F599="4 - Assistência Odontológica","2 - Outros Profissionais da saúda",'[1]TCE - ANEXO II - Preencher'!F599)</f>
        <v>0</v>
      </c>
      <c r="F590" s="13">
        <f>'[1]TCE - ANEXO II - Preencher'!G599</f>
        <v>0</v>
      </c>
      <c r="G590" s="14">
        <f>'[1]TCE - ANEXO II - Preencher'!H599</f>
        <v>0</v>
      </c>
      <c r="H590" s="13">
        <f>'[1]TCE - ANEXO II - Preencher'!I599</f>
        <v>0</v>
      </c>
      <c r="I590" s="13">
        <f>'[1]TCE - ANEXO II - Preencher'!J599</f>
        <v>0</v>
      </c>
      <c r="J590" s="15">
        <f>'[1]TCE - ANEXO II - Preencher'!K599</f>
        <v>0</v>
      </c>
      <c r="K590" s="15">
        <f>'[1]TCE - ANEXO II - Preencher'!O599</f>
        <v>0</v>
      </c>
      <c r="L590" s="15">
        <f>'[1]TCE - ANEXO II - Preencher'!P599</f>
        <v>0</v>
      </c>
      <c r="M590" s="15">
        <f>'[1]TCE - ANEXO II - Preencher'!Q599</f>
        <v>0</v>
      </c>
      <c r="N590" s="16">
        <f>'[1]TCE - ANEXO II - Preencher'!R599</f>
        <v>0</v>
      </c>
      <c r="O590" s="17">
        <f>'[1]TCE - ANEXO II - Preencher'!V599</f>
        <v>0</v>
      </c>
      <c r="P590" s="18">
        <f>'[1]TCE - ANEXO II - Preencher'!W599</f>
        <v>0</v>
      </c>
      <c r="S590" s="22">
        <v>61668</v>
      </c>
    </row>
    <row r="591" spans="1:19" x14ac:dyDescent="0.2">
      <c r="A591" s="8" t="str">
        <f>IFERROR(VLOOKUP(B591,'[1]DADOS (OCULTAR)'!$P$3:$R$54,3,0),"")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Preencher'!F600="4 - Assistência Odontológica","2 - Outros Profissionais da saúda",'[1]TCE - ANEXO II - Preencher'!F600)</f>
        <v>0</v>
      </c>
      <c r="F591" s="13">
        <f>'[1]TCE - ANEXO II - Preencher'!G600</f>
        <v>0</v>
      </c>
      <c r="G591" s="14">
        <f>'[1]TCE - ANEXO II - Preencher'!H600</f>
        <v>0</v>
      </c>
      <c r="H591" s="13">
        <f>'[1]TCE - ANEXO II - Preencher'!I600</f>
        <v>0</v>
      </c>
      <c r="I591" s="13">
        <f>'[1]TCE - ANEXO II - Preencher'!J600</f>
        <v>0</v>
      </c>
      <c r="J591" s="15">
        <f>'[1]TCE - ANEXO II - Preencher'!K600</f>
        <v>0</v>
      </c>
      <c r="K591" s="15">
        <f>'[1]TCE - ANEXO II - Preencher'!O600</f>
        <v>0</v>
      </c>
      <c r="L591" s="15">
        <f>'[1]TCE - ANEXO II - Preencher'!P600</f>
        <v>0</v>
      </c>
      <c r="M591" s="15">
        <f>'[1]TCE - ANEXO II - Preencher'!Q600</f>
        <v>0</v>
      </c>
      <c r="N591" s="16">
        <f>'[1]TCE - ANEXO II - Preencher'!R600</f>
        <v>0</v>
      </c>
      <c r="O591" s="17">
        <f>'[1]TCE - ANEXO II - Preencher'!V600</f>
        <v>0</v>
      </c>
      <c r="P591" s="18">
        <f>'[1]TCE - ANEXO II - Preencher'!W600</f>
        <v>0</v>
      </c>
      <c r="S591" s="22">
        <v>61698</v>
      </c>
    </row>
    <row r="592" spans="1:19" x14ac:dyDescent="0.2">
      <c r="A592" s="8" t="str">
        <f>IFERROR(VLOOKUP(B592,'[1]DADOS (OCULTAR)'!$P$3:$R$54,3,0),"")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Preencher'!F601="4 - Assistência Odontológica","2 - Outros Profissionais da saúda",'[1]TCE - ANEXO II - Preencher'!F601)</f>
        <v>0</v>
      </c>
      <c r="F592" s="13">
        <f>'[1]TCE - ANEXO II - Preencher'!G601</f>
        <v>0</v>
      </c>
      <c r="G592" s="14">
        <f>'[1]TCE - ANEXO II - Preencher'!H601</f>
        <v>0</v>
      </c>
      <c r="H592" s="13">
        <f>'[1]TCE - ANEXO II - Preencher'!I601</f>
        <v>0</v>
      </c>
      <c r="I592" s="13">
        <f>'[1]TCE - ANEXO II - Preencher'!J601</f>
        <v>0</v>
      </c>
      <c r="J592" s="15">
        <f>'[1]TCE - ANEXO II - Preencher'!K601</f>
        <v>0</v>
      </c>
      <c r="K592" s="15">
        <f>'[1]TCE - ANEXO II - Preencher'!O601</f>
        <v>0</v>
      </c>
      <c r="L592" s="15">
        <f>'[1]TCE - ANEXO II - Preencher'!P601</f>
        <v>0</v>
      </c>
      <c r="M592" s="15">
        <f>'[1]TCE - ANEXO II - Preencher'!Q601</f>
        <v>0</v>
      </c>
      <c r="N592" s="16">
        <f>'[1]TCE - ANEXO II - Preencher'!R601</f>
        <v>0</v>
      </c>
      <c r="O592" s="17">
        <f>'[1]TCE - ANEXO II - Preencher'!V601</f>
        <v>0</v>
      </c>
      <c r="P592" s="18">
        <f>'[1]TCE - ANEXO II - Preencher'!W601</f>
        <v>0</v>
      </c>
      <c r="S592" s="22">
        <v>61729</v>
      </c>
    </row>
    <row r="593" spans="1:19" x14ac:dyDescent="0.2">
      <c r="A593" s="8" t="str">
        <f>IFERROR(VLOOKUP(B593,'[1]DADOS (OCULTAR)'!$P$3:$R$54,3,0),"")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Preencher'!F602="4 - Assistência Odontológica","2 - Outros Profissionais da saúda",'[1]TCE - ANEXO II - Preencher'!F602)</f>
        <v>0</v>
      </c>
      <c r="F593" s="13">
        <f>'[1]TCE - ANEXO II - Preencher'!G602</f>
        <v>0</v>
      </c>
      <c r="G593" s="14">
        <f>'[1]TCE - ANEXO II - Preencher'!H602</f>
        <v>0</v>
      </c>
      <c r="H593" s="13">
        <f>'[1]TCE - ANEXO II - Preencher'!I602</f>
        <v>0</v>
      </c>
      <c r="I593" s="13">
        <f>'[1]TCE - ANEXO II - Preencher'!J602</f>
        <v>0</v>
      </c>
      <c r="J593" s="15">
        <f>'[1]TCE - ANEXO II - Preencher'!K602</f>
        <v>0</v>
      </c>
      <c r="K593" s="15">
        <f>'[1]TCE - ANEXO II - Preencher'!O602</f>
        <v>0</v>
      </c>
      <c r="L593" s="15">
        <f>'[1]TCE - ANEXO II - Preencher'!P602</f>
        <v>0</v>
      </c>
      <c r="M593" s="15">
        <f>'[1]TCE - ANEXO II - Preencher'!Q602</f>
        <v>0</v>
      </c>
      <c r="N593" s="16">
        <f>'[1]TCE - ANEXO II - Preencher'!R602</f>
        <v>0</v>
      </c>
      <c r="O593" s="17">
        <f>'[1]TCE - ANEXO II - Preencher'!V602</f>
        <v>0</v>
      </c>
      <c r="P593" s="18">
        <f>'[1]TCE - ANEXO II - Preencher'!W602</f>
        <v>0</v>
      </c>
      <c r="S593" s="22">
        <v>61760</v>
      </c>
    </row>
    <row r="594" spans="1:19" x14ac:dyDescent="0.2">
      <c r="A594" s="8" t="str">
        <f>IFERROR(VLOOKUP(B594,'[1]DADOS (OCULTAR)'!$P$3:$R$54,3,0),"")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Preencher'!F603="4 - Assistência Odontológica","2 - Outros Profissionais da saúda",'[1]TCE - ANEXO II - Preencher'!F603)</f>
        <v>0</v>
      </c>
      <c r="F594" s="13">
        <f>'[1]TCE - ANEXO II - Preencher'!G603</f>
        <v>0</v>
      </c>
      <c r="G594" s="14">
        <f>'[1]TCE - ANEXO II - Preencher'!H603</f>
        <v>0</v>
      </c>
      <c r="H594" s="13">
        <f>'[1]TCE - ANEXO II - Preencher'!I603</f>
        <v>0</v>
      </c>
      <c r="I594" s="13">
        <f>'[1]TCE - ANEXO II - Preencher'!J603</f>
        <v>0</v>
      </c>
      <c r="J594" s="15">
        <f>'[1]TCE - ANEXO II - Preencher'!K603</f>
        <v>0</v>
      </c>
      <c r="K594" s="15">
        <f>'[1]TCE - ANEXO II - Preencher'!O603</f>
        <v>0</v>
      </c>
      <c r="L594" s="15">
        <f>'[1]TCE - ANEXO II - Preencher'!P603</f>
        <v>0</v>
      </c>
      <c r="M594" s="15">
        <f>'[1]TCE - ANEXO II - Preencher'!Q603</f>
        <v>0</v>
      </c>
      <c r="N594" s="16">
        <f>'[1]TCE - ANEXO II - Preencher'!R603</f>
        <v>0</v>
      </c>
      <c r="O594" s="17">
        <f>'[1]TCE - ANEXO II - Preencher'!V603</f>
        <v>0</v>
      </c>
      <c r="P594" s="18">
        <f>'[1]TCE - ANEXO II - Preencher'!W603</f>
        <v>0</v>
      </c>
      <c r="S594" s="22">
        <v>61788</v>
      </c>
    </row>
    <row r="595" spans="1:19" x14ac:dyDescent="0.2">
      <c r="A595" s="8" t="str">
        <f>IFERROR(VLOOKUP(B595,'[1]DADOS (OCULTAR)'!$P$3:$R$54,3,0),"")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Preencher'!F604="4 - Assistência Odontológica","2 - Outros Profissionais da saúda",'[1]TCE - ANEXO II - Preencher'!F604)</f>
        <v>0</v>
      </c>
      <c r="F595" s="13">
        <f>'[1]TCE - ANEXO II - Preencher'!G604</f>
        <v>0</v>
      </c>
      <c r="G595" s="14">
        <f>'[1]TCE - ANEXO II - Preencher'!H604</f>
        <v>0</v>
      </c>
      <c r="H595" s="13">
        <f>'[1]TCE - ANEXO II - Preencher'!I604</f>
        <v>0</v>
      </c>
      <c r="I595" s="13">
        <f>'[1]TCE - ANEXO II - Preencher'!J604</f>
        <v>0</v>
      </c>
      <c r="J595" s="15">
        <f>'[1]TCE - ANEXO II - Preencher'!K604</f>
        <v>0</v>
      </c>
      <c r="K595" s="15">
        <f>'[1]TCE - ANEXO II - Preencher'!O604</f>
        <v>0</v>
      </c>
      <c r="L595" s="15">
        <f>'[1]TCE - ANEXO II - Preencher'!P604</f>
        <v>0</v>
      </c>
      <c r="M595" s="15">
        <f>'[1]TCE - ANEXO II - Preencher'!Q604</f>
        <v>0</v>
      </c>
      <c r="N595" s="16">
        <f>'[1]TCE - ANEXO II - Preencher'!R604</f>
        <v>0</v>
      </c>
      <c r="O595" s="17">
        <f>'[1]TCE - ANEXO II - Preencher'!V604</f>
        <v>0</v>
      </c>
      <c r="P595" s="18">
        <f>'[1]TCE - ANEXO II - Preencher'!W604</f>
        <v>0</v>
      </c>
      <c r="S595" s="22">
        <v>61819</v>
      </c>
    </row>
    <row r="596" spans="1:19" x14ac:dyDescent="0.2">
      <c r="A596" s="8" t="str">
        <f>IFERROR(VLOOKUP(B596,'[1]DADOS (OCULTAR)'!$P$3:$R$54,3,0),"")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Preencher'!F605="4 - Assistência Odontológica","2 - Outros Profissionais da saúda",'[1]TCE - ANEXO II - Preencher'!F605)</f>
        <v>0</v>
      </c>
      <c r="F596" s="13">
        <f>'[1]TCE - ANEXO II - Preencher'!G605</f>
        <v>0</v>
      </c>
      <c r="G596" s="14">
        <f>'[1]TCE - ANEXO II - Preencher'!H605</f>
        <v>0</v>
      </c>
      <c r="H596" s="13">
        <f>'[1]TCE - ANEXO II - Preencher'!I605</f>
        <v>0</v>
      </c>
      <c r="I596" s="13">
        <f>'[1]TCE - ANEXO II - Preencher'!J605</f>
        <v>0</v>
      </c>
      <c r="J596" s="15">
        <f>'[1]TCE - ANEXO II - Preencher'!K605</f>
        <v>0</v>
      </c>
      <c r="K596" s="15">
        <f>'[1]TCE - ANEXO II - Preencher'!O605</f>
        <v>0</v>
      </c>
      <c r="L596" s="15">
        <f>'[1]TCE - ANEXO II - Preencher'!P605</f>
        <v>0</v>
      </c>
      <c r="M596" s="15">
        <f>'[1]TCE - ANEXO II - Preencher'!Q605</f>
        <v>0</v>
      </c>
      <c r="N596" s="16">
        <f>'[1]TCE - ANEXO II - Preencher'!R605</f>
        <v>0</v>
      </c>
      <c r="O596" s="17">
        <f>'[1]TCE - ANEXO II - Preencher'!V605</f>
        <v>0</v>
      </c>
      <c r="P596" s="18">
        <f>'[1]TCE - ANEXO II - Preencher'!W605</f>
        <v>0</v>
      </c>
      <c r="S596" s="22">
        <v>61849</v>
      </c>
    </row>
    <row r="597" spans="1:19" x14ac:dyDescent="0.2">
      <c r="A597" s="8" t="str">
        <f>IFERROR(VLOOKUP(B597,'[1]DADOS (OCULTAR)'!$P$3:$R$54,3,0),"")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Preencher'!F606="4 - Assistência Odontológica","2 - Outros Profissionais da saúda",'[1]TCE - ANEXO II - Preencher'!F606)</f>
        <v>0</v>
      </c>
      <c r="F597" s="13">
        <f>'[1]TCE - ANEXO II - Preencher'!G606</f>
        <v>0</v>
      </c>
      <c r="G597" s="14">
        <f>'[1]TCE - ANEXO II - Preencher'!H606</f>
        <v>0</v>
      </c>
      <c r="H597" s="13">
        <f>'[1]TCE - ANEXO II - Preencher'!I606</f>
        <v>0</v>
      </c>
      <c r="I597" s="13">
        <f>'[1]TCE - ANEXO II - Preencher'!J606</f>
        <v>0</v>
      </c>
      <c r="J597" s="15">
        <f>'[1]TCE - ANEXO II - Preencher'!K606</f>
        <v>0</v>
      </c>
      <c r="K597" s="15">
        <f>'[1]TCE - ANEXO II - Preencher'!O606</f>
        <v>0</v>
      </c>
      <c r="L597" s="15">
        <f>'[1]TCE - ANEXO II - Preencher'!P606</f>
        <v>0</v>
      </c>
      <c r="M597" s="15">
        <f>'[1]TCE - ANEXO II - Preencher'!Q606</f>
        <v>0</v>
      </c>
      <c r="N597" s="16">
        <f>'[1]TCE - ANEXO II - Preencher'!R606</f>
        <v>0</v>
      </c>
      <c r="O597" s="17">
        <f>'[1]TCE - ANEXO II - Preencher'!V606</f>
        <v>0</v>
      </c>
      <c r="P597" s="18">
        <f>'[1]TCE - ANEXO II - Preencher'!W606</f>
        <v>0</v>
      </c>
      <c r="S597" s="22">
        <v>61880</v>
      </c>
    </row>
    <row r="598" spans="1:19" x14ac:dyDescent="0.2">
      <c r="A598" s="8" t="str">
        <f>IFERROR(VLOOKUP(B598,'[1]DADOS (OCULTAR)'!$P$3:$R$54,3,0),"")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Preencher'!F607="4 - Assistência Odontológica","2 - Outros Profissionais da saúda",'[1]TCE - ANEXO II - Preencher'!F607)</f>
        <v>0</v>
      </c>
      <c r="F598" s="13">
        <f>'[1]TCE - ANEXO II - Preencher'!G607</f>
        <v>0</v>
      </c>
      <c r="G598" s="14">
        <f>'[1]TCE - ANEXO II - Preencher'!H607</f>
        <v>0</v>
      </c>
      <c r="H598" s="13">
        <f>'[1]TCE - ANEXO II - Preencher'!I607</f>
        <v>0</v>
      </c>
      <c r="I598" s="13">
        <f>'[1]TCE - ANEXO II - Preencher'!J607</f>
        <v>0</v>
      </c>
      <c r="J598" s="15">
        <f>'[1]TCE - ANEXO II - Preencher'!K607</f>
        <v>0</v>
      </c>
      <c r="K598" s="15">
        <f>'[1]TCE - ANEXO II - Preencher'!O607</f>
        <v>0</v>
      </c>
      <c r="L598" s="15">
        <f>'[1]TCE - ANEXO II - Preencher'!P607</f>
        <v>0</v>
      </c>
      <c r="M598" s="15">
        <f>'[1]TCE - ANEXO II - Preencher'!Q607</f>
        <v>0</v>
      </c>
      <c r="N598" s="16">
        <f>'[1]TCE - ANEXO II - Preencher'!R607</f>
        <v>0</v>
      </c>
      <c r="O598" s="17">
        <f>'[1]TCE - ANEXO II - Preencher'!V607</f>
        <v>0</v>
      </c>
      <c r="P598" s="18">
        <f>'[1]TCE - ANEXO II - Preencher'!W607</f>
        <v>0</v>
      </c>
      <c r="S598" s="22">
        <v>61910</v>
      </c>
    </row>
    <row r="599" spans="1:19" x14ac:dyDescent="0.2">
      <c r="A599" s="8" t="str">
        <f>IFERROR(VLOOKUP(B599,'[1]DADOS (OCULTAR)'!$P$3:$R$54,3,0),"")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Preencher'!F608="4 - Assistência Odontológica","2 - Outros Profissionais da saúda",'[1]TCE - ANEXO II - Preencher'!F608)</f>
        <v>0</v>
      </c>
      <c r="F599" s="13">
        <f>'[1]TCE - ANEXO II - Preencher'!G608</f>
        <v>0</v>
      </c>
      <c r="G599" s="14">
        <f>'[1]TCE - ANEXO II - Preencher'!H608</f>
        <v>0</v>
      </c>
      <c r="H599" s="13">
        <f>'[1]TCE - ANEXO II - Preencher'!I608</f>
        <v>0</v>
      </c>
      <c r="I599" s="13">
        <f>'[1]TCE - ANEXO II - Preencher'!J608</f>
        <v>0</v>
      </c>
      <c r="J599" s="15">
        <f>'[1]TCE - ANEXO II - Preencher'!K608</f>
        <v>0</v>
      </c>
      <c r="K599" s="15">
        <f>'[1]TCE - ANEXO II - Preencher'!O608</f>
        <v>0</v>
      </c>
      <c r="L599" s="15">
        <f>'[1]TCE - ANEXO II - Preencher'!P608</f>
        <v>0</v>
      </c>
      <c r="M599" s="15">
        <f>'[1]TCE - ANEXO II - Preencher'!Q608</f>
        <v>0</v>
      </c>
      <c r="N599" s="16">
        <f>'[1]TCE - ANEXO II - Preencher'!R608</f>
        <v>0</v>
      </c>
      <c r="O599" s="17">
        <f>'[1]TCE - ANEXO II - Preencher'!V608</f>
        <v>0</v>
      </c>
      <c r="P599" s="18">
        <f>'[1]TCE - ANEXO II - Preencher'!W608</f>
        <v>0</v>
      </c>
      <c r="S599" s="22">
        <v>61941</v>
      </c>
    </row>
    <row r="600" spans="1:19" x14ac:dyDescent="0.2">
      <c r="A600" s="8" t="str">
        <f>IFERROR(VLOOKUP(B600,'[1]DADOS (OCULTAR)'!$P$3:$R$54,3,0),"")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Preencher'!F609="4 - Assistência Odontológica","2 - Outros Profissionais da saúda",'[1]TCE - ANEXO II - Preencher'!F609)</f>
        <v>0</v>
      </c>
      <c r="F600" s="13">
        <f>'[1]TCE - ANEXO II - Preencher'!G609</f>
        <v>0</v>
      </c>
      <c r="G600" s="14">
        <f>'[1]TCE - ANEXO II - Preencher'!H609</f>
        <v>0</v>
      </c>
      <c r="H600" s="13">
        <f>'[1]TCE - ANEXO II - Preencher'!I609</f>
        <v>0</v>
      </c>
      <c r="I600" s="13">
        <f>'[1]TCE - ANEXO II - Preencher'!J609</f>
        <v>0</v>
      </c>
      <c r="J600" s="15">
        <f>'[1]TCE - ANEXO II - Preencher'!K609</f>
        <v>0</v>
      </c>
      <c r="K600" s="15">
        <f>'[1]TCE - ANEXO II - Preencher'!O609</f>
        <v>0</v>
      </c>
      <c r="L600" s="15">
        <f>'[1]TCE - ANEXO II - Preencher'!P609</f>
        <v>0</v>
      </c>
      <c r="M600" s="15">
        <f>'[1]TCE - ANEXO II - Preencher'!Q609</f>
        <v>0</v>
      </c>
      <c r="N600" s="16">
        <f>'[1]TCE - ANEXO II - Preencher'!R609</f>
        <v>0</v>
      </c>
      <c r="O600" s="17">
        <f>'[1]TCE - ANEXO II - Preencher'!V609</f>
        <v>0</v>
      </c>
      <c r="P600" s="18">
        <f>'[1]TCE - ANEXO II - Preencher'!W609</f>
        <v>0</v>
      </c>
      <c r="S600" s="22">
        <v>61972</v>
      </c>
    </row>
    <row r="601" spans="1:19" x14ac:dyDescent="0.2">
      <c r="A601" s="8" t="str">
        <f>IFERROR(VLOOKUP(B601,'[1]DADOS (OCULTAR)'!$P$3:$R$54,3,0),"")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Preencher'!F610="4 - Assistência Odontológica","2 - Outros Profissionais da saúda",'[1]TCE - ANEXO II - Preencher'!F610)</f>
        <v>0</v>
      </c>
      <c r="F601" s="13">
        <f>'[1]TCE - ANEXO II - Preencher'!G610</f>
        <v>0</v>
      </c>
      <c r="G601" s="14">
        <f>'[1]TCE - ANEXO II - Preencher'!H610</f>
        <v>0</v>
      </c>
      <c r="H601" s="13">
        <f>'[1]TCE - ANEXO II - Preencher'!I610</f>
        <v>0</v>
      </c>
      <c r="I601" s="13">
        <f>'[1]TCE - ANEXO II - Preencher'!J610</f>
        <v>0</v>
      </c>
      <c r="J601" s="15">
        <f>'[1]TCE - ANEXO II - Preencher'!K610</f>
        <v>0</v>
      </c>
      <c r="K601" s="15">
        <f>'[1]TCE - ANEXO II - Preencher'!O610</f>
        <v>0</v>
      </c>
      <c r="L601" s="15">
        <f>'[1]TCE - ANEXO II - Preencher'!P610</f>
        <v>0</v>
      </c>
      <c r="M601" s="15">
        <f>'[1]TCE - ANEXO II - Preencher'!Q610</f>
        <v>0</v>
      </c>
      <c r="N601" s="16">
        <f>'[1]TCE - ANEXO II - Preencher'!R610</f>
        <v>0</v>
      </c>
      <c r="O601" s="17">
        <f>'[1]TCE - ANEXO II - Preencher'!V610</f>
        <v>0</v>
      </c>
      <c r="P601" s="18">
        <f>'[1]TCE - ANEXO II - Preencher'!W610</f>
        <v>0</v>
      </c>
      <c r="S601" s="22">
        <v>62002</v>
      </c>
    </row>
    <row r="602" spans="1:19" x14ac:dyDescent="0.2">
      <c r="A602" s="8" t="str">
        <f>IFERROR(VLOOKUP(B602,'[1]DADOS (OCULTAR)'!$P$3:$R$54,3,0),"")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Preencher'!F611="4 - Assistência Odontológica","2 - Outros Profissionais da saúda",'[1]TCE - ANEXO II - Preencher'!F611)</f>
        <v>0</v>
      </c>
      <c r="F602" s="13">
        <f>'[1]TCE - ANEXO II - Preencher'!G611</f>
        <v>0</v>
      </c>
      <c r="G602" s="14">
        <f>'[1]TCE - ANEXO II - Preencher'!H611</f>
        <v>0</v>
      </c>
      <c r="H602" s="13">
        <f>'[1]TCE - ANEXO II - Preencher'!I611</f>
        <v>0</v>
      </c>
      <c r="I602" s="13">
        <f>'[1]TCE - ANEXO II - Preencher'!J611</f>
        <v>0</v>
      </c>
      <c r="J602" s="15">
        <f>'[1]TCE - ANEXO II - Preencher'!K611</f>
        <v>0</v>
      </c>
      <c r="K602" s="15">
        <f>'[1]TCE - ANEXO II - Preencher'!O611</f>
        <v>0</v>
      </c>
      <c r="L602" s="15">
        <f>'[1]TCE - ANEXO II - Preencher'!P611</f>
        <v>0</v>
      </c>
      <c r="M602" s="15">
        <f>'[1]TCE - ANEXO II - Preencher'!Q611</f>
        <v>0</v>
      </c>
      <c r="N602" s="16">
        <f>'[1]TCE - ANEXO II - Preencher'!R611</f>
        <v>0</v>
      </c>
      <c r="O602" s="17">
        <f>'[1]TCE - ANEXO II - Preencher'!V611</f>
        <v>0</v>
      </c>
      <c r="P602" s="18">
        <f>'[1]TCE - ANEXO II - Preencher'!W611</f>
        <v>0</v>
      </c>
      <c r="S602" s="22">
        <v>62033</v>
      </c>
    </row>
    <row r="603" spans="1:19" x14ac:dyDescent="0.2">
      <c r="A603" s="8" t="str">
        <f>IFERROR(VLOOKUP(B603,'[1]DADOS (OCULTAR)'!$P$3:$R$54,3,0),"")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Preencher'!F612="4 - Assistência Odontológica","2 - Outros Profissionais da saúda",'[1]TCE - ANEXO II - Preencher'!F612)</f>
        <v>0</v>
      </c>
      <c r="F603" s="13">
        <f>'[1]TCE - ANEXO II - Preencher'!G612</f>
        <v>0</v>
      </c>
      <c r="G603" s="14">
        <f>'[1]TCE - ANEXO II - Preencher'!H612</f>
        <v>0</v>
      </c>
      <c r="H603" s="13">
        <f>'[1]TCE - ANEXO II - Preencher'!I612</f>
        <v>0</v>
      </c>
      <c r="I603" s="13">
        <f>'[1]TCE - ANEXO II - Preencher'!J612</f>
        <v>0</v>
      </c>
      <c r="J603" s="15">
        <f>'[1]TCE - ANEXO II - Preencher'!K612</f>
        <v>0</v>
      </c>
      <c r="K603" s="15">
        <f>'[1]TCE - ANEXO II - Preencher'!O612</f>
        <v>0</v>
      </c>
      <c r="L603" s="15">
        <f>'[1]TCE - ANEXO II - Preencher'!P612</f>
        <v>0</v>
      </c>
      <c r="M603" s="15">
        <f>'[1]TCE - ANEXO II - Preencher'!Q612</f>
        <v>0</v>
      </c>
      <c r="N603" s="16">
        <f>'[1]TCE - ANEXO II - Preencher'!R612</f>
        <v>0</v>
      </c>
      <c r="O603" s="17">
        <f>'[1]TCE - ANEXO II - Preencher'!V612</f>
        <v>0</v>
      </c>
      <c r="P603" s="18">
        <f>'[1]TCE - ANEXO II - Preencher'!W612</f>
        <v>0</v>
      </c>
      <c r="S603" s="22">
        <v>62063</v>
      </c>
    </row>
    <row r="604" spans="1:19" x14ac:dyDescent="0.2">
      <c r="A604" s="8" t="str">
        <f>IFERROR(VLOOKUP(B604,'[1]DADOS (OCULTAR)'!$P$3:$R$54,3,0),"")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Preencher'!F613="4 - Assistência Odontológica","2 - Outros Profissionais da saúda",'[1]TCE - ANEXO II - Preencher'!F613)</f>
        <v>0</v>
      </c>
      <c r="F604" s="13">
        <f>'[1]TCE - ANEXO II - Preencher'!G613</f>
        <v>0</v>
      </c>
      <c r="G604" s="14">
        <f>'[1]TCE - ANEXO II - Preencher'!H613</f>
        <v>0</v>
      </c>
      <c r="H604" s="13">
        <f>'[1]TCE - ANEXO II - Preencher'!I613</f>
        <v>0</v>
      </c>
      <c r="I604" s="13">
        <f>'[1]TCE - ANEXO II - Preencher'!J613</f>
        <v>0</v>
      </c>
      <c r="J604" s="15">
        <f>'[1]TCE - ANEXO II - Preencher'!K613</f>
        <v>0</v>
      </c>
      <c r="K604" s="15">
        <f>'[1]TCE - ANEXO II - Preencher'!O613</f>
        <v>0</v>
      </c>
      <c r="L604" s="15">
        <f>'[1]TCE - ANEXO II - Preencher'!P613</f>
        <v>0</v>
      </c>
      <c r="M604" s="15">
        <f>'[1]TCE - ANEXO II - Preencher'!Q613</f>
        <v>0</v>
      </c>
      <c r="N604" s="16">
        <f>'[1]TCE - ANEXO II - Preencher'!R613</f>
        <v>0</v>
      </c>
      <c r="O604" s="17">
        <f>'[1]TCE - ANEXO II - Preencher'!V613</f>
        <v>0</v>
      </c>
      <c r="P604" s="18">
        <f>'[1]TCE - ANEXO II - Preencher'!W613</f>
        <v>0</v>
      </c>
      <c r="S604" s="22">
        <v>62094</v>
      </c>
    </row>
    <row r="605" spans="1:19" x14ac:dyDescent="0.2">
      <c r="A605" s="8" t="str">
        <f>IFERROR(VLOOKUP(B605,'[1]DADOS (OCULTAR)'!$P$3:$R$54,3,0),"")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Preencher'!F614="4 - Assistência Odontológica","2 - Outros Profissionais da saúda",'[1]TCE - ANEXO II - Preencher'!F614)</f>
        <v>0</v>
      </c>
      <c r="F605" s="13">
        <f>'[1]TCE - ANEXO II - Preencher'!G614</f>
        <v>0</v>
      </c>
      <c r="G605" s="14">
        <f>'[1]TCE - ANEXO II - Preencher'!H614</f>
        <v>0</v>
      </c>
      <c r="H605" s="13">
        <f>'[1]TCE - ANEXO II - Preencher'!I614</f>
        <v>0</v>
      </c>
      <c r="I605" s="13">
        <f>'[1]TCE - ANEXO II - Preencher'!J614</f>
        <v>0</v>
      </c>
      <c r="J605" s="15">
        <f>'[1]TCE - ANEXO II - Preencher'!K614</f>
        <v>0</v>
      </c>
      <c r="K605" s="15">
        <f>'[1]TCE - ANEXO II - Preencher'!O614</f>
        <v>0</v>
      </c>
      <c r="L605" s="15">
        <f>'[1]TCE - ANEXO II - Preencher'!P614</f>
        <v>0</v>
      </c>
      <c r="M605" s="15">
        <f>'[1]TCE - ANEXO II - Preencher'!Q614</f>
        <v>0</v>
      </c>
      <c r="N605" s="16">
        <f>'[1]TCE - ANEXO II - Preencher'!R614</f>
        <v>0</v>
      </c>
      <c r="O605" s="17">
        <f>'[1]TCE - ANEXO II - Preencher'!V614</f>
        <v>0</v>
      </c>
      <c r="P605" s="18">
        <f>'[1]TCE - ANEXO II - Preencher'!W614</f>
        <v>0</v>
      </c>
      <c r="S605" s="22">
        <v>62125</v>
      </c>
    </row>
    <row r="606" spans="1:19" x14ac:dyDescent="0.2">
      <c r="A606" s="8" t="str">
        <f>IFERROR(VLOOKUP(B606,'[1]DADOS (OCULTAR)'!$P$3:$R$54,3,0),"")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Preencher'!F615="4 - Assistência Odontológica","2 - Outros Profissionais da saúda",'[1]TCE - ANEXO II - Preencher'!F615)</f>
        <v>0</v>
      </c>
      <c r="F606" s="13">
        <f>'[1]TCE - ANEXO II - Preencher'!G615</f>
        <v>0</v>
      </c>
      <c r="G606" s="14">
        <f>'[1]TCE - ANEXO II - Preencher'!H615</f>
        <v>0</v>
      </c>
      <c r="H606" s="13">
        <f>'[1]TCE - ANEXO II - Preencher'!I615</f>
        <v>0</v>
      </c>
      <c r="I606" s="13">
        <f>'[1]TCE - ANEXO II - Preencher'!J615</f>
        <v>0</v>
      </c>
      <c r="J606" s="15">
        <f>'[1]TCE - ANEXO II - Preencher'!K615</f>
        <v>0</v>
      </c>
      <c r="K606" s="15">
        <f>'[1]TCE - ANEXO II - Preencher'!O615</f>
        <v>0</v>
      </c>
      <c r="L606" s="15">
        <f>'[1]TCE - ANEXO II - Preencher'!P615</f>
        <v>0</v>
      </c>
      <c r="M606" s="15">
        <f>'[1]TCE - ANEXO II - Preencher'!Q615</f>
        <v>0</v>
      </c>
      <c r="N606" s="16">
        <f>'[1]TCE - ANEXO II - Preencher'!R615</f>
        <v>0</v>
      </c>
      <c r="O606" s="17">
        <f>'[1]TCE - ANEXO II - Preencher'!V615</f>
        <v>0</v>
      </c>
      <c r="P606" s="18">
        <f>'[1]TCE - ANEXO II - Preencher'!W615</f>
        <v>0</v>
      </c>
      <c r="S606" s="22">
        <v>62153</v>
      </c>
    </row>
    <row r="607" spans="1:19" x14ac:dyDescent="0.2">
      <c r="A607" s="8" t="str">
        <f>IFERROR(VLOOKUP(B607,'[1]DADOS (OCULTAR)'!$P$3:$R$54,3,0),"")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Preencher'!F616="4 - Assistência Odontológica","2 - Outros Profissionais da saúda",'[1]TCE - ANEXO II - Preencher'!F616)</f>
        <v>0</v>
      </c>
      <c r="F607" s="13">
        <f>'[1]TCE - ANEXO II - Preencher'!G616</f>
        <v>0</v>
      </c>
      <c r="G607" s="14">
        <f>'[1]TCE - ANEXO II - Preencher'!H616</f>
        <v>0</v>
      </c>
      <c r="H607" s="13">
        <f>'[1]TCE - ANEXO II - Preencher'!I616</f>
        <v>0</v>
      </c>
      <c r="I607" s="13">
        <f>'[1]TCE - ANEXO II - Preencher'!J616</f>
        <v>0</v>
      </c>
      <c r="J607" s="15">
        <f>'[1]TCE - ANEXO II - Preencher'!K616</f>
        <v>0</v>
      </c>
      <c r="K607" s="15">
        <f>'[1]TCE - ANEXO II - Preencher'!O616</f>
        <v>0</v>
      </c>
      <c r="L607" s="15">
        <f>'[1]TCE - ANEXO II - Preencher'!P616</f>
        <v>0</v>
      </c>
      <c r="M607" s="15">
        <f>'[1]TCE - ANEXO II - Preencher'!Q616</f>
        <v>0</v>
      </c>
      <c r="N607" s="16">
        <f>'[1]TCE - ANEXO II - Preencher'!R616</f>
        <v>0</v>
      </c>
      <c r="O607" s="17">
        <f>'[1]TCE - ANEXO II - Preencher'!V616</f>
        <v>0</v>
      </c>
      <c r="P607" s="18">
        <f>'[1]TCE - ANEXO II - Preencher'!W616</f>
        <v>0</v>
      </c>
      <c r="S607" s="22">
        <v>62184</v>
      </c>
    </row>
    <row r="608" spans="1:19" x14ac:dyDescent="0.2">
      <c r="A608" s="8" t="str">
        <f>IFERROR(VLOOKUP(B608,'[1]DADOS (OCULTAR)'!$P$3:$R$54,3,0),"")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Preencher'!F617="4 - Assistência Odontológica","2 - Outros Profissionais da saúda",'[1]TCE - ANEXO II - Preencher'!F617)</f>
        <v>0</v>
      </c>
      <c r="F608" s="13">
        <f>'[1]TCE - ANEXO II - Preencher'!G617</f>
        <v>0</v>
      </c>
      <c r="G608" s="14">
        <f>'[1]TCE - ANEXO II - Preencher'!H617</f>
        <v>0</v>
      </c>
      <c r="H608" s="13">
        <f>'[1]TCE - ANEXO II - Preencher'!I617</f>
        <v>0</v>
      </c>
      <c r="I608" s="13">
        <f>'[1]TCE - ANEXO II - Preencher'!J617</f>
        <v>0</v>
      </c>
      <c r="J608" s="15">
        <f>'[1]TCE - ANEXO II - Preencher'!K617</f>
        <v>0</v>
      </c>
      <c r="K608" s="15">
        <f>'[1]TCE - ANEXO II - Preencher'!O617</f>
        <v>0</v>
      </c>
      <c r="L608" s="15">
        <f>'[1]TCE - ANEXO II - Preencher'!P617</f>
        <v>0</v>
      </c>
      <c r="M608" s="15">
        <f>'[1]TCE - ANEXO II - Preencher'!Q617</f>
        <v>0</v>
      </c>
      <c r="N608" s="16">
        <f>'[1]TCE - ANEXO II - Preencher'!R617</f>
        <v>0</v>
      </c>
      <c r="O608" s="17">
        <f>'[1]TCE - ANEXO II - Preencher'!V617</f>
        <v>0</v>
      </c>
      <c r="P608" s="18">
        <f>'[1]TCE - ANEXO II - Preencher'!W617</f>
        <v>0</v>
      </c>
      <c r="S608" s="22">
        <v>62214</v>
      </c>
    </row>
    <row r="609" spans="1:19" x14ac:dyDescent="0.2">
      <c r="A609" s="8" t="str">
        <f>IFERROR(VLOOKUP(B609,'[1]DADOS (OCULTAR)'!$P$3:$R$54,3,0),"")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Preencher'!F618="4 - Assistência Odontológica","2 - Outros Profissionais da saúda",'[1]TCE - ANEXO II - Preencher'!F618)</f>
        <v>0</v>
      </c>
      <c r="F609" s="13">
        <f>'[1]TCE - ANEXO II - Preencher'!G618</f>
        <v>0</v>
      </c>
      <c r="G609" s="14">
        <f>'[1]TCE - ANEXO II - Preencher'!H618</f>
        <v>0</v>
      </c>
      <c r="H609" s="13">
        <f>'[1]TCE - ANEXO II - Preencher'!I618</f>
        <v>0</v>
      </c>
      <c r="I609" s="13">
        <f>'[1]TCE - ANEXO II - Preencher'!J618</f>
        <v>0</v>
      </c>
      <c r="J609" s="15">
        <f>'[1]TCE - ANEXO II - Preencher'!K618</f>
        <v>0</v>
      </c>
      <c r="K609" s="15">
        <f>'[1]TCE - ANEXO II - Preencher'!O618</f>
        <v>0</v>
      </c>
      <c r="L609" s="15">
        <f>'[1]TCE - ANEXO II - Preencher'!P618</f>
        <v>0</v>
      </c>
      <c r="M609" s="15">
        <f>'[1]TCE - ANEXO II - Preencher'!Q618</f>
        <v>0</v>
      </c>
      <c r="N609" s="16">
        <f>'[1]TCE - ANEXO II - Preencher'!R618</f>
        <v>0</v>
      </c>
      <c r="O609" s="17">
        <f>'[1]TCE - ANEXO II - Preencher'!V618</f>
        <v>0</v>
      </c>
      <c r="P609" s="18">
        <f>'[1]TCE - ANEXO II - Preencher'!W618</f>
        <v>0</v>
      </c>
      <c r="S609" s="22">
        <v>62245</v>
      </c>
    </row>
    <row r="610" spans="1:19" x14ac:dyDescent="0.2">
      <c r="A610" s="8" t="str">
        <f>IFERROR(VLOOKUP(B610,'[1]DADOS (OCULTAR)'!$P$3:$R$54,3,0),"")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Preencher'!F619="4 - Assistência Odontológica","2 - Outros Profissionais da saúda",'[1]TCE - ANEXO II - Preencher'!F619)</f>
        <v>0</v>
      </c>
      <c r="F610" s="13">
        <f>'[1]TCE - ANEXO II - Preencher'!G619</f>
        <v>0</v>
      </c>
      <c r="G610" s="14">
        <f>'[1]TCE - ANEXO II - Preencher'!H619</f>
        <v>0</v>
      </c>
      <c r="H610" s="13">
        <f>'[1]TCE - ANEXO II - Preencher'!I619</f>
        <v>0</v>
      </c>
      <c r="I610" s="13">
        <f>'[1]TCE - ANEXO II - Preencher'!J619</f>
        <v>0</v>
      </c>
      <c r="J610" s="15">
        <f>'[1]TCE - ANEXO II - Preencher'!K619</f>
        <v>0</v>
      </c>
      <c r="K610" s="15">
        <f>'[1]TCE - ANEXO II - Preencher'!O619</f>
        <v>0</v>
      </c>
      <c r="L610" s="15">
        <f>'[1]TCE - ANEXO II - Preencher'!P619</f>
        <v>0</v>
      </c>
      <c r="M610" s="15">
        <f>'[1]TCE - ANEXO II - Preencher'!Q619</f>
        <v>0</v>
      </c>
      <c r="N610" s="16">
        <f>'[1]TCE - ANEXO II - Preencher'!R619</f>
        <v>0</v>
      </c>
      <c r="O610" s="17">
        <f>'[1]TCE - ANEXO II - Preencher'!V619</f>
        <v>0</v>
      </c>
      <c r="P610" s="18">
        <f>'[1]TCE - ANEXO II - Preencher'!W619</f>
        <v>0</v>
      </c>
      <c r="S610" s="22">
        <v>62275</v>
      </c>
    </row>
    <row r="611" spans="1:19" x14ac:dyDescent="0.2">
      <c r="A611" s="8" t="str">
        <f>IFERROR(VLOOKUP(B611,'[1]DADOS (OCULTAR)'!$P$3:$R$54,3,0),"")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Preencher'!F620="4 - Assistência Odontológica","2 - Outros Profissionais da saúda",'[1]TCE - ANEXO II - Preencher'!F620)</f>
        <v>0</v>
      </c>
      <c r="F611" s="13">
        <f>'[1]TCE - ANEXO II - Preencher'!G620</f>
        <v>0</v>
      </c>
      <c r="G611" s="14">
        <f>'[1]TCE - ANEXO II - Preencher'!H620</f>
        <v>0</v>
      </c>
      <c r="H611" s="13">
        <f>'[1]TCE - ANEXO II - Preencher'!I620</f>
        <v>0</v>
      </c>
      <c r="I611" s="13">
        <f>'[1]TCE - ANEXO II - Preencher'!J620</f>
        <v>0</v>
      </c>
      <c r="J611" s="15">
        <f>'[1]TCE - ANEXO II - Preencher'!K620</f>
        <v>0</v>
      </c>
      <c r="K611" s="15">
        <f>'[1]TCE - ANEXO II - Preencher'!O620</f>
        <v>0</v>
      </c>
      <c r="L611" s="15">
        <f>'[1]TCE - ANEXO II - Preencher'!P620</f>
        <v>0</v>
      </c>
      <c r="M611" s="15">
        <f>'[1]TCE - ANEXO II - Preencher'!Q620</f>
        <v>0</v>
      </c>
      <c r="N611" s="16">
        <f>'[1]TCE - ANEXO II - Preencher'!R620</f>
        <v>0</v>
      </c>
      <c r="O611" s="17">
        <f>'[1]TCE - ANEXO II - Preencher'!V620</f>
        <v>0</v>
      </c>
      <c r="P611" s="18">
        <f>'[1]TCE - ANEXO II - Preencher'!W620</f>
        <v>0</v>
      </c>
      <c r="S611" s="22">
        <v>62306</v>
      </c>
    </row>
    <row r="612" spans="1:19" x14ac:dyDescent="0.2">
      <c r="A612" s="8" t="str">
        <f>IFERROR(VLOOKUP(B612,'[1]DADOS (OCULTAR)'!$P$3:$R$54,3,0),"")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Preencher'!F621="4 - Assistência Odontológica","2 - Outros Profissionais da saúda",'[1]TCE - ANEXO II - Preencher'!F621)</f>
        <v>0</v>
      </c>
      <c r="F612" s="13">
        <f>'[1]TCE - ANEXO II - Preencher'!G621</f>
        <v>0</v>
      </c>
      <c r="G612" s="14">
        <f>'[1]TCE - ANEXO II - Preencher'!H621</f>
        <v>0</v>
      </c>
      <c r="H612" s="13">
        <f>'[1]TCE - ANEXO II - Preencher'!I621</f>
        <v>0</v>
      </c>
      <c r="I612" s="13">
        <f>'[1]TCE - ANEXO II - Preencher'!J621</f>
        <v>0</v>
      </c>
      <c r="J612" s="15">
        <f>'[1]TCE - ANEXO II - Preencher'!K621</f>
        <v>0</v>
      </c>
      <c r="K612" s="15">
        <f>'[1]TCE - ANEXO II - Preencher'!O621</f>
        <v>0</v>
      </c>
      <c r="L612" s="15">
        <f>'[1]TCE - ANEXO II - Preencher'!P621</f>
        <v>0</v>
      </c>
      <c r="M612" s="15">
        <f>'[1]TCE - ANEXO II - Preencher'!Q621</f>
        <v>0</v>
      </c>
      <c r="N612" s="16">
        <f>'[1]TCE - ANEXO II - Preencher'!R621</f>
        <v>0</v>
      </c>
      <c r="O612" s="17">
        <f>'[1]TCE - ANEXO II - Preencher'!V621</f>
        <v>0</v>
      </c>
      <c r="P612" s="18">
        <f>'[1]TCE - ANEXO II - Preencher'!W621</f>
        <v>0</v>
      </c>
      <c r="S612" s="22">
        <v>62337</v>
      </c>
    </row>
    <row r="613" spans="1:19" x14ac:dyDescent="0.2">
      <c r="A613" s="8" t="str">
        <f>IFERROR(VLOOKUP(B613,'[1]DADOS (OCULTAR)'!$P$3:$R$54,3,0),"")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Preencher'!F622="4 - Assistência Odontológica","2 - Outros Profissionais da saúda",'[1]TCE - ANEXO II - Preencher'!F622)</f>
        <v>0</v>
      </c>
      <c r="F613" s="13">
        <f>'[1]TCE - ANEXO II - Preencher'!G622</f>
        <v>0</v>
      </c>
      <c r="G613" s="14">
        <f>'[1]TCE - ANEXO II - Preencher'!H622</f>
        <v>0</v>
      </c>
      <c r="H613" s="13">
        <f>'[1]TCE - ANEXO II - Preencher'!I622</f>
        <v>0</v>
      </c>
      <c r="I613" s="13">
        <f>'[1]TCE - ANEXO II - Preencher'!J622</f>
        <v>0</v>
      </c>
      <c r="J613" s="15">
        <f>'[1]TCE - ANEXO II - Preencher'!K622</f>
        <v>0</v>
      </c>
      <c r="K613" s="15">
        <f>'[1]TCE - ANEXO II - Preencher'!O622</f>
        <v>0</v>
      </c>
      <c r="L613" s="15">
        <f>'[1]TCE - ANEXO II - Preencher'!P622</f>
        <v>0</v>
      </c>
      <c r="M613" s="15">
        <f>'[1]TCE - ANEXO II - Preencher'!Q622</f>
        <v>0</v>
      </c>
      <c r="N613" s="16">
        <f>'[1]TCE - ANEXO II - Preencher'!R622</f>
        <v>0</v>
      </c>
      <c r="O613" s="17">
        <f>'[1]TCE - ANEXO II - Preencher'!V622</f>
        <v>0</v>
      </c>
      <c r="P613" s="18">
        <f>'[1]TCE - ANEXO II - Preencher'!W622</f>
        <v>0</v>
      </c>
      <c r="S613" s="22">
        <v>62367</v>
      </c>
    </row>
    <row r="614" spans="1:19" x14ac:dyDescent="0.2">
      <c r="A614" s="8" t="str">
        <f>IFERROR(VLOOKUP(B614,'[1]DADOS (OCULTAR)'!$P$3:$R$54,3,0),"")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Preencher'!F623="4 - Assistência Odontológica","2 - Outros Profissionais da saúda",'[1]TCE - ANEXO II - Preencher'!F623)</f>
        <v>0</v>
      </c>
      <c r="F614" s="13">
        <f>'[1]TCE - ANEXO II - Preencher'!G623</f>
        <v>0</v>
      </c>
      <c r="G614" s="14">
        <f>'[1]TCE - ANEXO II - Preencher'!H623</f>
        <v>0</v>
      </c>
      <c r="H614" s="13">
        <f>'[1]TCE - ANEXO II - Preencher'!I623</f>
        <v>0</v>
      </c>
      <c r="I614" s="13">
        <f>'[1]TCE - ANEXO II - Preencher'!J623</f>
        <v>0</v>
      </c>
      <c r="J614" s="15">
        <f>'[1]TCE - ANEXO II - Preencher'!K623</f>
        <v>0</v>
      </c>
      <c r="K614" s="15">
        <f>'[1]TCE - ANEXO II - Preencher'!O623</f>
        <v>0</v>
      </c>
      <c r="L614" s="15">
        <f>'[1]TCE - ANEXO II - Preencher'!P623</f>
        <v>0</v>
      </c>
      <c r="M614" s="15">
        <f>'[1]TCE - ANEXO II - Preencher'!Q623</f>
        <v>0</v>
      </c>
      <c r="N614" s="16">
        <f>'[1]TCE - ANEXO II - Preencher'!R623</f>
        <v>0</v>
      </c>
      <c r="O614" s="17">
        <f>'[1]TCE - ANEXO II - Preencher'!V623</f>
        <v>0</v>
      </c>
      <c r="P614" s="18">
        <f>'[1]TCE - ANEXO II - Preencher'!W623</f>
        <v>0</v>
      </c>
      <c r="S614" s="22">
        <v>62398</v>
      </c>
    </row>
    <row r="615" spans="1:19" x14ac:dyDescent="0.2">
      <c r="A615" s="8" t="str">
        <f>IFERROR(VLOOKUP(B615,'[1]DADOS (OCULTAR)'!$P$3:$R$54,3,0),"")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Preencher'!F624="4 - Assistência Odontológica","2 - Outros Profissionais da saúda",'[1]TCE - ANEXO II - Preencher'!F624)</f>
        <v>0</v>
      </c>
      <c r="F615" s="13">
        <f>'[1]TCE - ANEXO II - Preencher'!G624</f>
        <v>0</v>
      </c>
      <c r="G615" s="14">
        <f>'[1]TCE - ANEXO II - Preencher'!H624</f>
        <v>0</v>
      </c>
      <c r="H615" s="13">
        <f>'[1]TCE - ANEXO II - Preencher'!I624</f>
        <v>0</v>
      </c>
      <c r="I615" s="13">
        <f>'[1]TCE - ANEXO II - Preencher'!J624</f>
        <v>0</v>
      </c>
      <c r="J615" s="15">
        <f>'[1]TCE - ANEXO II - Preencher'!K624</f>
        <v>0</v>
      </c>
      <c r="K615" s="15">
        <f>'[1]TCE - ANEXO II - Preencher'!O624</f>
        <v>0</v>
      </c>
      <c r="L615" s="15">
        <f>'[1]TCE - ANEXO II - Preencher'!P624</f>
        <v>0</v>
      </c>
      <c r="M615" s="15">
        <f>'[1]TCE - ANEXO II - Preencher'!Q624</f>
        <v>0</v>
      </c>
      <c r="N615" s="16">
        <f>'[1]TCE - ANEXO II - Preencher'!R624</f>
        <v>0</v>
      </c>
      <c r="O615" s="17">
        <f>'[1]TCE - ANEXO II - Preencher'!V624</f>
        <v>0</v>
      </c>
      <c r="P615" s="18">
        <f>'[1]TCE - ANEXO II - Preencher'!W624</f>
        <v>0</v>
      </c>
      <c r="S615" s="22">
        <v>62428</v>
      </c>
    </row>
    <row r="616" spans="1:19" x14ac:dyDescent="0.2">
      <c r="A616" s="8" t="str">
        <f>IFERROR(VLOOKUP(B616,'[1]DADOS (OCULTAR)'!$P$3:$R$54,3,0),"")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Preencher'!F625="4 - Assistência Odontológica","2 - Outros Profissionais da saúda",'[1]TCE - ANEXO II - Preencher'!F625)</f>
        <v>0</v>
      </c>
      <c r="F616" s="13">
        <f>'[1]TCE - ANEXO II - Preencher'!G625</f>
        <v>0</v>
      </c>
      <c r="G616" s="14">
        <f>'[1]TCE - ANEXO II - Preencher'!H625</f>
        <v>0</v>
      </c>
      <c r="H616" s="13">
        <f>'[1]TCE - ANEXO II - Preencher'!I625</f>
        <v>0</v>
      </c>
      <c r="I616" s="13">
        <f>'[1]TCE - ANEXO II - Preencher'!J625</f>
        <v>0</v>
      </c>
      <c r="J616" s="15">
        <f>'[1]TCE - ANEXO II - Preencher'!K625</f>
        <v>0</v>
      </c>
      <c r="K616" s="15">
        <f>'[1]TCE - ANEXO II - Preencher'!O625</f>
        <v>0</v>
      </c>
      <c r="L616" s="15">
        <f>'[1]TCE - ANEXO II - Preencher'!P625</f>
        <v>0</v>
      </c>
      <c r="M616" s="15">
        <f>'[1]TCE - ANEXO II - Preencher'!Q625</f>
        <v>0</v>
      </c>
      <c r="N616" s="16">
        <f>'[1]TCE - ANEXO II - Preencher'!R625</f>
        <v>0</v>
      </c>
      <c r="O616" s="17">
        <f>'[1]TCE - ANEXO II - Preencher'!V625</f>
        <v>0</v>
      </c>
      <c r="P616" s="18">
        <f>'[1]TCE - ANEXO II - Preencher'!W625</f>
        <v>0</v>
      </c>
      <c r="S616" s="22">
        <v>62459</v>
      </c>
    </row>
    <row r="617" spans="1:19" x14ac:dyDescent="0.2">
      <c r="A617" s="8" t="str">
        <f>IFERROR(VLOOKUP(B617,'[1]DADOS (OCULTAR)'!$P$3:$R$54,3,0),"")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Preencher'!F626="4 - Assistência Odontológica","2 - Outros Profissionais da saúda",'[1]TCE - ANEXO II - Preencher'!F626)</f>
        <v>0</v>
      </c>
      <c r="F617" s="13">
        <f>'[1]TCE - ANEXO II - Preencher'!G626</f>
        <v>0</v>
      </c>
      <c r="G617" s="14">
        <f>'[1]TCE - ANEXO II - Preencher'!H626</f>
        <v>0</v>
      </c>
      <c r="H617" s="13">
        <f>'[1]TCE - ANEXO II - Preencher'!I626</f>
        <v>0</v>
      </c>
      <c r="I617" s="13">
        <f>'[1]TCE - ANEXO II - Preencher'!J626</f>
        <v>0</v>
      </c>
      <c r="J617" s="15">
        <f>'[1]TCE - ANEXO II - Preencher'!K626</f>
        <v>0</v>
      </c>
      <c r="K617" s="15">
        <f>'[1]TCE - ANEXO II - Preencher'!O626</f>
        <v>0</v>
      </c>
      <c r="L617" s="15">
        <f>'[1]TCE - ANEXO II - Preencher'!P626</f>
        <v>0</v>
      </c>
      <c r="M617" s="15">
        <f>'[1]TCE - ANEXO II - Preencher'!Q626</f>
        <v>0</v>
      </c>
      <c r="N617" s="16">
        <f>'[1]TCE - ANEXO II - Preencher'!R626</f>
        <v>0</v>
      </c>
      <c r="O617" s="17">
        <f>'[1]TCE - ANEXO II - Preencher'!V626</f>
        <v>0</v>
      </c>
      <c r="P617" s="18">
        <f>'[1]TCE - ANEXO II - Preencher'!W626</f>
        <v>0</v>
      </c>
      <c r="S617" s="22">
        <v>62490</v>
      </c>
    </row>
    <row r="618" spans="1:19" x14ac:dyDescent="0.2">
      <c r="A618" s="8" t="str">
        <f>IFERROR(VLOOKUP(B618,'[1]DADOS (OCULTAR)'!$P$3:$R$54,3,0),"")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Preencher'!F627="4 - Assistência Odontológica","2 - Outros Profissionais da saúda",'[1]TCE - ANEXO II - Preencher'!F627)</f>
        <v>0</v>
      </c>
      <c r="F618" s="13">
        <f>'[1]TCE - ANEXO II - Preencher'!G627</f>
        <v>0</v>
      </c>
      <c r="G618" s="14">
        <f>'[1]TCE - ANEXO II - Preencher'!H627</f>
        <v>0</v>
      </c>
      <c r="H618" s="13">
        <f>'[1]TCE - ANEXO II - Preencher'!I627</f>
        <v>0</v>
      </c>
      <c r="I618" s="13">
        <f>'[1]TCE - ANEXO II - Preencher'!J627</f>
        <v>0</v>
      </c>
      <c r="J618" s="15">
        <f>'[1]TCE - ANEXO II - Preencher'!K627</f>
        <v>0</v>
      </c>
      <c r="K618" s="15">
        <f>'[1]TCE - ANEXO II - Preencher'!O627</f>
        <v>0</v>
      </c>
      <c r="L618" s="15">
        <f>'[1]TCE - ANEXO II - Preencher'!P627</f>
        <v>0</v>
      </c>
      <c r="M618" s="15">
        <f>'[1]TCE - ANEXO II - Preencher'!Q627</f>
        <v>0</v>
      </c>
      <c r="N618" s="16">
        <f>'[1]TCE - ANEXO II - Preencher'!R627</f>
        <v>0</v>
      </c>
      <c r="O618" s="17">
        <f>'[1]TCE - ANEXO II - Preencher'!V627</f>
        <v>0</v>
      </c>
      <c r="P618" s="18">
        <f>'[1]TCE - ANEXO II - Preencher'!W627</f>
        <v>0</v>
      </c>
      <c r="S618" s="22">
        <v>62518</v>
      </c>
    </row>
    <row r="619" spans="1:19" x14ac:dyDescent="0.2">
      <c r="A619" s="8" t="str">
        <f>IFERROR(VLOOKUP(B619,'[1]DADOS (OCULTAR)'!$P$3:$R$54,3,0),"")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Preencher'!F628="4 - Assistência Odontológica","2 - Outros Profissionais da saúda",'[1]TCE - ANEXO II - Preencher'!F628)</f>
        <v>0</v>
      </c>
      <c r="F619" s="13">
        <f>'[1]TCE - ANEXO II - Preencher'!G628</f>
        <v>0</v>
      </c>
      <c r="G619" s="14">
        <f>'[1]TCE - ANEXO II - Preencher'!H628</f>
        <v>0</v>
      </c>
      <c r="H619" s="13">
        <f>'[1]TCE - ANEXO II - Preencher'!I628</f>
        <v>0</v>
      </c>
      <c r="I619" s="13">
        <f>'[1]TCE - ANEXO II - Preencher'!J628</f>
        <v>0</v>
      </c>
      <c r="J619" s="15">
        <f>'[1]TCE - ANEXO II - Preencher'!K628</f>
        <v>0</v>
      </c>
      <c r="K619" s="15">
        <f>'[1]TCE - ANEXO II - Preencher'!O628</f>
        <v>0</v>
      </c>
      <c r="L619" s="15">
        <f>'[1]TCE - ANEXO II - Preencher'!P628</f>
        <v>0</v>
      </c>
      <c r="M619" s="15">
        <f>'[1]TCE - ANEXO II - Preencher'!Q628</f>
        <v>0</v>
      </c>
      <c r="N619" s="16">
        <f>'[1]TCE - ANEXO II - Preencher'!R628</f>
        <v>0</v>
      </c>
      <c r="O619" s="17">
        <f>'[1]TCE - ANEXO II - Preencher'!V628</f>
        <v>0</v>
      </c>
      <c r="P619" s="18">
        <f>'[1]TCE - ANEXO II - Preencher'!W628</f>
        <v>0</v>
      </c>
      <c r="S619" s="22">
        <v>62549</v>
      </c>
    </row>
    <row r="620" spans="1:19" x14ac:dyDescent="0.2">
      <c r="A620" s="8" t="str">
        <f>IFERROR(VLOOKUP(B620,'[1]DADOS (OCULTAR)'!$P$3:$R$54,3,0),"")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Preencher'!F629="4 - Assistência Odontológica","2 - Outros Profissionais da saúda",'[1]TCE - ANEXO II - Preencher'!F629)</f>
        <v>0</v>
      </c>
      <c r="F620" s="13">
        <f>'[1]TCE - ANEXO II - Preencher'!G629</f>
        <v>0</v>
      </c>
      <c r="G620" s="14">
        <f>'[1]TCE - ANEXO II - Preencher'!H629</f>
        <v>0</v>
      </c>
      <c r="H620" s="13">
        <f>'[1]TCE - ANEXO II - Preencher'!I629</f>
        <v>0</v>
      </c>
      <c r="I620" s="13">
        <f>'[1]TCE - ANEXO II - Preencher'!J629</f>
        <v>0</v>
      </c>
      <c r="J620" s="15">
        <f>'[1]TCE - ANEXO II - Preencher'!K629</f>
        <v>0</v>
      </c>
      <c r="K620" s="15">
        <f>'[1]TCE - ANEXO II - Preencher'!O629</f>
        <v>0</v>
      </c>
      <c r="L620" s="15">
        <f>'[1]TCE - ANEXO II - Preencher'!P629</f>
        <v>0</v>
      </c>
      <c r="M620" s="15">
        <f>'[1]TCE - ANEXO II - Preencher'!Q629</f>
        <v>0</v>
      </c>
      <c r="N620" s="16">
        <f>'[1]TCE - ANEXO II - Preencher'!R629</f>
        <v>0</v>
      </c>
      <c r="O620" s="17">
        <f>'[1]TCE - ANEXO II - Preencher'!V629</f>
        <v>0</v>
      </c>
      <c r="P620" s="18">
        <f>'[1]TCE - ANEXO II - Preencher'!W629</f>
        <v>0</v>
      </c>
      <c r="S620" s="22">
        <v>62579</v>
      </c>
    </row>
    <row r="621" spans="1:19" x14ac:dyDescent="0.2">
      <c r="A621" s="8" t="str">
        <f>IFERROR(VLOOKUP(B621,'[1]DADOS (OCULTAR)'!$P$3:$R$54,3,0),"")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Preencher'!F630="4 - Assistência Odontológica","2 - Outros Profissionais da saúda",'[1]TCE - ANEXO II - Preencher'!F630)</f>
        <v>0</v>
      </c>
      <c r="F621" s="13">
        <f>'[1]TCE - ANEXO II - Preencher'!G630</f>
        <v>0</v>
      </c>
      <c r="G621" s="14">
        <f>'[1]TCE - ANEXO II - Preencher'!H630</f>
        <v>0</v>
      </c>
      <c r="H621" s="13">
        <f>'[1]TCE - ANEXO II - Preencher'!I630</f>
        <v>0</v>
      </c>
      <c r="I621" s="13">
        <f>'[1]TCE - ANEXO II - Preencher'!J630</f>
        <v>0</v>
      </c>
      <c r="J621" s="15">
        <f>'[1]TCE - ANEXO II - Preencher'!K630</f>
        <v>0</v>
      </c>
      <c r="K621" s="15">
        <f>'[1]TCE - ANEXO II - Preencher'!O630</f>
        <v>0</v>
      </c>
      <c r="L621" s="15">
        <f>'[1]TCE - ANEXO II - Preencher'!P630</f>
        <v>0</v>
      </c>
      <c r="M621" s="15">
        <f>'[1]TCE - ANEXO II - Preencher'!Q630</f>
        <v>0</v>
      </c>
      <c r="N621" s="16">
        <f>'[1]TCE - ANEXO II - Preencher'!R630</f>
        <v>0</v>
      </c>
      <c r="O621" s="17">
        <f>'[1]TCE - ANEXO II - Preencher'!V630</f>
        <v>0</v>
      </c>
      <c r="P621" s="18">
        <f>'[1]TCE - ANEXO II - Preencher'!W630</f>
        <v>0</v>
      </c>
      <c r="S621" s="22">
        <v>62610</v>
      </c>
    </row>
    <row r="622" spans="1:19" x14ac:dyDescent="0.2">
      <c r="A622" s="8" t="str">
        <f>IFERROR(VLOOKUP(B622,'[1]DADOS (OCULTAR)'!$P$3:$R$54,3,0),"")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Preencher'!F631="4 - Assistência Odontológica","2 - Outros Profissionais da saúda",'[1]TCE - ANEXO II - Preencher'!F631)</f>
        <v>0</v>
      </c>
      <c r="F622" s="13">
        <f>'[1]TCE - ANEXO II - Preencher'!G631</f>
        <v>0</v>
      </c>
      <c r="G622" s="14">
        <f>'[1]TCE - ANEXO II - Preencher'!H631</f>
        <v>0</v>
      </c>
      <c r="H622" s="13">
        <f>'[1]TCE - ANEXO II - Preencher'!I631</f>
        <v>0</v>
      </c>
      <c r="I622" s="13">
        <f>'[1]TCE - ANEXO II - Preencher'!J631</f>
        <v>0</v>
      </c>
      <c r="J622" s="15">
        <f>'[1]TCE - ANEXO II - Preencher'!K631</f>
        <v>0</v>
      </c>
      <c r="K622" s="15">
        <f>'[1]TCE - ANEXO II - Preencher'!O631</f>
        <v>0</v>
      </c>
      <c r="L622" s="15">
        <f>'[1]TCE - ANEXO II - Preencher'!P631</f>
        <v>0</v>
      </c>
      <c r="M622" s="15">
        <f>'[1]TCE - ANEXO II - Preencher'!Q631</f>
        <v>0</v>
      </c>
      <c r="N622" s="16">
        <f>'[1]TCE - ANEXO II - Preencher'!R631</f>
        <v>0</v>
      </c>
      <c r="O622" s="17">
        <f>'[1]TCE - ANEXO II - Preencher'!V631</f>
        <v>0</v>
      </c>
      <c r="P622" s="18">
        <f>'[1]TCE - ANEXO II - Preencher'!W631</f>
        <v>0</v>
      </c>
      <c r="S622" s="22">
        <v>62640</v>
      </c>
    </row>
    <row r="623" spans="1:19" x14ac:dyDescent="0.2">
      <c r="A623" s="8" t="str">
        <f>IFERROR(VLOOKUP(B623,'[1]DADOS (OCULTAR)'!$P$3:$R$54,3,0),"")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Preencher'!F632="4 - Assistência Odontológica","2 - Outros Profissionais da saúda",'[1]TCE - ANEXO II - Preencher'!F632)</f>
        <v>0</v>
      </c>
      <c r="F623" s="13">
        <f>'[1]TCE - ANEXO II - Preencher'!G632</f>
        <v>0</v>
      </c>
      <c r="G623" s="14">
        <f>'[1]TCE - ANEXO II - Preencher'!H632</f>
        <v>0</v>
      </c>
      <c r="H623" s="13">
        <f>'[1]TCE - ANEXO II - Preencher'!I632</f>
        <v>0</v>
      </c>
      <c r="I623" s="13">
        <f>'[1]TCE - ANEXO II - Preencher'!J632</f>
        <v>0</v>
      </c>
      <c r="J623" s="15">
        <f>'[1]TCE - ANEXO II - Preencher'!K632</f>
        <v>0</v>
      </c>
      <c r="K623" s="15">
        <f>'[1]TCE - ANEXO II - Preencher'!O632</f>
        <v>0</v>
      </c>
      <c r="L623" s="15">
        <f>'[1]TCE - ANEXO II - Preencher'!P632</f>
        <v>0</v>
      </c>
      <c r="M623" s="15">
        <f>'[1]TCE - ANEXO II - Preencher'!Q632</f>
        <v>0</v>
      </c>
      <c r="N623" s="16">
        <f>'[1]TCE - ANEXO II - Preencher'!R632</f>
        <v>0</v>
      </c>
      <c r="O623" s="17">
        <f>'[1]TCE - ANEXO II - Preencher'!V632</f>
        <v>0</v>
      </c>
      <c r="P623" s="18">
        <f>'[1]TCE - ANEXO II - Preencher'!W632</f>
        <v>0</v>
      </c>
      <c r="S623" s="22">
        <v>62671</v>
      </c>
    </row>
    <row r="624" spans="1:19" x14ac:dyDescent="0.2">
      <c r="A624" s="8" t="str">
        <f>IFERROR(VLOOKUP(B624,'[1]DADOS (OCULTAR)'!$P$3:$R$54,3,0),"")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Preencher'!F633="4 - Assistência Odontológica","2 - Outros Profissionais da saúda",'[1]TCE - ANEXO II - Preencher'!F633)</f>
        <v>0</v>
      </c>
      <c r="F624" s="13">
        <f>'[1]TCE - ANEXO II - Preencher'!G633</f>
        <v>0</v>
      </c>
      <c r="G624" s="14">
        <f>'[1]TCE - ANEXO II - Preencher'!H633</f>
        <v>0</v>
      </c>
      <c r="H624" s="13">
        <f>'[1]TCE - ANEXO II - Preencher'!I633</f>
        <v>0</v>
      </c>
      <c r="I624" s="13">
        <f>'[1]TCE - ANEXO II - Preencher'!J633</f>
        <v>0</v>
      </c>
      <c r="J624" s="15">
        <f>'[1]TCE - ANEXO II - Preencher'!K633</f>
        <v>0</v>
      </c>
      <c r="K624" s="15">
        <f>'[1]TCE - ANEXO II - Preencher'!O633</f>
        <v>0</v>
      </c>
      <c r="L624" s="15">
        <f>'[1]TCE - ANEXO II - Preencher'!P633</f>
        <v>0</v>
      </c>
      <c r="M624" s="15">
        <f>'[1]TCE - ANEXO II - Preencher'!Q633</f>
        <v>0</v>
      </c>
      <c r="N624" s="16">
        <f>'[1]TCE - ANEXO II - Preencher'!R633</f>
        <v>0</v>
      </c>
      <c r="O624" s="17">
        <f>'[1]TCE - ANEXO II - Preencher'!V633</f>
        <v>0</v>
      </c>
      <c r="P624" s="18">
        <f>'[1]TCE - ANEXO II - Preencher'!W633</f>
        <v>0</v>
      </c>
      <c r="S624" s="22">
        <v>62702</v>
      </c>
    </row>
    <row r="625" spans="1:19" x14ac:dyDescent="0.2">
      <c r="A625" s="8" t="str">
        <f>IFERROR(VLOOKUP(B625,'[1]DADOS (OCULTAR)'!$P$3:$R$54,3,0),"")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Preencher'!F634="4 - Assistência Odontológica","2 - Outros Profissionais da saúda",'[1]TCE - ANEXO II - Preencher'!F634)</f>
        <v>0</v>
      </c>
      <c r="F625" s="13">
        <f>'[1]TCE - ANEXO II - Preencher'!G634</f>
        <v>0</v>
      </c>
      <c r="G625" s="14">
        <f>'[1]TCE - ANEXO II - Preencher'!H634</f>
        <v>0</v>
      </c>
      <c r="H625" s="13">
        <f>'[1]TCE - ANEXO II - Preencher'!I634</f>
        <v>0</v>
      </c>
      <c r="I625" s="13">
        <f>'[1]TCE - ANEXO II - Preencher'!J634</f>
        <v>0</v>
      </c>
      <c r="J625" s="15">
        <f>'[1]TCE - ANEXO II - Preencher'!K634</f>
        <v>0</v>
      </c>
      <c r="K625" s="15">
        <f>'[1]TCE - ANEXO II - Preencher'!O634</f>
        <v>0</v>
      </c>
      <c r="L625" s="15">
        <f>'[1]TCE - ANEXO II - Preencher'!P634</f>
        <v>0</v>
      </c>
      <c r="M625" s="15">
        <f>'[1]TCE - ANEXO II - Preencher'!Q634</f>
        <v>0</v>
      </c>
      <c r="N625" s="16">
        <f>'[1]TCE - ANEXO II - Preencher'!R634</f>
        <v>0</v>
      </c>
      <c r="O625" s="17">
        <f>'[1]TCE - ANEXO II - Preencher'!V634</f>
        <v>0</v>
      </c>
      <c r="P625" s="18">
        <f>'[1]TCE - ANEXO II - Preencher'!W634</f>
        <v>0</v>
      </c>
      <c r="S625" s="22">
        <v>62732</v>
      </c>
    </row>
    <row r="626" spans="1:19" x14ac:dyDescent="0.2">
      <c r="A626" s="8" t="str">
        <f>IFERROR(VLOOKUP(B626,'[1]DADOS (OCULTAR)'!$P$3:$R$54,3,0),"")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Preencher'!F635="4 - Assistência Odontológica","2 - Outros Profissionais da saúda",'[1]TCE - ANEXO II - Preencher'!F635)</f>
        <v>0</v>
      </c>
      <c r="F626" s="13">
        <f>'[1]TCE - ANEXO II - Preencher'!G635</f>
        <v>0</v>
      </c>
      <c r="G626" s="14">
        <f>'[1]TCE - ANEXO II - Preencher'!H635</f>
        <v>0</v>
      </c>
      <c r="H626" s="13">
        <f>'[1]TCE - ANEXO II - Preencher'!I635</f>
        <v>0</v>
      </c>
      <c r="I626" s="13">
        <f>'[1]TCE - ANEXO II - Preencher'!J635</f>
        <v>0</v>
      </c>
      <c r="J626" s="15">
        <f>'[1]TCE - ANEXO II - Preencher'!K635</f>
        <v>0</v>
      </c>
      <c r="K626" s="15">
        <f>'[1]TCE - ANEXO II - Preencher'!O635</f>
        <v>0</v>
      </c>
      <c r="L626" s="15">
        <f>'[1]TCE - ANEXO II - Preencher'!P635</f>
        <v>0</v>
      </c>
      <c r="M626" s="15">
        <f>'[1]TCE - ANEXO II - Preencher'!Q635</f>
        <v>0</v>
      </c>
      <c r="N626" s="16">
        <f>'[1]TCE - ANEXO II - Preencher'!R635</f>
        <v>0</v>
      </c>
      <c r="O626" s="17">
        <f>'[1]TCE - ANEXO II - Preencher'!V635</f>
        <v>0</v>
      </c>
      <c r="P626" s="18">
        <f>'[1]TCE - ANEXO II - Preencher'!W635</f>
        <v>0</v>
      </c>
      <c r="S626" s="22">
        <v>62763</v>
      </c>
    </row>
    <row r="627" spans="1:19" x14ac:dyDescent="0.2">
      <c r="A627" s="8" t="str">
        <f>IFERROR(VLOOKUP(B627,'[1]DADOS (OCULTAR)'!$P$3:$R$54,3,0),"")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Preencher'!F636="4 - Assistência Odontológica","2 - Outros Profissionais da saúda",'[1]TCE - ANEXO II - Preencher'!F636)</f>
        <v>0</v>
      </c>
      <c r="F627" s="13">
        <f>'[1]TCE - ANEXO II - Preencher'!G636</f>
        <v>0</v>
      </c>
      <c r="G627" s="14">
        <f>'[1]TCE - ANEXO II - Preencher'!H636</f>
        <v>0</v>
      </c>
      <c r="H627" s="13">
        <f>'[1]TCE - ANEXO II - Preencher'!I636</f>
        <v>0</v>
      </c>
      <c r="I627" s="13">
        <f>'[1]TCE - ANEXO II - Preencher'!J636</f>
        <v>0</v>
      </c>
      <c r="J627" s="15">
        <f>'[1]TCE - ANEXO II - Preencher'!K636</f>
        <v>0</v>
      </c>
      <c r="K627" s="15">
        <f>'[1]TCE - ANEXO II - Preencher'!O636</f>
        <v>0</v>
      </c>
      <c r="L627" s="15">
        <f>'[1]TCE - ANEXO II - Preencher'!P636</f>
        <v>0</v>
      </c>
      <c r="M627" s="15">
        <f>'[1]TCE - ANEXO II - Preencher'!Q636</f>
        <v>0</v>
      </c>
      <c r="N627" s="16">
        <f>'[1]TCE - ANEXO II - Preencher'!R636</f>
        <v>0</v>
      </c>
      <c r="O627" s="17">
        <f>'[1]TCE - ANEXO II - Preencher'!V636</f>
        <v>0</v>
      </c>
      <c r="P627" s="18">
        <f>'[1]TCE - ANEXO II - Preencher'!W636</f>
        <v>0</v>
      </c>
      <c r="S627" s="22">
        <v>62793</v>
      </c>
    </row>
    <row r="628" spans="1:19" x14ac:dyDescent="0.2">
      <c r="A628" s="8" t="str">
        <f>IFERROR(VLOOKUP(B628,'[1]DADOS (OCULTAR)'!$P$3:$R$54,3,0),"")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Preencher'!F637="4 - Assistência Odontológica","2 - Outros Profissionais da saúda",'[1]TCE - ANEXO II - Preencher'!F637)</f>
        <v>0</v>
      </c>
      <c r="F628" s="13">
        <f>'[1]TCE - ANEXO II - Preencher'!G637</f>
        <v>0</v>
      </c>
      <c r="G628" s="14">
        <f>'[1]TCE - ANEXO II - Preencher'!H637</f>
        <v>0</v>
      </c>
      <c r="H628" s="13">
        <f>'[1]TCE - ANEXO II - Preencher'!I637</f>
        <v>0</v>
      </c>
      <c r="I628" s="13">
        <f>'[1]TCE - ANEXO II - Preencher'!J637</f>
        <v>0</v>
      </c>
      <c r="J628" s="15">
        <f>'[1]TCE - ANEXO II - Preencher'!K637</f>
        <v>0</v>
      </c>
      <c r="K628" s="15">
        <f>'[1]TCE - ANEXO II - Preencher'!O637</f>
        <v>0</v>
      </c>
      <c r="L628" s="15">
        <f>'[1]TCE - ANEXO II - Preencher'!P637</f>
        <v>0</v>
      </c>
      <c r="M628" s="15">
        <f>'[1]TCE - ANEXO II - Preencher'!Q637</f>
        <v>0</v>
      </c>
      <c r="N628" s="16">
        <f>'[1]TCE - ANEXO II - Preencher'!R637</f>
        <v>0</v>
      </c>
      <c r="O628" s="17">
        <f>'[1]TCE - ANEXO II - Preencher'!V637</f>
        <v>0</v>
      </c>
      <c r="P628" s="18">
        <f>'[1]TCE - ANEXO II - Preencher'!W637</f>
        <v>0</v>
      </c>
      <c r="S628" s="22">
        <v>62824</v>
      </c>
    </row>
    <row r="629" spans="1:19" x14ac:dyDescent="0.2">
      <c r="A629" s="8" t="str">
        <f>IFERROR(VLOOKUP(B629,'[1]DADOS (OCULTAR)'!$P$3:$R$54,3,0),"")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Preencher'!F638="4 - Assistência Odontológica","2 - Outros Profissionais da saúda",'[1]TCE - ANEXO II - Preencher'!F638)</f>
        <v>0</v>
      </c>
      <c r="F629" s="13">
        <f>'[1]TCE - ANEXO II - Preencher'!G638</f>
        <v>0</v>
      </c>
      <c r="G629" s="14">
        <f>'[1]TCE - ANEXO II - Preencher'!H638</f>
        <v>0</v>
      </c>
      <c r="H629" s="13">
        <f>'[1]TCE - ANEXO II - Preencher'!I638</f>
        <v>0</v>
      </c>
      <c r="I629" s="13">
        <f>'[1]TCE - ANEXO II - Preencher'!J638</f>
        <v>0</v>
      </c>
      <c r="J629" s="15">
        <f>'[1]TCE - ANEXO II - Preencher'!K638</f>
        <v>0</v>
      </c>
      <c r="K629" s="15">
        <f>'[1]TCE - ANEXO II - Preencher'!O638</f>
        <v>0</v>
      </c>
      <c r="L629" s="15">
        <f>'[1]TCE - ANEXO II - Preencher'!P638</f>
        <v>0</v>
      </c>
      <c r="M629" s="15">
        <f>'[1]TCE - ANEXO II - Preencher'!Q638</f>
        <v>0</v>
      </c>
      <c r="N629" s="16">
        <f>'[1]TCE - ANEXO II - Preencher'!R638</f>
        <v>0</v>
      </c>
      <c r="O629" s="17">
        <f>'[1]TCE - ANEXO II - Preencher'!V638</f>
        <v>0</v>
      </c>
      <c r="P629" s="18">
        <f>'[1]TCE - ANEXO II - Preencher'!W638</f>
        <v>0</v>
      </c>
      <c r="S629" s="22">
        <v>62855</v>
      </c>
    </row>
    <row r="630" spans="1:19" x14ac:dyDescent="0.2">
      <c r="A630" s="8" t="str">
        <f>IFERROR(VLOOKUP(B630,'[1]DADOS (OCULTAR)'!$P$3:$R$54,3,0),"")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Preencher'!F639="4 - Assistência Odontológica","2 - Outros Profissionais da saúda",'[1]TCE - ANEXO II - Preencher'!F639)</f>
        <v>0</v>
      </c>
      <c r="F630" s="13">
        <f>'[1]TCE - ANEXO II - Preencher'!G639</f>
        <v>0</v>
      </c>
      <c r="G630" s="14">
        <f>'[1]TCE - ANEXO II - Preencher'!H639</f>
        <v>0</v>
      </c>
      <c r="H630" s="13">
        <f>'[1]TCE - ANEXO II - Preencher'!I639</f>
        <v>0</v>
      </c>
      <c r="I630" s="13">
        <f>'[1]TCE - ANEXO II - Preencher'!J639</f>
        <v>0</v>
      </c>
      <c r="J630" s="15">
        <f>'[1]TCE - ANEXO II - Preencher'!K639</f>
        <v>0</v>
      </c>
      <c r="K630" s="15">
        <f>'[1]TCE - ANEXO II - Preencher'!O639</f>
        <v>0</v>
      </c>
      <c r="L630" s="15">
        <f>'[1]TCE - ANEXO II - Preencher'!P639</f>
        <v>0</v>
      </c>
      <c r="M630" s="15">
        <f>'[1]TCE - ANEXO II - Preencher'!Q639</f>
        <v>0</v>
      </c>
      <c r="N630" s="16">
        <f>'[1]TCE - ANEXO II - Preencher'!R639</f>
        <v>0</v>
      </c>
      <c r="O630" s="17">
        <f>'[1]TCE - ANEXO II - Preencher'!V639</f>
        <v>0</v>
      </c>
      <c r="P630" s="18">
        <f>'[1]TCE - ANEXO II - Preencher'!W639</f>
        <v>0</v>
      </c>
      <c r="S630" s="22">
        <v>62884</v>
      </c>
    </row>
    <row r="631" spans="1:19" x14ac:dyDescent="0.2">
      <c r="A631" s="8" t="str">
        <f>IFERROR(VLOOKUP(B631,'[1]DADOS (OCULTAR)'!$P$3:$R$54,3,0),"")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Preencher'!F640="4 - Assistência Odontológica","2 - Outros Profissionais da saúda",'[1]TCE - ANEXO II - Preencher'!F640)</f>
        <v>0</v>
      </c>
      <c r="F631" s="13">
        <f>'[1]TCE - ANEXO II - Preencher'!G640</f>
        <v>0</v>
      </c>
      <c r="G631" s="14">
        <f>'[1]TCE - ANEXO II - Preencher'!H640</f>
        <v>0</v>
      </c>
      <c r="H631" s="13">
        <f>'[1]TCE - ANEXO II - Preencher'!I640</f>
        <v>0</v>
      </c>
      <c r="I631" s="13">
        <f>'[1]TCE - ANEXO II - Preencher'!J640</f>
        <v>0</v>
      </c>
      <c r="J631" s="15">
        <f>'[1]TCE - ANEXO II - Preencher'!K640</f>
        <v>0</v>
      </c>
      <c r="K631" s="15">
        <f>'[1]TCE - ANEXO II - Preencher'!O640</f>
        <v>0</v>
      </c>
      <c r="L631" s="15">
        <f>'[1]TCE - ANEXO II - Preencher'!P640</f>
        <v>0</v>
      </c>
      <c r="M631" s="15">
        <f>'[1]TCE - ANEXO II - Preencher'!Q640</f>
        <v>0</v>
      </c>
      <c r="N631" s="16">
        <f>'[1]TCE - ANEXO II - Preencher'!R640</f>
        <v>0</v>
      </c>
      <c r="O631" s="17">
        <f>'[1]TCE - ANEXO II - Preencher'!V640</f>
        <v>0</v>
      </c>
      <c r="P631" s="18">
        <f>'[1]TCE - ANEXO II - Preencher'!W640</f>
        <v>0</v>
      </c>
      <c r="S631" s="22">
        <v>62915</v>
      </c>
    </row>
    <row r="632" spans="1:19" x14ac:dyDescent="0.2">
      <c r="A632" s="8" t="str">
        <f>IFERROR(VLOOKUP(B632,'[1]DADOS (OCULTAR)'!$P$3:$R$54,3,0),"")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Preencher'!F641="4 - Assistência Odontológica","2 - Outros Profissionais da saúda",'[1]TCE - ANEXO II - Preencher'!F641)</f>
        <v>0</v>
      </c>
      <c r="F632" s="13">
        <f>'[1]TCE - ANEXO II - Preencher'!G641</f>
        <v>0</v>
      </c>
      <c r="G632" s="14">
        <f>'[1]TCE - ANEXO II - Preencher'!H641</f>
        <v>0</v>
      </c>
      <c r="H632" s="13">
        <f>'[1]TCE - ANEXO II - Preencher'!I641</f>
        <v>0</v>
      </c>
      <c r="I632" s="13">
        <f>'[1]TCE - ANEXO II - Preencher'!J641</f>
        <v>0</v>
      </c>
      <c r="J632" s="15">
        <f>'[1]TCE - ANEXO II - Preencher'!K641</f>
        <v>0</v>
      </c>
      <c r="K632" s="15">
        <f>'[1]TCE - ANEXO II - Preencher'!O641</f>
        <v>0</v>
      </c>
      <c r="L632" s="15">
        <f>'[1]TCE - ANEXO II - Preencher'!P641</f>
        <v>0</v>
      </c>
      <c r="M632" s="15">
        <f>'[1]TCE - ANEXO II - Preencher'!Q641</f>
        <v>0</v>
      </c>
      <c r="N632" s="16">
        <f>'[1]TCE - ANEXO II - Preencher'!R641</f>
        <v>0</v>
      </c>
      <c r="O632" s="17">
        <f>'[1]TCE - ANEXO II - Preencher'!V641</f>
        <v>0</v>
      </c>
      <c r="P632" s="18">
        <f>'[1]TCE - ANEXO II - Preencher'!W641</f>
        <v>0</v>
      </c>
      <c r="S632" s="22">
        <v>62945</v>
      </c>
    </row>
    <row r="633" spans="1:19" x14ac:dyDescent="0.2">
      <c r="A633" s="8" t="str">
        <f>IFERROR(VLOOKUP(B633,'[1]DADOS (OCULTAR)'!$P$3:$R$54,3,0),"")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Preencher'!F642="4 - Assistência Odontológica","2 - Outros Profissionais da saúda",'[1]TCE - ANEXO II - Preencher'!F642)</f>
        <v>0</v>
      </c>
      <c r="F633" s="13">
        <f>'[1]TCE - ANEXO II - Preencher'!G642</f>
        <v>0</v>
      </c>
      <c r="G633" s="14">
        <f>'[1]TCE - ANEXO II - Preencher'!H642</f>
        <v>0</v>
      </c>
      <c r="H633" s="13">
        <f>'[1]TCE - ANEXO II - Preencher'!I642</f>
        <v>0</v>
      </c>
      <c r="I633" s="13">
        <f>'[1]TCE - ANEXO II - Preencher'!J642</f>
        <v>0</v>
      </c>
      <c r="J633" s="15">
        <f>'[1]TCE - ANEXO II - Preencher'!K642</f>
        <v>0</v>
      </c>
      <c r="K633" s="15">
        <f>'[1]TCE - ANEXO II - Preencher'!O642</f>
        <v>0</v>
      </c>
      <c r="L633" s="15">
        <f>'[1]TCE - ANEXO II - Preencher'!P642</f>
        <v>0</v>
      </c>
      <c r="M633" s="15">
        <f>'[1]TCE - ANEXO II - Preencher'!Q642</f>
        <v>0</v>
      </c>
      <c r="N633" s="16">
        <f>'[1]TCE - ANEXO II - Preencher'!R642</f>
        <v>0</v>
      </c>
      <c r="O633" s="17">
        <f>'[1]TCE - ANEXO II - Preencher'!V642</f>
        <v>0</v>
      </c>
      <c r="P633" s="18">
        <f>'[1]TCE - ANEXO II - Preencher'!W642</f>
        <v>0</v>
      </c>
      <c r="S633" s="22">
        <v>62976</v>
      </c>
    </row>
    <row r="634" spans="1:19" x14ac:dyDescent="0.2">
      <c r="A634" s="8" t="str">
        <f>IFERROR(VLOOKUP(B634,'[1]DADOS (OCULTAR)'!$P$3:$R$54,3,0),"")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Preencher'!F643="4 - Assistência Odontológica","2 - Outros Profissionais da saúda",'[1]TCE - ANEXO II - Preencher'!F643)</f>
        <v>0</v>
      </c>
      <c r="F634" s="13">
        <f>'[1]TCE - ANEXO II - Preencher'!G643</f>
        <v>0</v>
      </c>
      <c r="G634" s="14">
        <f>'[1]TCE - ANEXO II - Preencher'!H643</f>
        <v>0</v>
      </c>
      <c r="H634" s="13">
        <f>'[1]TCE - ANEXO II - Preencher'!I643</f>
        <v>0</v>
      </c>
      <c r="I634" s="13">
        <f>'[1]TCE - ANEXO II - Preencher'!J643</f>
        <v>0</v>
      </c>
      <c r="J634" s="15">
        <f>'[1]TCE - ANEXO II - Preencher'!K643</f>
        <v>0</v>
      </c>
      <c r="K634" s="15">
        <f>'[1]TCE - ANEXO II - Preencher'!O643</f>
        <v>0</v>
      </c>
      <c r="L634" s="15">
        <f>'[1]TCE - ANEXO II - Preencher'!P643</f>
        <v>0</v>
      </c>
      <c r="M634" s="15">
        <f>'[1]TCE - ANEXO II - Preencher'!Q643</f>
        <v>0</v>
      </c>
      <c r="N634" s="16">
        <f>'[1]TCE - ANEXO II - Preencher'!R643</f>
        <v>0</v>
      </c>
      <c r="O634" s="17">
        <f>'[1]TCE - ANEXO II - Preencher'!V643</f>
        <v>0</v>
      </c>
      <c r="P634" s="18">
        <f>'[1]TCE - ANEXO II - Preencher'!W643</f>
        <v>0</v>
      </c>
      <c r="S634" s="22">
        <v>63006</v>
      </c>
    </row>
    <row r="635" spans="1:19" x14ac:dyDescent="0.2">
      <c r="A635" s="8" t="str">
        <f>IFERROR(VLOOKUP(B635,'[1]DADOS (OCULTAR)'!$P$3:$R$54,3,0),"")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Preencher'!F644="4 - Assistência Odontológica","2 - Outros Profissionais da saúda",'[1]TCE - ANEXO II - Preencher'!F644)</f>
        <v>0</v>
      </c>
      <c r="F635" s="13">
        <f>'[1]TCE - ANEXO II - Preencher'!G644</f>
        <v>0</v>
      </c>
      <c r="G635" s="14">
        <f>'[1]TCE - ANEXO II - Preencher'!H644</f>
        <v>0</v>
      </c>
      <c r="H635" s="13">
        <f>'[1]TCE - ANEXO II - Preencher'!I644</f>
        <v>0</v>
      </c>
      <c r="I635" s="13">
        <f>'[1]TCE - ANEXO II - Preencher'!J644</f>
        <v>0</v>
      </c>
      <c r="J635" s="15">
        <f>'[1]TCE - ANEXO II - Preencher'!K644</f>
        <v>0</v>
      </c>
      <c r="K635" s="15">
        <f>'[1]TCE - ANEXO II - Preencher'!O644</f>
        <v>0</v>
      </c>
      <c r="L635" s="15">
        <f>'[1]TCE - ANEXO II - Preencher'!P644</f>
        <v>0</v>
      </c>
      <c r="M635" s="15">
        <f>'[1]TCE - ANEXO II - Preencher'!Q644</f>
        <v>0</v>
      </c>
      <c r="N635" s="16">
        <f>'[1]TCE - ANEXO II - Preencher'!R644</f>
        <v>0</v>
      </c>
      <c r="O635" s="17">
        <f>'[1]TCE - ANEXO II - Preencher'!V644</f>
        <v>0</v>
      </c>
      <c r="P635" s="18">
        <f>'[1]TCE - ANEXO II - Preencher'!W644</f>
        <v>0</v>
      </c>
      <c r="S635" s="22">
        <v>63037</v>
      </c>
    </row>
    <row r="636" spans="1:19" x14ac:dyDescent="0.2">
      <c r="A636" s="8" t="str">
        <f>IFERROR(VLOOKUP(B636,'[1]DADOS (OCULTAR)'!$P$3:$R$54,3,0),"")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Preencher'!F645="4 - Assistência Odontológica","2 - Outros Profissionais da saúda",'[1]TCE - ANEXO II - Preencher'!F645)</f>
        <v>0</v>
      </c>
      <c r="F636" s="13">
        <f>'[1]TCE - ANEXO II - Preencher'!G645</f>
        <v>0</v>
      </c>
      <c r="G636" s="14">
        <f>'[1]TCE - ANEXO II - Preencher'!H645</f>
        <v>0</v>
      </c>
      <c r="H636" s="13">
        <f>'[1]TCE - ANEXO II - Preencher'!I645</f>
        <v>0</v>
      </c>
      <c r="I636" s="13">
        <f>'[1]TCE - ANEXO II - Preencher'!J645</f>
        <v>0</v>
      </c>
      <c r="J636" s="15">
        <f>'[1]TCE - ANEXO II - Preencher'!K645</f>
        <v>0</v>
      </c>
      <c r="K636" s="15">
        <f>'[1]TCE - ANEXO II - Preencher'!O645</f>
        <v>0</v>
      </c>
      <c r="L636" s="15">
        <f>'[1]TCE - ANEXO II - Preencher'!P645</f>
        <v>0</v>
      </c>
      <c r="M636" s="15">
        <f>'[1]TCE - ANEXO II - Preencher'!Q645</f>
        <v>0</v>
      </c>
      <c r="N636" s="16">
        <f>'[1]TCE - ANEXO II - Preencher'!R645</f>
        <v>0</v>
      </c>
      <c r="O636" s="17">
        <f>'[1]TCE - ANEXO II - Preencher'!V645</f>
        <v>0</v>
      </c>
      <c r="P636" s="18">
        <f>'[1]TCE - ANEXO II - Preencher'!W645</f>
        <v>0</v>
      </c>
      <c r="S636" s="22">
        <v>63068</v>
      </c>
    </row>
    <row r="637" spans="1:19" x14ac:dyDescent="0.2">
      <c r="A637" s="8" t="str">
        <f>IFERROR(VLOOKUP(B637,'[1]DADOS (OCULTAR)'!$P$3:$R$54,3,0),"")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Preencher'!F646="4 - Assistência Odontológica","2 - Outros Profissionais da saúda",'[1]TCE - ANEXO II - Preencher'!F646)</f>
        <v>0</v>
      </c>
      <c r="F637" s="13">
        <f>'[1]TCE - ANEXO II - Preencher'!G646</f>
        <v>0</v>
      </c>
      <c r="G637" s="14">
        <f>'[1]TCE - ANEXO II - Preencher'!H646</f>
        <v>0</v>
      </c>
      <c r="H637" s="13">
        <f>'[1]TCE - ANEXO II - Preencher'!I646</f>
        <v>0</v>
      </c>
      <c r="I637" s="13">
        <f>'[1]TCE - ANEXO II - Preencher'!J646</f>
        <v>0</v>
      </c>
      <c r="J637" s="15">
        <f>'[1]TCE - ANEXO II - Preencher'!K646</f>
        <v>0</v>
      </c>
      <c r="K637" s="15">
        <f>'[1]TCE - ANEXO II - Preencher'!O646</f>
        <v>0</v>
      </c>
      <c r="L637" s="15">
        <f>'[1]TCE - ANEXO II - Preencher'!P646</f>
        <v>0</v>
      </c>
      <c r="M637" s="15">
        <f>'[1]TCE - ANEXO II - Preencher'!Q646</f>
        <v>0</v>
      </c>
      <c r="N637" s="16">
        <f>'[1]TCE - ANEXO II - Preencher'!R646</f>
        <v>0</v>
      </c>
      <c r="O637" s="17">
        <f>'[1]TCE - ANEXO II - Preencher'!V646</f>
        <v>0</v>
      </c>
      <c r="P637" s="18">
        <f>'[1]TCE - ANEXO II - Preencher'!W646</f>
        <v>0</v>
      </c>
      <c r="S637" s="22">
        <v>63098</v>
      </c>
    </row>
    <row r="638" spans="1:19" x14ac:dyDescent="0.2">
      <c r="A638" s="8" t="str">
        <f>IFERROR(VLOOKUP(B638,'[1]DADOS (OCULTAR)'!$P$3:$R$54,3,0),"")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Preencher'!F647="4 - Assistência Odontológica","2 - Outros Profissionais da saúda",'[1]TCE - ANEXO II - Preencher'!F647)</f>
        <v>0</v>
      </c>
      <c r="F638" s="13">
        <f>'[1]TCE - ANEXO II - Preencher'!G647</f>
        <v>0</v>
      </c>
      <c r="G638" s="14">
        <f>'[1]TCE - ANEXO II - Preencher'!H647</f>
        <v>0</v>
      </c>
      <c r="H638" s="13">
        <f>'[1]TCE - ANEXO II - Preencher'!I647</f>
        <v>0</v>
      </c>
      <c r="I638" s="13">
        <f>'[1]TCE - ANEXO II - Preencher'!J647</f>
        <v>0</v>
      </c>
      <c r="J638" s="15">
        <f>'[1]TCE - ANEXO II - Preencher'!K647</f>
        <v>0</v>
      </c>
      <c r="K638" s="15">
        <f>'[1]TCE - ANEXO II - Preencher'!O647</f>
        <v>0</v>
      </c>
      <c r="L638" s="15">
        <f>'[1]TCE - ANEXO II - Preencher'!P647</f>
        <v>0</v>
      </c>
      <c r="M638" s="15">
        <f>'[1]TCE - ANEXO II - Preencher'!Q647</f>
        <v>0</v>
      </c>
      <c r="N638" s="16">
        <f>'[1]TCE - ANEXO II - Preencher'!R647</f>
        <v>0</v>
      </c>
      <c r="O638" s="17">
        <f>'[1]TCE - ANEXO II - Preencher'!V647</f>
        <v>0</v>
      </c>
      <c r="P638" s="18">
        <f>'[1]TCE - ANEXO II - Preencher'!W647</f>
        <v>0</v>
      </c>
      <c r="S638" s="22">
        <v>63129</v>
      </c>
    </row>
    <row r="639" spans="1:19" x14ac:dyDescent="0.2">
      <c r="A639" s="8" t="str">
        <f>IFERROR(VLOOKUP(B639,'[1]DADOS (OCULTAR)'!$P$3:$R$54,3,0),"")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Preencher'!F648="4 - Assistência Odontológica","2 - Outros Profissionais da saúda",'[1]TCE - ANEXO II - Preencher'!F648)</f>
        <v>0</v>
      </c>
      <c r="F639" s="13">
        <f>'[1]TCE - ANEXO II - Preencher'!G648</f>
        <v>0</v>
      </c>
      <c r="G639" s="14">
        <f>'[1]TCE - ANEXO II - Preencher'!H648</f>
        <v>0</v>
      </c>
      <c r="H639" s="13">
        <f>'[1]TCE - ANEXO II - Preencher'!I648</f>
        <v>0</v>
      </c>
      <c r="I639" s="13">
        <f>'[1]TCE - ANEXO II - Preencher'!J648</f>
        <v>0</v>
      </c>
      <c r="J639" s="15">
        <f>'[1]TCE - ANEXO II - Preencher'!K648</f>
        <v>0</v>
      </c>
      <c r="K639" s="15">
        <f>'[1]TCE - ANEXO II - Preencher'!O648</f>
        <v>0</v>
      </c>
      <c r="L639" s="15">
        <f>'[1]TCE - ANEXO II - Preencher'!P648</f>
        <v>0</v>
      </c>
      <c r="M639" s="15">
        <f>'[1]TCE - ANEXO II - Preencher'!Q648</f>
        <v>0</v>
      </c>
      <c r="N639" s="16">
        <f>'[1]TCE - ANEXO II - Preencher'!R648</f>
        <v>0</v>
      </c>
      <c r="O639" s="17">
        <f>'[1]TCE - ANEXO II - Preencher'!V648</f>
        <v>0</v>
      </c>
      <c r="P639" s="18">
        <f>'[1]TCE - ANEXO II - Preencher'!W648</f>
        <v>0</v>
      </c>
      <c r="S639" s="22">
        <v>63159</v>
      </c>
    </row>
    <row r="640" spans="1:19" x14ac:dyDescent="0.2">
      <c r="A640" s="8" t="str">
        <f>IFERROR(VLOOKUP(B640,'[1]DADOS (OCULTAR)'!$P$3:$R$54,3,0),"")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Preencher'!F649="4 - Assistência Odontológica","2 - Outros Profissionais da saúda",'[1]TCE - ANEXO II - Preencher'!F649)</f>
        <v>0</v>
      </c>
      <c r="F640" s="13">
        <f>'[1]TCE - ANEXO II - Preencher'!G649</f>
        <v>0</v>
      </c>
      <c r="G640" s="14">
        <f>'[1]TCE - ANEXO II - Preencher'!H649</f>
        <v>0</v>
      </c>
      <c r="H640" s="13">
        <f>'[1]TCE - ANEXO II - Preencher'!I649</f>
        <v>0</v>
      </c>
      <c r="I640" s="13">
        <f>'[1]TCE - ANEXO II - Preencher'!J649</f>
        <v>0</v>
      </c>
      <c r="J640" s="15">
        <f>'[1]TCE - ANEXO II - Preencher'!K649</f>
        <v>0</v>
      </c>
      <c r="K640" s="15">
        <f>'[1]TCE - ANEXO II - Preencher'!O649</f>
        <v>0</v>
      </c>
      <c r="L640" s="15">
        <f>'[1]TCE - ANEXO II - Preencher'!P649</f>
        <v>0</v>
      </c>
      <c r="M640" s="15">
        <f>'[1]TCE - ANEXO II - Preencher'!Q649</f>
        <v>0</v>
      </c>
      <c r="N640" s="16">
        <f>'[1]TCE - ANEXO II - Preencher'!R649</f>
        <v>0</v>
      </c>
      <c r="O640" s="17">
        <f>'[1]TCE - ANEXO II - Preencher'!V649</f>
        <v>0</v>
      </c>
      <c r="P640" s="18">
        <f>'[1]TCE - ANEXO II - Preencher'!W649</f>
        <v>0</v>
      </c>
      <c r="S640" s="22">
        <v>63190</v>
      </c>
    </row>
    <row r="641" spans="1:19" x14ac:dyDescent="0.2">
      <c r="A641" s="8" t="str">
        <f>IFERROR(VLOOKUP(B641,'[1]DADOS (OCULTAR)'!$P$3:$R$54,3,0),"")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Preencher'!F650="4 - Assistência Odontológica","2 - Outros Profissionais da saúda",'[1]TCE - ANEXO II - Preencher'!F650)</f>
        <v>0</v>
      </c>
      <c r="F641" s="13">
        <f>'[1]TCE - ANEXO II - Preencher'!G650</f>
        <v>0</v>
      </c>
      <c r="G641" s="14">
        <f>'[1]TCE - ANEXO II - Preencher'!H650</f>
        <v>0</v>
      </c>
      <c r="H641" s="13">
        <f>'[1]TCE - ANEXO II - Preencher'!I650</f>
        <v>0</v>
      </c>
      <c r="I641" s="13">
        <f>'[1]TCE - ANEXO II - Preencher'!J650</f>
        <v>0</v>
      </c>
      <c r="J641" s="15">
        <f>'[1]TCE - ANEXO II - Preencher'!K650</f>
        <v>0</v>
      </c>
      <c r="K641" s="15">
        <f>'[1]TCE - ANEXO II - Preencher'!O650</f>
        <v>0</v>
      </c>
      <c r="L641" s="15">
        <f>'[1]TCE - ANEXO II - Preencher'!P650</f>
        <v>0</v>
      </c>
      <c r="M641" s="15">
        <f>'[1]TCE - ANEXO II - Preencher'!Q650</f>
        <v>0</v>
      </c>
      <c r="N641" s="16">
        <f>'[1]TCE - ANEXO II - Preencher'!R650</f>
        <v>0</v>
      </c>
      <c r="O641" s="17">
        <f>'[1]TCE - ANEXO II - Preencher'!V650</f>
        <v>0</v>
      </c>
      <c r="P641" s="18">
        <f>'[1]TCE - ANEXO II - Preencher'!W650</f>
        <v>0</v>
      </c>
      <c r="S641" s="22">
        <v>63221</v>
      </c>
    </row>
    <row r="642" spans="1:19" x14ac:dyDescent="0.2">
      <c r="A642" s="8" t="str">
        <f>IFERROR(VLOOKUP(B642,'[1]DADOS (OCULTAR)'!$P$3:$R$54,3,0),"")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Preencher'!F651="4 - Assistência Odontológica","2 - Outros Profissionais da saúda",'[1]TCE - ANEXO II - Preencher'!F651)</f>
        <v>0</v>
      </c>
      <c r="F642" s="13">
        <f>'[1]TCE - ANEXO II - Preencher'!G651</f>
        <v>0</v>
      </c>
      <c r="G642" s="14">
        <f>'[1]TCE - ANEXO II - Preencher'!H651</f>
        <v>0</v>
      </c>
      <c r="H642" s="13">
        <f>'[1]TCE - ANEXO II - Preencher'!I651</f>
        <v>0</v>
      </c>
      <c r="I642" s="13">
        <f>'[1]TCE - ANEXO II - Preencher'!J651</f>
        <v>0</v>
      </c>
      <c r="J642" s="15">
        <f>'[1]TCE - ANEXO II - Preencher'!K651</f>
        <v>0</v>
      </c>
      <c r="K642" s="15">
        <f>'[1]TCE - ANEXO II - Preencher'!O651</f>
        <v>0</v>
      </c>
      <c r="L642" s="15">
        <f>'[1]TCE - ANEXO II - Preencher'!P651</f>
        <v>0</v>
      </c>
      <c r="M642" s="15">
        <f>'[1]TCE - ANEXO II - Preencher'!Q651</f>
        <v>0</v>
      </c>
      <c r="N642" s="16">
        <f>'[1]TCE - ANEXO II - Preencher'!R651</f>
        <v>0</v>
      </c>
      <c r="O642" s="17">
        <f>'[1]TCE - ANEXO II - Preencher'!V651</f>
        <v>0</v>
      </c>
      <c r="P642" s="18">
        <f>'[1]TCE - ANEXO II - Preencher'!W651</f>
        <v>0</v>
      </c>
      <c r="S642" s="22">
        <v>63249</v>
      </c>
    </row>
    <row r="643" spans="1:19" x14ac:dyDescent="0.2">
      <c r="A643" s="8" t="str">
        <f>IFERROR(VLOOKUP(B643,'[1]DADOS (OCULTAR)'!$P$3:$R$54,3,0),"")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Preencher'!F652="4 - Assistência Odontológica","2 - Outros Profissionais da saúda",'[1]TCE - ANEXO II - Preencher'!F652)</f>
        <v>0</v>
      </c>
      <c r="F643" s="13">
        <f>'[1]TCE - ANEXO II - Preencher'!G652</f>
        <v>0</v>
      </c>
      <c r="G643" s="14">
        <f>'[1]TCE - ANEXO II - Preencher'!H652</f>
        <v>0</v>
      </c>
      <c r="H643" s="13">
        <f>'[1]TCE - ANEXO II - Preencher'!I652</f>
        <v>0</v>
      </c>
      <c r="I643" s="13">
        <f>'[1]TCE - ANEXO II - Preencher'!J652</f>
        <v>0</v>
      </c>
      <c r="J643" s="15">
        <f>'[1]TCE - ANEXO II - Preencher'!K652</f>
        <v>0</v>
      </c>
      <c r="K643" s="15">
        <f>'[1]TCE - ANEXO II - Preencher'!O652</f>
        <v>0</v>
      </c>
      <c r="L643" s="15">
        <f>'[1]TCE - ANEXO II - Preencher'!P652</f>
        <v>0</v>
      </c>
      <c r="M643" s="15">
        <f>'[1]TCE - ANEXO II - Preencher'!Q652</f>
        <v>0</v>
      </c>
      <c r="N643" s="16">
        <f>'[1]TCE - ANEXO II - Preencher'!R652</f>
        <v>0</v>
      </c>
      <c r="O643" s="17">
        <f>'[1]TCE - ANEXO II - Preencher'!V652</f>
        <v>0</v>
      </c>
      <c r="P643" s="18">
        <f>'[1]TCE - ANEXO II - Preencher'!W652</f>
        <v>0</v>
      </c>
      <c r="S643" s="22">
        <v>63280</v>
      </c>
    </row>
    <row r="644" spans="1:19" x14ac:dyDescent="0.2">
      <c r="A644" s="8" t="str">
        <f>IFERROR(VLOOKUP(B644,'[1]DADOS (OCULTAR)'!$P$3:$R$54,3,0),"")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Preencher'!F653="4 - Assistência Odontológica","2 - Outros Profissionais da saúda",'[1]TCE - ANEXO II - Preencher'!F653)</f>
        <v>0</v>
      </c>
      <c r="F644" s="13">
        <f>'[1]TCE - ANEXO II - Preencher'!G653</f>
        <v>0</v>
      </c>
      <c r="G644" s="14">
        <f>'[1]TCE - ANEXO II - Preencher'!H653</f>
        <v>0</v>
      </c>
      <c r="H644" s="13">
        <f>'[1]TCE - ANEXO II - Preencher'!I653</f>
        <v>0</v>
      </c>
      <c r="I644" s="13">
        <f>'[1]TCE - ANEXO II - Preencher'!J653</f>
        <v>0</v>
      </c>
      <c r="J644" s="15">
        <f>'[1]TCE - ANEXO II - Preencher'!K653</f>
        <v>0</v>
      </c>
      <c r="K644" s="15">
        <f>'[1]TCE - ANEXO II - Preencher'!O653</f>
        <v>0</v>
      </c>
      <c r="L644" s="15">
        <f>'[1]TCE - ANEXO II - Preencher'!P653</f>
        <v>0</v>
      </c>
      <c r="M644" s="15">
        <f>'[1]TCE - ANEXO II - Preencher'!Q653</f>
        <v>0</v>
      </c>
      <c r="N644" s="16">
        <f>'[1]TCE - ANEXO II - Preencher'!R653</f>
        <v>0</v>
      </c>
      <c r="O644" s="17">
        <f>'[1]TCE - ANEXO II - Preencher'!V653</f>
        <v>0</v>
      </c>
      <c r="P644" s="18">
        <f>'[1]TCE - ANEXO II - Preencher'!W653</f>
        <v>0</v>
      </c>
      <c r="S644" s="22">
        <v>63310</v>
      </c>
    </row>
    <row r="645" spans="1:19" x14ac:dyDescent="0.2">
      <c r="A645" s="8" t="str">
        <f>IFERROR(VLOOKUP(B645,'[1]DADOS (OCULTAR)'!$P$3:$R$54,3,0),"")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Preencher'!F654="4 - Assistência Odontológica","2 - Outros Profissionais da saúda",'[1]TCE - ANEXO II - Preencher'!F654)</f>
        <v>0</v>
      </c>
      <c r="F645" s="13">
        <f>'[1]TCE - ANEXO II - Preencher'!G654</f>
        <v>0</v>
      </c>
      <c r="G645" s="14">
        <f>'[1]TCE - ANEXO II - Preencher'!H654</f>
        <v>0</v>
      </c>
      <c r="H645" s="13">
        <f>'[1]TCE - ANEXO II - Preencher'!I654</f>
        <v>0</v>
      </c>
      <c r="I645" s="13">
        <f>'[1]TCE - ANEXO II - Preencher'!J654</f>
        <v>0</v>
      </c>
      <c r="J645" s="15">
        <f>'[1]TCE - ANEXO II - Preencher'!K654</f>
        <v>0</v>
      </c>
      <c r="K645" s="15">
        <f>'[1]TCE - ANEXO II - Preencher'!O654</f>
        <v>0</v>
      </c>
      <c r="L645" s="15">
        <f>'[1]TCE - ANEXO II - Preencher'!P654</f>
        <v>0</v>
      </c>
      <c r="M645" s="15">
        <f>'[1]TCE - ANEXO II - Preencher'!Q654</f>
        <v>0</v>
      </c>
      <c r="N645" s="16">
        <f>'[1]TCE - ANEXO II - Preencher'!R654</f>
        <v>0</v>
      </c>
      <c r="O645" s="17">
        <f>'[1]TCE - ANEXO II - Preencher'!V654</f>
        <v>0</v>
      </c>
      <c r="P645" s="18">
        <f>'[1]TCE - ANEXO II - Preencher'!W654</f>
        <v>0</v>
      </c>
      <c r="S645" s="22">
        <v>63341</v>
      </c>
    </row>
    <row r="646" spans="1:19" x14ac:dyDescent="0.2">
      <c r="A646" s="8" t="str">
        <f>IFERROR(VLOOKUP(B646,'[1]DADOS (OCULTAR)'!$P$3:$R$54,3,0),"")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Preencher'!F655="4 - Assistência Odontológica","2 - Outros Profissionais da saúda",'[1]TCE - ANEXO II - Preencher'!F655)</f>
        <v>0</v>
      </c>
      <c r="F646" s="13">
        <f>'[1]TCE - ANEXO II - Preencher'!G655</f>
        <v>0</v>
      </c>
      <c r="G646" s="14">
        <f>'[1]TCE - ANEXO II - Preencher'!H655</f>
        <v>0</v>
      </c>
      <c r="H646" s="13">
        <f>'[1]TCE - ANEXO II - Preencher'!I655</f>
        <v>0</v>
      </c>
      <c r="I646" s="13">
        <f>'[1]TCE - ANEXO II - Preencher'!J655</f>
        <v>0</v>
      </c>
      <c r="J646" s="15">
        <f>'[1]TCE - ANEXO II - Preencher'!K655</f>
        <v>0</v>
      </c>
      <c r="K646" s="15">
        <f>'[1]TCE - ANEXO II - Preencher'!O655</f>
        <v>0</v>
      </c>
      <c r="L646" s="15">
        <f>'[1]TCE - ANEXO II - Preencher'!P655</f>
        <v>0</v>
      </c>
      <c r="M646" s="15">
        <f>'[1]TCE - ANEXO II - Preencher'!Q655</f>
        <v>0</v>
      </c>
      <c r="N646" s="16">
        <f>'[1]TCE - ANEXO II - Preencher'!R655</f>
        <v>0</v>
      </c>
      <c r="O646" s="17">
        <f>'[1]TCE - ANEXO II - Preencher'!V655</f>
        <v>0</v>
      </c>
      <c r="P646" s="18">
        <f>'[1]TCE - ANEXO II - Preencher'!W655</f>
        <v>0</v>
      </c>
      <c r="S646" s="22">
        <v>63371</v>
      </c>
    </row>
    <row r="647" spans="1:19" x14ac:dyDescent="0.2">
      <c r="A647" s="8" t="str">
        <f>IFERROR(VLOOKUP(B647,'[1]DADOS (OCULTAR)'!$P$3:$R$54,3,0),"")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Preencher'!F656="4 - Assistência Odontológica","2 - Outros Profissionais da saúda",'[1]TCE - ANEXO II - Preencher'!F656)</f>
        <v>0</v>
      </c>
      <c r="F647" s="13">
        <f>'[1]TCE - ANEXO II - Preencher'!G656</f>
        <v>0</v>
      </c>
      <c r="G647" s="14">
        <f>'[1]TCE - ANEXO II - Preencher'!H656</f>
        <v>0</v>
      </c>
      <c r="H647" s="13">
        <f>'[1]TCE - ANEXO II - Preencher'!I656</f>
        <v>0</v>
      </c>
      <c r="I647" s="13">
        <f>'[1]TCE - ANEXO II - Preencher'!J656</f>
        <v>0</v>
      </c>
      <c r="J647" s="15">
        <f>'[1]TCE - ANEXO II - Preencher'!K656</f>
        <v>0</v>
      </c>
      <c r="K647" s="15">
        <f>'[1]TCE - ANEXO II - Preencher'!O656</f>
        <v>0</v>
      </c>
      <c r="L647" s="15">
        <f>'[1]TCE - ANEXO II - Preencher'!P656</f>
        <v>0</v>
      </c>
      <c r="M647" s="15">
        <f>'[1]TCE - ANEXO II - Preencher'!Q656</f>
        <v>0</v>
      </c>
      <c r="N647" s="16">
        <f>'[1]TCE - ANEXO II - Preencher'!R656</f>
        <v>0</v>
      </c>
      <c r="O647" s="17">
        <f>'[1]TCE - ANEXO II - Preencher'!V656</f>
        <v>0</v>
      </c>
      <c r="P647" s="18">
        <f>'[1]TCE - ANEXO II - Preencher'!W656</f>
        <v>0</v>
      </c>
      <c r="S647" s="22">
        <v>63402</v>
      </c>
    </row>
    <row r="648" spans="1:19" x14ac:dyDescent="0.2">
      <c r="A648" s="8" t="str">
        <f>IFERROR(VLOOKUP(B648,'[1]DADOS (OCULTAR)'!$P$3:$R$54,3,0),"")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Preencher'!F657="4 - Assistência Odontológica","2 - Outros Profissionais da saúda",'[1]TCE - ANEXO II - Preencher'!F657)</f>
        <v>0</v>
      </c>
      <c r="F648" s="13">
        <f>'[1]TCE - ANEXO II - Preencher'!G657</f>
        <v>0</v>
      </c>
      <c r="G648" s="14">
        <f>'[1]TCE - ANEXO II - Preencher'!H657</f>
        <v>0</v>
      </c>
      <c r="H648" s="13">
        <f>'[1]TCE - ANEXO II - Preencher'!I657</f>
        <v>0</v>
      </c>
      <c r="I648" s="13">
        <f>'[1]TCE - ANEXO II - Preencher'!J657</f>
        <v>0</v>
      </c>
      <c r="J648" s="15">
        <f>'[1]TCE - ANEXO II - Preencher'!K657</f>
        <v>0</v>
      </c>
      <c r="K648" s="15">
        <f>'[1]TCE - ANEXO II - Preencher'!O657</f>
        <v>0</v>
      </c>
      <c r="L648" s="15">
        <f>'[1]TCE - ANEXO II - Preencher'!P657</f>
        <v>0</v>
      </c>
      <c r="M648" s="15">
        <f>'[1]TCE - ANEXO II - Preencher'!Q657</f>
        <v>0</v>
      </c>
      <c r="N648" s="16">
        <f>'[1]TCE - ANEXO II - Preencher'!R657</f>
        <v>0</v>
      </c>
      <c r="O648" s="17">
        <f>'[1]TCE - ANEXO II - Preencher'!V657</f>
        <v>0</v>
      </c>
      <c r="P648" s="18">
        <f>'[1]TCE - ANEXO II - Preencher'!W657</f>
        <v>0</v>
      </c>
      <c r="S648" s="22">
        <v>63433</v>
      </c>
    </row>
    <row r="649" spans="1:19" x14ac:dyDescent="0.2">
      <c r="A649" s="8" t="str">
        <f>IFERROR(VLOOKUP(B649,'[1]DADOS (OCULTAR)'!$P$3:$R$54,3,0),"")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Preencher'!F658="4 - Assistência Odontológica","2 - Outros Profissionais da saúda",'[1]TCE - ANEXO II - Preencher'!F658)</f>
        <v>0</v>
      </c>
      <c r="F649" s="13">
        <f>'[1]TCE - ANEXO II - Preencher'!G658</f>
        <v>0</v>
      </c>
      <c r="G649" s="14">
        <f>'[1]TCE - ANEXO II - Preencher'!H658</f>
        <v>0</v>
      </c>
      <c r="H649" s="13">
        <f>'[1]TCE - ANEXO II - Preencher'!I658</f>
        <v>0</v>
      </c>
      <c r="I649" s="13">
        <f>'[1]TCE - ANEXO II - Preencher'!J658</f>
        <v>0</v>
      </c>
      <c r="J649" s="15">
        <f>'[1]TCE - ANEXO II - Preencher'!K658</f>
        <v>0</v>
      </c>
      <c r="K649" s="15">
        <f>'[1]TCE - ANEXO II - Preencher'!O658</f>
        <v>0</v>
      </c>
      <c r="L649" s="15">
        <f>'[1]TCE - ANEXO II - Preencher'!P658</f>
        <v>0</v>
      </c>
      <c r="M649" s="15">
        <f>'[1]TCE - ANEXO II - Preencher'!Q658</f>
        <v>0</v>
      </c>
      <c r="N649" s="16">
        <f>'[1]TCE - ANEXO II - Preencher'!R658</f>
        <v>0</v>
      </c>
      <c r="O649" s="17">
        <f>'[1]TCE - ANEXO II - Preencher'!V658</f>
        <v>0</v>
      </c>
      <c r="P649" s="18">
        <f>'[1]TCE - ANEXO II - Preencher'!W658</f>
        <v>0</v>
      </c>
      <c r="S649" s="22">
        <v>63463</v>
      </c>
    </row>
    <row r="650" spans="1:19" x14ac:dyDescent="0.2">
      <c r="A650" s="8" t="str">
        <f>IFERROR(VLOOKUP(B650,'[1]DADOS (OCULTAR)'!$P$3:$R$54,3,0),"")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Preencher'!F659="4 - Assistência Odontológica","2 - Outros Profissionais da saúda",'[1]TCE - ANEXO II - Preencher'!F659)</f>
        <v>0</v>
      </c>
      <c r="F650" s="13">
        <f>'[1]TCE - ANEXO II - Preencher'!G659</f>
        <v>0</v>
      </c>
      <c r="G650" s="14">
        <f>'[1]TCE - ANEXO II - Preencher'!H659</f>
        <v>0</v>
      </c>
      <c r="H650" s="13">
        <f>'[1]TCE - ANEXO II - Preencher'!I659</f>
        <v>0</v>
      </c>
      <c r="I650" s="13">
        <f>'[1]TCE - ANEXO II - Preencher'!J659</f>
        <v>0</v>
      </c>
      <c r="J650" s="15">
        <f>'[1]TCE - ANEXO II - Preencher'!K659</f>
        <v>0</v>
      </c>
      <c r="K650" s="15">
        <f>'[1]TCE - ANEXO II - Preencher'!O659</f>
        <v>0</v>
      </c>
      <c r="L650" s="15">
        <f>'[1]TCE - ANEXO II - Preencher'!P659</f>
        <v>0</v>
      </c>
      <c r="M650" s="15">
        <f>'[1]TCE - ANEXO II - Preencher'!Q659</f>
        <v>0</v>
      </c>
      <c r="N650" s="16">
        <f>'[1]TCE - ANEXO II - Preencher'!R659</f>
        <v>0</v>
      </c>
      <c r="O650" s="17">
        <f>'[1]TCE - ANEXO II - Preencher'!V659</f>
        <v>0</v>
      </c>
      <c r="P650" s="18">
        <f>'[1]TCE - ANEXO II - Preencher'!W659</f>
        <v>0</v>
      </c>
      <c r="S650" s="22">
        <v>63494</v>
      </c>
    </row>
    <row r="651" spans="1:19" x14ac:dyDescent="0.2">
      <c r="A651" s="8" t="str">
        <f>IFERROR(VLOOKUP(B651,'[1]DADOS (OCULTAR)'!$P$3:$R$54,3,0),"")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Preencher'!F660="4 - Assistência Odontológica","2 - Outros Profissionais da saúda",'[1]TCE - ANEXO II - Preencher'!F660)</f>
        <v>0</v>
      </c>
      <c r="F651" s="13">
        <f>'[1]TCE - ANEXO II - Preencher'!G660</f>
        <v>0</v>
      </c>
      <c r="G651" s="14">
        <f>'[1]TCE - ANEXO II - Preencher'!H660</f>
        <v>0</v>
      </c>
      <c r="H651" s="13">
        <f>'[1]TCE - ANEXO II - Preencher'!I660</f>
        <v>0</v>
      </c>
      <c r="I651" s="13">
        <f>'[1]TCE - ANEXO II - Preencher'!J660</f>
        <v>0</v>
      </c>
      <c r="J651" s="15">
        <f>'[1]TCE - ANEXO II - Preencher'!K660</f>
        <v>0</v>
      </c>
      <c r="K651" s="15">
        <f>'[1]TCE - ANEXO II - Preencher'!O660</f>
        <v>0</v>
      </c>
      <c r="L651" s="15">
        <f>'[1]TCE - ANEXO II - Preencher'!P660</f>
        <v>0</v>
      </c>
      <c r="M651" s="15">
        <f>'[1]TCE - ANEXO II - Preencher'!Q660</f>
        <v>0</v>
      </c>
      <c r="N651" s="16">
        <f>'[1]TCE - ANEXO II - Preencher'!R660</f>
        <v>0</v>
      </c>
      <c r="O651" s="17">
        <f>'[1]TCE - ANEXO II - Preencher'!V660</f>
        <v>0</v>
      </c>
      <c r="P651" s="18">
        <f>'[1]TCE - ANEXO II - Preencher'!W660</f>
        <v>0</v>
      </c>
      <c r="S651" s="22">
        <v>63524</v>
      </c>
    </row>
    <row r="652" spans="1:19" x14ac:dyDescent="0.2">
      <c r="A652" s="8" t="str">
        <f>IFERROR(VLOOKUP(B652,'[1]DADOS (OCULTAR)'!$P$3:$R$54,3,0),"")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Preencher'!F661="4 - Assistência Odontológica","2 - Outros Profissionais da saúda",'[1]TCE - ANEXO II - Preencher'!F661)</f>
        <v>0</v>
      </c>
      <c r="F652" s="13">
        <f>'[1]TCE - ANEXO II - Preencher'!G661</f>
        <v>0</v>
      </c>
      <c r="G652" s="14">
        <f>'[1]TCE - ANEXO II - Preencher'!H661</f>
        <v>0</v>
      </c>
      <c r="H652" s="13">
        <f>'[1]TCE - ANEXO II - Preencher'!I661</f>
        <v>0</v>
      </c>
      <c r="I652" s="13">
        <f>'[1]TCE - ANEXO II - Preencher'!J661</f>
        <v>0</v>
      </c>
      <c r="J652" s="15">
        <f>'[1]TCE - ANEXO II - Preencher'!K661</f>
        <v>0</v>
      </c>
      <c r="K652" s="15">
        <f>'[1]TCE - ANEXO II - Preencher'!O661</f>
        <v>0</v>
      </c>
      <c r="L652" s="15">
        <f>'[1]TCE - ANEXO II - Preencher'!P661</f>
        <v>0</v>
      </c>
      <c r="M652" s="15">
        <f>'[1]TCE - ANEXO II - Preencher'!Q661</f>
        <v>0</v>
      </c>
      <c r="N652" s="16">
        <f>'[1]TCE - ANEXO II - Preencher'!R661</f>
        <v>0</v>
      </c>
      <c r="O652" s="17">
        <f>'[1]TCE - ANEXO II - Preencher'!V661</f>
        <v>0</v>
      </c>
      <c r="P652" s="18">
        <f>'[1]TCE - ANEXO II - Preencher'!W661</f>
        <v>0</v>
      </c>
      <c r="S652" s="22">
        <v>63555</v>
      </c>
    </row>
    <row r="653" spans="1:19" x14ac:dyDescent="0.2">
      <c r="A653" s="8" t="str">
        <f>IFERROR(VLOOKUP(B653,'[1]DADOS (OCULTAR)'!$P$3:$R$54,3,0),"")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Preencher'!F662="4 - Assistência Odontológica","2 - Outros Profissionais da saúda",'[1]TCE - ANEXO II - Preencher'!F662)</f>
        <v>0</v>
      </c>
      <c r="F653" s="13">
        <f>'[1]TCE - ANEXO II - Preencher'!G662</f>
        <v>0</v>
      </c>
      <c r="G653" s="14">
        <f>'[1]TCE - ANEXO II - Preencher'!H662</f>
        <v>0</v>
      </c>
      <c r="H653" s="13">
        <f>'[1]TCE - ANEXO II - Preencher'!I662</f>
        <v>0</v>
      </c>
      <c r="I653" s="13">
        <f>'[1]TCE - ANEXO II - Preencher'!J662</f>
        <v>0</v>
      </c>
      <c r="J653" s="15">
        <f>'[1]TCE - ANEXO II - Preencher'!K662</f>
        <v>0</v>
      </c>
      <c r="K653" s="15">
        <f>'[1]TCE - ANEXO II - Preencher'!O662</f>
        <v>0</v>
      </c>
      <c r="L653" s="15">
        <f>'[1]TCE - ANEXO II - Preencher'!P662</f>
        <v>0</v>
      </c>
      <c r="M653" s="15">
        <f>'[1]TCE - ANEXO II - Preencher'!Q662</f>
        <v>0</v>
      </c>
      <c r="N653" s="16">
        <f>'[1]TCE - ANEXO II - Preencher'!R662</f>
        <v>0</v>
      </c>
      <c r="O653" s="17">
        <f>'[1]TCE - ANEXO II - Preencher'!V662</f>
        <v>0</v>
      </c>
      <c r="P653" s="18">
        <f>'[1]TCE - ANEXO II - Preencher'!W662</f>
        <v>0</v>
      </c>
      <c r="S653" s="22">
        <v>63586</v>
      </c>
    </row>
    <row r="654" spans="1:19" x14ac:dyDescent="0.2">
      <c r="A654" s="8" t="str">
        <f>IFERROR(VLOOKUP(B654,'[1]DADOS (OCULTAR)'!$P$3:$R$54,3,0),"")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Preencher'!F663="4 - Assistência Odontológica","2 - Outros Profissionais da saúda",'[1]TCE - ANEXO II - Preencher'!F663)</f>
        <v>0</v>
      </c>
      <c r="F654" s="13">
        <f>'[1]TCE - ANEXO II - Preencher'!G663</f>
        <v>0</v>
      </c>
      <c r="G654" s="14">
        <f>'[1]TCE - ANEXO II - Preencher'!H663</f>
        <v>0</v>
      </c>
      <c r="H654" s="13">
        <f>'[1]TCE - ANEXO II - Preencher'!I663</f>
        <v>0</v>
      </c>
      <c r="I654" s="13">
        <f>'[1]TCE - ANEXO II - Preencher'!J663</f>
        <v>0</v>
      </c>
      <c r="J654" s="15">
        <f>'[1]TCE - ANEXO II - Preencher'!K663</f>
        <v>0</v>
      </c>
      <c r="K654" s="15">
        <f>'[1]TCE - ANEXO II - Preencher'!O663</f>
        <v>0</v>
      </c>
      <c r="L654" s="15">
        <f>'[1]TCE - ANEXO II - Preencher'!P663</f>
        <v>0</v>
      </c>
      <c r="M654" s="15">
        <f>'[1]TCE - ANEXO II - Preencher'!Q663</f>
        <v>0</v>
      </c>
      <c r="N654" s="16">
        <f>'[1]TCE - ANEXO II - Preencher'!R663</f>
        <v>0</v>
      </c>
      <c r="O654" s="17">
        <f>'[1]TCE - ANEXO II - Preencher'!V663</f>
        <v>0</v>
      </c>
      <c r="P654" s="18">
        <f>'[1]TCE - ANEXO II - Preencher'!W663</f>
        <v>0</v>
      </c>
      <c r="S654" s="22">
        <v>63614</v>
      </c>
    </row>
    <row r="655" spans="1:19" x14ac:dyDescent="0.2">
      <c r="A655" s="8" t="str">
        <f>IFERROR(VLOOKUP(B655,'[1]DADOS (OCULTAR)'!$P$3:$R$54,3,0),"")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Preencher'!F664="4 - Assistência Odontológica","2 - Outros Profissionais da saúda",'[1]TCE - ANEXO II - Preencher'!F664)</f>
        <v>0</v>
      </c>
      <c r="F655" s="13">
        <f>'[1]TCE - ANEXO II - Preencher'!G664</f>
        <v>0</v>
      </c>
      <c r="G655" s="14">
        <f>'[1]TCE - ANEXO II - Preencher'!H664</f>
        <v>0</v>
      </c>
      <c r="H655" s="13">
        <f>'[1]TCE - ANEXO II - Preencher'!I664</f>
        <v>0</v>
      </c>
      <c r="I655" s="13">
        <f>'[1]TCE - ANEXO II - Preencher'!J664</f>
        <v>0</v>
      </c>
      <c r="J655" s="15">
        <f>'[1]TCE - ANEXO II - Preencher'!K664</f>
        <v>0</v>
      </c>
      <c r="K655" s="15">
        <f>'[1]TCE - ANEXO II - Preencher'!O664</f>
        <v>0</v>
      </c>
      <c r="L655" s="15">
        <f>'[1]TCE - ANEXO II - Preencher'!P664</f>
        <v>0</v>
      </c>
      <c r="M655" s="15">
        <f>'[1]TCE - ANEXO II - Preencher'!Q664</f>
        <v>0</v>
      </c>
      <c r="N655" s="16">
        <f>'[1]TCE - ANEXO II - Preencher'!R664</f>
        <v>0</v>
      </c>
      <c r="O655" s="17">
        <f>'[1]TCE - ANEXO II - Preencher'!V664</f>
        <v>0</v>
      </c>
      <c r="P655" s="18">
        <f>'[1]TCE - ANEXO II - Preencher'!W664</f>
        <v>0</v>
      </c>
      <c r="S655" s="22">
        <v>63645</v>
      </c>
    </row>
    <row r="656" spans="1:19" x14ac:dyDescent="0.2">
      <c r="A656" s="8" t="str">
        <f>IFERROR(VLOOKUP(B656,'[1]DADOS (OCULTAR)'!$P$3:$R$54,3,0),"")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Preencher'!F665="4 - Assistência Odontológica","2 - Outros Profissionais da saúda",'[1]TCE - ANEXO II - Preencher'!F665)</f>
        <v>0</v>
      </c>
      <c r="F656" s="13">
        <f>'[1]TCE - ANEXO II - Preencher'!G665</f>
        <v>0</v>
      </c>
      <c r="G656" s="14">
        <f>'[1]TCE - ANEXO II - Preencher'!H665</f>
        <v>0</v>
      </c>
      <c r="H656" s="13">
        <f>'[1]TCE - ANEXO II - Preencher'!I665</f>
        <v>0</v>
      </c>
      <c r="I656" s="13">
        <f>'[1]TCE - ANEXO II - Preencher'!J665</f>
        <v>0</v>
      </c>
      <c r="J656" s="15">
        <f>'[1]TCE - ANEXO II - Preencher'!K665</f>
        <v>0</v>
      </c>
      <c r="K656" s="15">
        <f>'[1]TCE - ANEXO II - Preencher'!O665</f>
        <v>0</v>
      </c>
      <c r="L656" s="15">
        <f>'[1]TCE - ANEXO II - Preencher'!P665</f>
        <v>0</v>
      </c>
      <c r="M656" s="15">
        <f>'[1]TCE - ANEXO II - Preencher'!Q665</f>
        <v>0</v>
      </c>
      <c r="N656" s="16">
        <f>'[1]TCE - ANEXO II - Preencher'!R665</f>
        <v>0</v>
      </c>
      <c r="O656" s="17">
        <f>'[1]TCE - ANEXO II - Preencher'!V665</f>
        <v>0</v>
      </c>
      <c r="P656" s="18">
        <f>'[1]TCE - ANEXO II - Preencher'!W665</f>
        <v>0</v>
      </c>
      <c r="S656" s="22">
        <v>63675</v>
      </c>
    </row>
    <row r="657" spans="1:19" x14ac:dyDescent="0.2">
      <c r="A657" s="8" t="str">
        <f>IFERROR(VLOOKUP(B657,'[1]DADOS (OCULTAR)'!$P$3:$R$54,3,0),"")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Preencher'!F666="4 - Assistência Odontológica","2 - Outros Profissionais da saúda",'[1]TCE - ANEXO II - Preencher'!F666)</f>
        <v>0</v>
      </c>
      <c r="F657" s="13">
        <f>'[1]TCE - ANEXO II - Preencher'!G666</f>
        <v>0</v>
      </c>
      <c r="G657" s="14">
        <f>'[1]TCE - ANEXO II - Preencher'!H666</f>
        <v>0</v>
      </c>
      <c r="H657" s="13">
        <f>'[1]TCE - ANEXO II - Preencher'!I666</f>
        <v>0</v>
      </c>
      <c r="I657" s="13">
        <f>'[1]TCE - ANEXO II - Preencher'!J666</f>
        <v>0</v>
      </c>
      <c r="J657" s="15">
        <f>'[1]TCE - ANEXO II - Preencher'!K666</f>
        <v>0</v>
      </c>
      <c r="K657" s="15">
        <f>'[1]TCE - ANEXO II - Preencher'!O666</f>
        <v>0</v>
      </c>
      <c r="L657" s="15">
        <f>'[1]TCE - ANEXO II - Preencher'!P666</f>
        <v>0</v>
      </c>
      <c r="M657" s="15">
        <f>'[1]TCE - ANEXO II - Preencher'!Q666</f>
        <v>0</v>
      </c>
      <c r="N657" s="16">
        <f>'[1]TCE - ANEXO II - Preencher'!R666</f>
        <v>0</v>
      </c>
      <c r="O657" s="17">
        <f>'[1]TCE - ANEXO II - Preencher'!V666</f>
        <v>0</v>
      </c>
      <c r="P657" s="18">
        <f>'[1]TCE - ANEXO II - Preencher'!W666</f>
        <v>0</v>
      </c>
      <c r="S657" s="22">
        <v>63706</v>
      </c>
    </row>
    <row r="658" spans="1:19" x14ac:dyDescent="0.2">
      <c r="A658" s="8" t="str">
        <f>IFERROR(VLOOKUP(B658,'[1]DADOS (OCULTAR)'!$P$3:$R$54,3,0),"")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Preencher'!F667="4 - Assistência Odontológica","2 - Outros Profissionais da saúda",'[1]TCE - ANEXO II - Preencher'!F667)</f>
        <v>0</v>
      </c>
      <c r="F658" s="13">
        <f>'[1]TCE - ANEXO II - Preencher'!G667</f>
        <v>0</v>
      </c>
      <c r="G658" s="14">
        <f>'[1]TCE - ANEXO II - Preencher'!H667</f>
        <v>0</v>
      </c>
      <c r="H658" s="13">
        <f>'[1]TCE - ANEXO II - Preencher'!I667</f>
        <v>0</v>
      </c>
      <c r="I658" s="13">
        <f>'[1]TCE - ANEXO II - Preencher'!J667</f>
        <v>0</v>
      </c>
      <c r="J658" s="15">
        <f>'[1]TCE - ANEXO II - Preencher'!K667</f>
        <v>0</v>
      </c>
      <c r="K658" s="15">
        <f>'[1]TCE - ANEXO II - Preencher'!O667</f>
        <v>0</v>
      </c>
      <c r="L658" s="15">
        <f>'[1]TCE - ANEXO II - Preencher'!P667</f>
        <v>0</v>
      </c>
      <c r="M658" s="15">
        <f>'[1]TCE - ANEXO II - Preencher'!Q667</f>
        <v>0</v>
      </c>
      <c r="N658" s="16">
        <f>'[1]TCE - ANEXO II - Preencher'!R667</f>
        <v>0</v>
      </c>
      <c r="O658" s="17">
        <f>'[1]TCE - ANEXO II - Preencher'!V667</f>
        <v>0</v>
      </c>
      <c r="P658" s="18">
        <f>'[1]TCE - ANEXO II - Preencher'!W667</f>
        <v>0</v>
      </c>
      <c r="S658" s="22">
        <v>63736</v>
      </c>
    </row>
    <row r="659" spans="1:19" x14ac:dyDescent="0.2">
      <c r="A659" s="8" t="str">
        <f>IFERROR(VLOOKUP(B659,'[1]DADOS (OCULTAR)'!$P$3:$R$54,3,0),"")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Preencher'!F668="4 - Assistência Odontológica","2 - Outros Profissionais da saúda",'[1]TCE - ANEXO II - Preencher'!F668)</f>
        <v>0</v>
      </c>
      <c r="F659" s="13">
        <f>'[1]TCE - ANEXO II - Preencher'!G668</f>
        <v>0</v>
      </c>
      <c r="G659" s="14">
        <f>'[1]TCE - ANEXO II - Preencher'!H668</f>
        <v>0</v>
      </c>
      <c r="H659" s="13">
        <f>'[1]TCE - ANEXO II - Preencher'!I668</f>
        <v>0</v>
      </c>
      <c r="I659" s="13">
        <f>'[1]TCE - ANEXO II - Preencher'!J668</f>
        <v>0</v>
      </c>
      <c r="J659" s="15">
        <f>'[1]TCE - ANEXO II - Preencher'!K668</f>
        <v>0</v>
      </c>
      <c r="K659" s="15">
        <f>'[1]TCE - ANEXO II - Preencher'!O668</f>
        <v>0</v>
      </c>
      <c r="L659" s="15">
        <f>'[1]TCE - ANEXO II - Preencher'!P668</f>
        <v>0</v>
      </c>
      <c r="M659" s="15">
        <f>'[1]TCE - ANEXO II - Preencher'!Q668</f>
        <v>0</v>
      </c>
      <c r="N659" s="16">
        <f>'[1]TCE - ANEXO II - Preencher'!R668</f>
        <v>0</v>
      </c>
      <c r="O659" s="17">
        <f>'[1]TCE - ANEXO II - Preencher'!V668</f>
        <v>0</v>
      </c>
      <c r="P659" s="18">
        <f>'[1]TCE - ANEXO II - Preencher'!W668</f>
        <v>0</v>
      </c>
      <c r="S659" s="22">
        <v>63767</v>
      </c>
    </row>
    <row r="660" spans="1:19" x14ac:dyDescent="0.2">
      <c r="A660" s="8" t="str">
        <f>IFERROR(VLOOKUP(B660,'[1]DADOS (OCULTAR)'!$P$3:$R$54,3,0),"")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Preencher'!F669="4 - Assistência Odontológica","2 - Outros Profissionais da saúda",'[1]TCE - ANEXO II - Preencher'!F669)</f>
        <v>0</v>
      </c>
      <c r="F660" s="13">
        <f>'[1]TCE - ANEXO II - Preencher'!G669</f>
        <v>0</v>
      </c>
      <c r="G660" s="14">
        <f>'[1]TCE - ANEXO II - Preencher'!H669</f>
        <v>0</v>
      </c>
      <c r="H660" s="13">
        <f>'[1]TCE - ANEXO II - Preencher'!I669</f>
        <v>0</v>
      </c>
      <c r="I660" s="13">
        <f>'[1]TCE - ANEXO II - Preencher'!J669</f>
        <v>0</v>
      </c>
      <c r="J660" s="15">
        <f>'[1]TCE - ANEXO II - Preencher'!K669</f>
        <v>0</v>
      </c>
      <c r="K660" s="15">
        <f>'[1]TCE - ANEXO II - Preencher'!O669</f>
        <v>0</v>
      </c>
      <c r="L660" s="15">
        <f>'[1]TCE - ANEXO II - Preencher'!P669</f>
        <v>0</v>
      </c>
      <c r="M660" s="15">
        <f>'[1]TCE - ANEXO II - Preencher'!Q669</f>
        <v>0</v>
      </c>
      <c r="N660" s="16">
        <f>'[1]TCE - ANEXO II - Preencher'!R669</f>
        <v>0</v>
      </c>
      <c r="O660" s="17">
        <f>'[1]TCE - ANEXO II - Preencher'!V669</f>
        <v>0</v>
      </c>
      <c r="P660" s="18">
        <f>'[1]TCE - ANEXO II - Preencher'!W669</f>
        <v>0</v>
      </c>
      <c r="S660" s="22">
        <v>63798</v>
      </c>
    </row>
    <row r="661" spans="1:19" x14ac:dyDescent="0.2">
      <c r="A661" s="8" t="str">
        <f>IFERROR(VLOOKUP(B661,'[1]DADOS (OCULTAR)'!$P$3:$R$54,3,0),"")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Preencher'!F670="4 - Assistência Odontológica","2 - Outros Profissionais da saúda",'[1]TCE - ANEXO II - Preencher'!F670)</f>
        <v>0</v>
      </c>
      <c r="F661" s="13">
        <f>'[1]TCE - ANEXO II - Preencher'!G670</f>
        <v>0</v>
      </c>
      <c r="G661" s="14">
        <f>'[1]TCE - ANEXO II - Preencher'!H670</f>
        <v>0</v>
      </c>
      <c r="H661" s="13">
        <f>'[1]TCE - ANEXO II - Preencher'!I670</f>
        <v>0</v>
      </c>
      <c r="I661" s="13">
        <f>'[1]TCE - ANEXO II - Preencher'!J670</f>
        <v>0</v>
      </c>
      <c r="J661" s="15">
        <f>'[1]TCE - ANEXO II - Preencher'!K670</f>
        <v>0</v>
      </c>
      <c r="K661" s="15">
        <f>'[1]TCE - ANEXO II - Preencher'!O670</f>
        <v>0</v>
      </c>
      <c r="L661" s="15">
        <f>'[1]TCE - ANEXO II - Preencher'!P670</f>
        <v>0</v>
      </c>
      <c r="M661" s="15">
        <f>'[1]TCE - ANEXO II - Preencher'!Q670</f>
        <v>0</v>
      </c>
      <c r="N661" s="16">
        <f>'[1]TCE - ANEXO II - Preencher'!R670</f>
        <v>0</v>
      </c>
      <c r="O661" s="17">
        <f>'[1]TCE - ANEXO II - Preencher'!V670</f>
        <v>0</v>
      </c>
      <c r="P661" s="18">
        <f>'[1]TCE - ANEXO II - Preencher'!W670</f>
        <v>0</v>
      </c>
      <c r="S661" s="22">
        <v>63828</v>
      </c>
    </row>
    <row r="662" spans="1:19" x14ac:dyDescent="0.2">
      <c r="A662" s="8" t="str">
        <f>IFERROR(VLOOKUP(B662,'[1]DADOS (OCULTAR)'!$P$3:$R$54,3,0),"")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Preencher'!F671="4 - Assistência Odontológica","2 - Outros Profissionais da saúda",'[1]TCE - ANEXO II - Preencher'!F671)</f>
        <v>0</v>
      </c>
      <c r="F662" s="13">
        <f>'[1]TCE - ANEXO II - Preencher'!G671</f>
        <v>0</v>
      </c>
      <c r="G662" s="14">
        <f>'[1]TCE - ANEXO II - Preencher'!H671</f>
        <v>0</v>
      </c>
      <c r="H662" s="13">
        <f>'[1]TCE - ANEXO II - Preencher'!I671</f>
        <v>0</v>
      </c>
      <c r="I662" s="13">
        <f>'[1]TCE - ANEXO II - Preencher'!J671</f>
        <v>0</v>
      </c>
      <c r="J662" s="15">
        <f>'[1]TCE - ANEXO II - Preencher'!K671</f>
        <v>0</v>
      </c>
      <c r="K662" s="15">
        <f>'[1]TCE - ANEXO II - Preencher'!O671</f>
        <v>0</v>
      </c>
      <c r="L662" s="15">
        <f>'[1]TCE - ANEXO II - Preencher'!P671</f>
        <v>0</v>
      </c>
      <c r="M662" s="15">
        <f>'[1]TCE - ANEXO II - Preencher'!Q671</f>
        <v>0</v>
      </c>
      <c r="N662" s="16">
        <f>'[1]TCE - ANEXO II - Preencher'!R671</f>
        <v>0</v>
      </c>
      <c r="O662" s="17">
        <f>'[1]TCE - ANEXO II - Preencher'!V671</f>
        <v>0</v>
      </c>
      <c r="P662" s="18">
        <f>'[1]TCE - ANEXO II - Preencher'!W671</f>
        <v>0</v>
      </c>
      <c r="S662" s="22">
        <v>63859</v>
      </c>
    </row>
    <row r="663" spans="1:19" x14ac:dyDescent="0.2">
      <c r="A663" s="8" t="str">
        <f>IFERROR(VLOOKUP(B663,'[1]DADOS (OCULTAR)'!$P$3:$R$54,3,0),"")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Preencher'!F672="4 - Assistência Odontológica","2 - Outros Profissionais da saúda",'[1]TCE - ANEXO II - Preencher'!F672)</f>
        <v>0</v>
      </c>
      <c r="F663" s="13">
        <f>'[1]TCE - ANEXO II - Preencher'!G672</f>
        <v>0</v>
      </c>
      <c r="G663" s="14">
        <f>'[1]TCE - ANEXO II - Preencher'!H672</f>
        <v>0</v>
      </c>
      <c r="H663" s="13">
        <f>'[1]TCE - ANEXO II - Preencher'!I672</f>
        <v>0</v>
      </c>
      <c r="I663" s="13">
        <f>'[1]TCE - ANEXO II - Preencher'!J672</f>
        <v>0</v>
      </c>
      <c r="J663" s="15">
        <f>'[1]TCE - ANEXO II - Preencher'!K672</f>
        <v>0</v>
      </c>
      <c r="K663" s="15">
        <f>'[1]TCE - ANEXO II - Preencher'!O672</f>
        <v>0</v>
      </c>
      <c r="L663" s="15">
        <f>'[1]TCE - ANEXO II - Preencher'!P672</f>
        <v>0</v>
      </c>
      <c r="M663" s="15">
        <f>'[1]TCE - ANEXO II - Preencher'!Q672</f>
        <v>0</v>
      </c>
      <c r="N663" s="16">
        <f>'[1]TCE - ANEXO II - Preencher'!R672</f>
        <v>0</v>
      </c>
      <c r="O663" s="17">
        <f>'[1]TCE - ANEXO II - Preencher'!V672</f>
        <v>0</v>
      </c>
      <c r="P663" s="18">
        <f>'[1]TCE - ANEXO II - Preencher'!W672</f>
        <v>0</v>
      </c>
      <c r="S663" s="22">
        <v>63889</v>
      </c>
    </row>
    <row r="664" spans="1:19" x14ac:dyDescent="0.2">
      <c r="A664" s="8" t="str">
        <f>IFERROR(VLOOKUP(B664,'[1]DADOS (OCULTAR)'!$P$3:$R$54,3,0),"")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Preencher'!F673="4 - Assistência Odontológica","2 - Outros Profissionais da saúda",'[1]TCE - ANEXO II - Preencher'!F673)</f>
        <v>0</v>
      </c>
      <c r="F664" s="13">
        <f>'[1]TCE - ANEXO II - Preencher'!G673</f>
        <v>0</v>
      </c>
      <c r="G664" s="14">
        <f>'[1]TCE - ANEXO II - Preencher'!H673</f>
        <v>0</v>
      </c>
      <c r="H664" s="13">
        <f>'[1]TCE - ANEXO II - Preencher'!I673</f>
        <v>0</v>
      </c>
      <c r="I664" s="13">
        <f>'[1]TCE - ANEXO II - Preencher'!J673</f>
        <v>0</v>
      </c>
      <c r="J664" s="15">
        <f>'[1]TCE - ANEXO II - Preencher'!K673</f>
        <v>0</v>
      </c>
      <c r="K664" s="15">
        <f>'[1]TCE - ANEXO II - Preencher'!O673</f>
        <v>0</v>
      </c>
      <c r="L664" s="15">
        <f>'[1]TCE - ANEXO II - Preencher'!P673</f>
        <v>0</v>
      </c>
      <c r="M664" s="15">
        <f>'[1]TCE - ANEXO II - Preencher'!Q673</f>
        <v>0</v>
      </c>
      <c r="N664" s="16">
        <f>'[1]TCE - ANEXO II - Preencher'!R673</f>
        <v>0</v>
      </c>
      <c r="O664" s="17">
        <f>'[1]TCE - ANEXO II - Preencher'!V673</f>
        <v>0</v>
      </c>
      <c r="P664" s="18">
        <f>'[1]TCE - ANEXO II - Preencher'!W673</f>
        <v>0</v>
      </c>
      <c r="S664" s="22">
        <v>63920</v>
      </c>
    </row>
    <row r="665" spans="1:19" x14ac:dyDescent="0.2">
      <c r="A665" s="8" t="str">
        <f>IFERROR(VLOOKUP(B665,'[1]DADOS (OCULTAR)'!$P$3:$R$54,3,0),"")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Preencher'!F674="4 - Assistência Odontológica","2 - Outros Profissionais da saúda",'[1]TCE - ANEXO II - Preencher'!F674)</f>
        <v>0</v>
      </c>
      <c r="F665" s="13">
        <f>'[1]TCE - ANEXO II - Preencher'!G674</f>
        <v>0</v>
      </c>
      <c r="G665" s="14">
        <f>'[1]TCE - ANEXO II - Preencher'!H674</f>
        <v>0</v>
      </c>
      <c r="H665" s="13">
        <f>'[1]TCE - ANEXO II - Preencher'!I674</f>
        <v>0</v>
      </c>
      <c r="I665" s="13">
        <f>'[1]TCE - ANEXO II - Preencher'!J674</f>
        <v>0</v>
      </c>
      <c r="J665" s="15">
        <f>'[1]TCE - ANEXO II - Preencher'!K674</f>
        <v>0</v>
      </c>
      <c r="K665" s="15">
        <f>'[1]TCE - ANEXO II - Preencher'!O674</f>
        <v>0</v>
      </c>
      <c r="L665" s="15">
        <f>'[1]TCE - ANEXO II - Preencher'!P674</f>
        <v>0</v>
      </c>
      <c r="M665" s="15">
        <f>'[1]TCE - ANEXO II - Preencher'!Q674</f>
        <v>0</v>
      </c>
      <c r="N665" s="16">
        <f>'[1]TCE - ANEXO II - Preencher'!R674</f>
        <v>0</v>
      </c>
      <c r="O665" s="17">
        <f>'[1]TCE - ANEXO II - Preencher'!V674</f>
        <v>0</v>
      </c>
      <c r="P665" s="18">
        <f>'[1]TCE - ANEXO II - Preencher'!W674</f>
        <v>0</v>
      </c>
      <c r="S665" s="22">
        <v>63951</v>
      </c>
    </row>
    <row r="666" spans="1:19" x14ac:dyDescent="0.2">
      <c r="A666" s="8" t="str">
        <f>IFERROR(VLOOKUP(B666,'[1]DADOS (OCULTAR)'!$P$3:$R$54,3,0),"")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Preencher'!F675="4 - Assistência Odontológica","2 - Outros Profissionais da saúda",'[1]TCE - ANEXO II - Preencher'!F675)</f>
        <v>0</v>
      </c>
      <c r="F666" s="13">
        <f>'[1]TCE - ANEXO II - Preencher'!G675</f>
        <v>0</v>
      </c>
      <c r="G666" s="14">
        <f>'[1]TCE - ANEXO II - Preencher'!H675</f>
        <v>0</v>
      </c>
      <c r="H666" s="13">
        <f>'[1]TCE - ANEXO II - Preencher'!I675</f>
        <v>0</v>
      </c>
      <c r="I666" s="13">
        <f>'[1]TCE - ANEXO II - Preencher'!J675</f>
        <v>0</v>
      </c>
      <c r="J666" s="15">
        <f>'[1]TCE - ANEXO II - Preencher'!K675</f>
        <v>0</v>
      </c>
      <c r="K666" s="15">
        <f>'[1]TCE - ANEXO II - Preencher'!O675</f>
        <v>0</v>
      </c>
      <c r="L666" s="15">
        <f>'[1]TCE - ANEXO II - Preencher'!P675</f>
        <v>0</v>
      </c>
      <c r="M666" s="15">
        <f>'[1]TCE - ANEXO II - Preencher'!Q675</f>
        <v>0</v>
      </c>
      <c r="N666" s="16">
        <f>'[1]TCE - ANEXO II - Preencher'!R675</f>
        <v>0</v>
      </c>
      <c r="O666" s="17">
        <f>'[1]TCE - ANEXO II - Preencher'!V675</f>
        <v>0</v>
      </c>
      <c r="P666" s="18">
        <f>'[1]TCE - ANEXO II - Preencher'!W675</f>
        <v>0</v>
      </c>
      <c r="S666" s="22">
        <v>63979</v>
      </c>
    </row>
    <row r="667" spans="1:19" x14ac:dyDescent="0.2">
      <c r="A667" s="8" t="str">
        <f>IFERROR(VLOOKUP(B667,'[1]DADOS (OCULTAR)'!$P$3:$R$54,3,0),"")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Preencher'!F676="4 - Assistência Odontológica","2 - Outros Profissionais da saúda",'[1]TCE - ANEXO II - Preencher'!F676)</f>
        <v>0</v>
      </c>
      <c r="F667" s="13">
        <f>'[1]TCE - ANEXO II - Preencher'!G676</f>
        <v>0</v>
      </c>
      <c r="G667" s="14">
        <f>'[1]TCE - ANEXO II - Preencher'!H676</f>
        <v>0</v>
      </c>
      <c r="H667" s="13">
        <f>'[1]TCE - ANEXO II - Preencher'!I676</f>
        <v>0</v>
      </c>
      <c r="I667" s="13">
        <f>'[1]TCE - ANEXO II - Preencher'!J676</f>
        <v>0</v>
      </c>
      <c r="J667" s="15">
        <f>'[1]TCE - ANEXO II - Preencher'!K676</f>
        <v>0</v>
      </c>
      <c r="K667" s="15">
        <f>'[1]TCE - ANEXO II - Preencher'!O676</f>
        <v>0</v>
      </c>
      <c r="L667" s="15">
        <f>'[1]TCE - ANEXO II - Preencher'!P676</f>
        <v>0</v>
      </c>
      <c r="M667" s="15">
        <f>'[1]TCE - ANEXO II - Preencher'!Q676</f>
        <v>0</v>
      </c>
      <c r="N667" s="16">
        <f>'[1]TCE - ANEXO II - Preencher'!R676</f>
        <v>0</v>
      </c>
      <c r="O667" s="17">
        <f>'[1]TCE - ANEXO II - Preencher'!V676</f>
        <v>0</v>
      </c>
      <c r="P667" s="18">
        <f>'[1]TCE - ANEXO II - Preencher'!W676</f>
        <v>0</v>
      </c>
      <c r="S667" s="22">
        <v>64010</v>
      </c>
    </row>
    <row r="668" spans="1:19" x14ac:dyDescent="0.2">
      <c r="A668" s="8" t="str">
        <f>IFERROR(VLOOKUP(B668,'[1]DADOS (OCULTAR)'!$P$3:$R$54,3,0),"")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Preencher'!F677="4 - Assistência Odontológica","2 - Outros Profissionais da saúda",'[1]TCE - ANEXO II - Preencher'!F677)</f>
        <v>0</v>
      </c>
      <c r="F668" s="13">
        <f>'[1]TCE - ANEXO II - Preencher'!G677</f>
        <v>0</v>
      </c>
      <c r="G668" s="14">
        <f>'[1]TCE - ANEXO II - Preencher'!H677</f>
        <v>0</v>
      </c>
      <c r="H668" s="13">
        <f>'[1]TCE - ANEXO II - Preencher'!I677</f>
        <v>0</v>
      </c>
      <c r="I668" s="13">
        <f>'[1]TCE - ANEXO II - Preencher'!J677</f>
        <v>0</v>
      </c>
      <c r="J668" s="15">
        <f>'[1]TCE - ANEXO II - Preencher'!K677</f>
        <v>0</v>
      </c>
      <c r="K668" s="15">
        <f>'[1]TCE - ANEXO II - Preencher'!O677</f>
        <v>0</v>
      </c>
      <c r="L668" s="15">
        <f>'[1]TCE - ANEXO II - Preencher'!P677</f>
        <v>0</v>
      </c>
      <c r="M668" s="15">
        <f>'[1]TCE - ANEXO II - Preencher'!Q677</f>
        <v>0</v>
      </c>
      <c r="N668" s="16">
        <f>'[1]TCE - ANEXO II - Preencher'!R677</f>
        <v>0</v>
      </c>
      <c r="O668" s="17">
        <f>'[1]TCE - ANEXO II - Preencher'!V677</f>
        <v>0</v>
      </c>
      <c r="P668" s="18">
        <f>'[1]TCE - ANEXO II - Preencher'!W677</f>
        <v>0</v>
      </c>
      <c r="S668" s="22">
        <v>64040</v>
      </c>
    </row>
    <row r="669" spans="1:19" x14ac:dyDescent="0.2">
      <c r="A669" s="8" t="str">
        <f>IFERROR(VLOOKUP(B669,'[1]DADOS (OCULTAR)'!$P$3:$R$54,3,0),"")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Preencher'!F678="4 - Assistência Odontológica","2 - Outros Profissionais da saúda",'[1]TCE - ANEXO II - Preencher'!F678)</f>
        <v>0</v>
      </c>
      <c r="F669" s="13">
        <f>'[1]TCE - ANEXO II - Preencher'!G678</f>
        <v>0</v>
      </c>
      <c r="G669" s="14">
        <f>'[1]TCE - ANEXO II - Preencher'!H678</f>
        <v>0</v>
      </c>
      <c r="H669" s="13">
        <f>'[1]TCE - ANEXO II - Preencher'!I678</f>
        <v>0</v>
      </c>
      <c r="I669" s="13">
        <f>'[1]TCE - ANEXO II - Preencher'!J678</f>
        <v>0</v>
      </c>
      <c r="J669" s="15">
        <f>'[1]TCE - ANEXO II - Preencher'!K678</f>
        <v>0</v>
      </c>
      <c r="K669" s="15">
        <f>'[1]TCE - ANEXO II - Preencher'!O678</f>
        <v>0</v>
      </c>
      <c r="L669" s="15">
        <f>'[1]TCE - ANEXO II - Preencher'!P678</f>
        <v>0</v>
      </c>
      <c r="M669" s="15">
        <f>'[1]TCE - ANEXO II - Preencher'!Q678</f>
        <v>0</v>
      </c>
      <c r="N669" s="16">
        <f>'[1]TCE - ANEXO II - Preencher'!R678</f>
        <v>0</v>
      </c>
      <c r="O669" s="17">
        <f>'[1]TCE - ANEXO II - Preencher'!V678</f>
        <v>0</v>
      </c>
      <c r="P669" s="18">
        <f>'[1]TCE - ANEXO II - Preencher'!W678</f>
        <v>0</v>
      </c>
      <c r="S669" s="22">
        <v>64071</v>
      </c>
    </row>
    <row r="670" spans="1:19" x14ac:dyDescent="0.2">
      <c r="A670" s="8" t="str">
        <f>IFERROR(VLOOKUP(B670,'[1]DADOS (OCULTAR)'!$P$3:$R$54,3,0),"")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Preencher'!F679="4 - Assistência Odontológica","2 - Outros Profissionais da saúda",'[1]TCE - ANEXO II - Preencher'!F679)</f>
        <v>0</v>
      </c>
      <c r="F670" s="13">
        <f>'[1]TCE - ANEXO II - Preencher'!G679</f>
        <v>0</v>
      </c>
      <c r="G670" s="14">
        <f>'[1]TCE - ANEXO II - Preencher'!H679</f>
        <v>0</v>
      </c>
      <c r="H670" s="13">
        <f>'[1]TCE - ANEXO II - Preencher'!I679</f>
        <v>0</v>
      </c>
      <c r="I670" s="13">
        <f>'[1]TCE - ANEXO II - Preencher'!J679</f>
        <v>0</v>
      </c>
      <c r="J670" s="15">
        <f>'[1]TCE - ANEXO II - Preencher'!K679</f>
        <v>0</v>
      </c>
      <c r="K670" s="15">
        <f>'[1]TCE - ANEXO II - Preencher'!O679</f>
        <v>0</v>
      </c>
      <c r="L670" s="15">
        <f>'[1]TCE - ANEXO II - Preencher'!P679</f>
        <v>0</v>
      </c>
      <c r="M670" s="15">
        <f>'[1]TCE - ANEXO II - Preencher'!Q679</f>
        <v>0</v>
      </c>
      <c r="N670" s="16">
        <f>'[1]TCE - ANEXO II - Preencher'!R679</f>
        <v>0</v>
      </c>
      <c r="O670" s="17">
        <f>'[1]TCE - ANEXO II - Preencher'!V679</f>
        <v>0</v>
      </c>
      <c r="P670" s="18">
        <f>'[1]TCE - ANEXO II - Preencher'!W679</f>
        <v>0</v>
      </c>
      <c r="S670" s="22">
        <v>64101</v>
      </c>
    </row>
    <row r="671" spans="1:19" x14ac:dyDescent="0.2">
      <c r="A671" s="8" t="str">
        <f>IFERROR(VLOOKUP(B671,'[1]DADOS (OCULTAR)'!$P$3:$R$54,3,0),"")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Preencher'!F680="4 - Assistência Odontológica","2 - Outros Profissionais da saúda",'[1]TCE - ANEXO II - Preencher'!F680)</f>
        <v>0</v>
      </c>
      <c r="F671" s="13">
        <f>'[1]TCE - ANEXO II - Preencher'!G680</f>
        <v>0</v>
      </c>
      <c r="G671" s="14">
        <f>'[1]TCE - ANEXO II - Preencher'!H680</f>
        <v>0</v>
      </c>
      <c r="H671" s="13">
        <f>'[1]TCE - ANEXO II - Preencher'!I680</f>
        <v>0</v>
      </c>
      <c r="I671" s="13">
        <f>'[1]TCE - ANEXO II - Preencher'!J680</f>
        <v>0</v>
      </c>
      <c r="J671" s="15">
        <f>'[1]TCE - ANEXO II - Preencher'!K680</f>
        <v>0</v>
      </c>
      <c r="K671" s="15">
        <f>'[1]TCE - ANEXO II - Preencher'!O680</f>
        <v>0</v>
      </c>
      <c r="L671" s="15">
        <f>'[1]TCE - ANEXO II - Preencher'!P680</f>
        <v>0</v>
      </c>
      <c r="M671" s="15">
        <f>'[1]TCE - ANEXO II - Preencher'!Q680</f>
        <v>0</v>
      </c>
      <c r="N671" s="16">
        <f>'[1]TCE - ANEXO II - Preencher'!R680</f>
        <v>0</v>
      </c>
      <c r="O671" s="17">
        <f>'[1]TCE - ANEXO II - Preencher'!V680</f>
        <v>0</v>
      </c>
      <c r="P671" s="18">
        <f>'[1]TCE - ANEXO II - Preencher'!W680</f>
        <v>0</v>
      </c>
      <c r="S671" s="22">
        <v>64132</v>
      </c>
    </row>
    <row r="672" spans="1:19" x14ac:dyDescent="0.2">
      <c r="A672" s="8" t="str">
        <f>IFERROR(VLOOKUP(B672,'[1]DADOS (OCULTAR)'!$P$3:$R$54,3,0),"")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Preencher'!F681="4 - Assistência Odontológica","2 - Outros Profissionais da saúda",'[1]TCE - ANEXO II - Preencher'!F681)</f>
        <v>0</v>
      </c>
      <c r="F672" s="13">
        <f>'[1]TCE - ANEXO II - Preencher'!G681</f>
        <v>0</v>
      </c>
      <c r="G672" s="14">
        <f>'[1]TCE - ANEXO II - Preencher'!H681</f>
        <v>0</v>
      </c>
      <c r="H672" s="13">
        <f>'[1]TCE - ANEXO II - Preencher'!I681</f>
        <v>0</v>
      </c>
      <c r="I672" s="13">
        <f>'[1]TCE - ANEXO II - Preencher'!J681</f>
        <v>0</v>
      </c>
      <c r="J672" s="15">
        <f>'[1]TCE - ANEXO II - Preencher'!K681</f>
        <v>0</v>
      </c>
      <c r="K672" s="15">
        <f>'[1]TCE - ANEXO II - Preencher'!O681</f>
        <v>0</v>
      </c>
      <c r="L672" s="15">
        <f>'[1]TCE - ANEXO II - Preencher'!P681</f>
        <v>0</v>
      </c>
      <c r="M672" s="15">
        <f>'[1]TCE - ANEXO II - Preencher'!Q681</f>
        <v>0</v>
      </c>
      <c r="N672" s="16">
        <f>'[1]TCE - ANEXO II - Preencher'!R681</f>
        <v>0</v>
      </c>
      <c r="O672" s="17">
        <f>'[1]TCE - ANEXO II - Preencher'!V681</f>
        <v>0</v>
      </c>
      <c r="P672" s="18">
        <f>'[1]TCE - ANEXO II - Preencher'!W681</f>
        <v>0</v>
      </c>
      <c r="S672" s="22">
        <v>64163</v>
      </c>
    </row>
    <row r="673" spans="1:19" x14ac:dyDescent="0.2">
      <c r="A673" s="8" t="str">
        <f>IFERROR(VLOOKUP(B673,'[1]DADOS (OCULTAR)'!$P$3:$R$54,3,0),"")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Preencher'!F682="4 - Assistência Odontológica","2 - Outros Profissionais da saúda",'[1]TCE - ANEXO II - Preencher'!F682)</f>
        <v>0</v>
      </c>
      <c r="F673" s="13">
        <f>'[1]TCE - ANEXO II - Preencher'!G682</f>
        <v>0</v>
      </c>
      <c r="G673" s="14">
        <f>'[1]TCE - ANEXO II - Preencher'!H682</f>
        <v>0</v>
      </c>
      <c r="H673" s="13">
        <f>'[1]TCE - ANEXO II - Preencher'!I682</f>
        <v>0</v>
      </c>
      <c r="I673" s="13">
        <f>'[1]TCE - ANEXO II - Preencher'!J682</f>
        <v>0</v>
      </c>
      <c r="J673" s="15">
        <f>'[1]TCE - ANEXO II - Preencher'!K682</f>
        <v>0</v>
      </c>
      <c r="K673" s="15">
        <f>'[1]TCE - ANEXO II - Preencher'!O682</f>
        <v>0</v>
      </c>
      <c r="L673" s="15">
        <f>'[1]TCE - ANEXO II - Preencher'!P682</f>
        <v>0</v>
      </c>
      <c r="M673" s="15">
        <f>'[1]TCE - ANEXO II - Preencher'!Q682</f>
        <v>0</v>
      </c>
      <c r="N673" s="16">
        <f>'[1]TCE - ANEXO II - Preencher'!R682</f>
        <v>0</v>
      </c>
      <c r="O673" s="17">
        <f>'[1]TCE - ANEXO II - Preencher'!V682</f>
        <v>0</v>
      </c>
      <c r="P673" s="18">
        <f>'[1]TCE - ANEXO II - Preencher'!W682</f>
        <v>0</v>
      </c>
      <c r="S673" s="22">
        <v>64193</v>
      </c>
    </row>
    <row r="674" spans="1:19" x14ac:dyDescent="0.2">
      <c r="A674" s="8" t="str">
        <f>IFERROR(VLOOKUP(B674,'[1]DADOS (OCULTAR)'!$P$3:$R$54,3,0),"")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Preencher'!F683="4 - Assistência Odontológica","2 - Outros Profissionais da saúda",'[1]TCE - ANEXO II - Preencher'!F683)</f>
        <v>0</v>
      </c>
      <c r="F674" s="13">
        <f>'[1]TCE - ANEXO II - Preencher'!G683</f>
        <v>0</v>
      </c>
      <c r="G674" s="14">
        <f>'[1]TCE - ANEXO II - Preencher'!H683</f>
        <v>0</v>
      </c>
      <c r="H674" s="13">
        <f>'[1]TCE - ANEXO II - Preencher'!I683</f>
        <v>0</v>
      </c>
      <c r="I674" s="13">
        <f>'[1]TCE - ANEXO II - Preencher'!J683</f>
        <v>0</v>
      </c>
      <c r="J674" s="15">
        <f>'[1]TCE - ANEXO II - Preencher'!K683</f>
        <v>0</v>
      </c>
      <c r="K674" s="15">
        <f>'[1]TCE - ANEXO II - Preencher'!O683</f>
        <v>0</v>
      </c>
      <c r="L674" s="15">
        <f>'[1]TCE - ANEXO II - Preencher'!P683</f>
        <v>0</v>
      </c>
      <c r="M674" s="15">
        <f>'[1]TCE - ANEXO II - Preencher'!Q683</f>
        <v>0</v>
      </c>
      <c r="N674" s="16">
        <f>'[1]TCE - ANEXO II - Preencher'!R683</f>
        <v>0</v>
      </c>
      <c r="O674" s="17">
        <f>'[1]TCE - ANEXO II - Preencher'!V683</f>
        <v>0</v>
      </c>
      <c r="P674" s="18">
        <f>'[1]TCE - ANEXO II - Preencher'!W683</f>
        <v>0</v>
      </c>
      <c r="S674" s="22">
        <v>64224</v>
      </c>
    </row>
    <row r="675" spans="1:19" x14ac:dyDescent="0.2">
      <c r="A675" s="8" t="str">
        <f>IFERROR(VLOOKUP(B675,'[1]DADOS (OCULTAR)'!$P$3:$R$54,3,0),"")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Preencher'!F684="4 - Assistência Odontológica","2 - Outros Profissionais da saúda",'[1]TCE - ANEXO II - Preencher'!F684)</f>
        <v>0</v>
      </c>
      <c r="F675" s="13">
        <f>'[1]TCE - ANEXO II - Preencher'!G684</f>
        <v>0</v>
      </c>
      <c r="G675" s="14">
        <f>'[1]TCE - ANEXO II - Preencher'!H684</f>
        <v>0</v>
      </c>
      <c r="H675" s="13">
        <f>'[1]TCE - ANEXO II - Preencher'!I684</f>
        <v>0</v>
      </c>
      <c r="I675" s="13">
        <f>'[1]TCE - ANEXO II - Preencher'!J684</f>
        <v>0</v>
      </c>
      <c r="J675" s="15">
        <f>'[1]TCE - ANEXO II - Preencher'!K684</f>
        <v>0</v>
      </c>
      <c r="K675" s="15">
        <f>'[1]TCE - ANEXO II - Preencher'!O684</f>
        <v>0</v>
      </c>
      <c r="L675" s="15">
        <f>'[1]TCE - ANEXO II - Preencher'!P684</f>
        <v>0</v>
      </c>
      <c r="M675" s="15">
        <f>'[1]TCE - ANEXO II - Preencher'!Q684</f>
        <v>0</v>
      </c>
      <c r="N675" s="16">
        <f>'[1]TCE - ANEXO II - Preencher'!R684</f>
        <v>0</v>
      </c>
      <c r="O675" s="17">
        <f>'[1]TCE - ANEXO II - Preencher'!V684</f>
        <v>0</v>
      </c>
      <c r="P675" s="18">
        <f>'[1]TCE - ANEXO II - Preencher'!W684</f>
        <v>0</v>
      </c>
      <c r="S675" s="22">
        <v>64254</v>
      </c>
    </row>
    <row r="676" spans="1:19" x14ac:dyDescent="0.2">
      <c r="A676" s="8" t="str">
        <f>IFERROR(VLOOKUP(B676,'[1]DADOS (OCULTAR)'!$P$3:$R$54,3,0),"")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Preencher'!F685="4 - Assistência Odontológica","2 - Outros Profissionais da saúda",'[1]TCE - ANEXO II - Preencher'!F685)</f>
        <v>0</v>
      </c>
      <c r="F676" s="13">
        <f>'[1]TCE - ANEXO II - Preencher'!G685</f>
        <v>0</v>
      </c>
      <c r="G676" s="14">
        <f>'[1]TCE - ANEXO II - Preencher'!H685</f>
        <v>0</v>
      </c>
      <c r="H676" s="13">
        <f>'[1]TCE - ANEXO II - Preencher'!I685</f>
        <v>0</v>
      </c>
      <c r="I676" s="13">
        <f>'[1]TCE - ANEXO II - Preencher'!J685</f>
        <v>0</v>
      </c>
      <c r="J676" s="15">
        <f>'[1]TCE - ANEXO II - Preencher'!K685</f>
        <v>0</v>
      </c>
      <c r="K676" s="15">
        <f>'[1]TCE - ANEXO II - Preencher'!O685</f>
        <v>0</v>
      </c>
      <c r="L676" s="15">
        <f>'[1]TCE - ANEXO II - Preencher'!P685</f>
        <v>0</v>
      </c>
      <c r="M676" s="15">
        <f>'[1]TCE - ANEXO II - Preencher'!Q685</f>
        <v>0</v>
      </c>
      <c r="N676" s="16">
        <f>'[1]TCE - ANEXO II - Preencher'!R685</f>
        <v>0</v>
      </c>
      <c r="O676" s="17">
        <f>'[1]TCE - ANEXO II - Preencher'!V685</f>
        <v>0</v>
      </c>
      <c r="P676" s="18">
        <f>'[1]TCE - ANEXO II - Preencher'!W685</f>
        <v>0</v>
      </c>
      <c r="S676" s="22">
        <v>64285</v>
      </c>
    </row>
    <row r="677" spans="1:19" x14ac:dyDescent="0.2">
      <c r="A677" s="8" t="str">
        <f>IFERROR(VLOOKUP(B677,'[1]DADOS (OCULTAR)'!$P$3:$R$54,3,0),"")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Preencher'!F686="4 - Assistência Odontológica","2 - Outros Profissionais da saúda",'[1]TCE - ANEXO II - Preencher'!F686)</f>
        <v>0</v>
      </c>
      <c r="F677" s="13">
        <f>'[1]TCE - ANEXO II - Preencher'!G686</f>
        <v>0</v>
      </c>
      <c r="G677" s="14">
        <f>'[1]TCE - ANEXO II - Preencher'!H686</f>
        <v>0</v>
      </c>
      <c r="H677" s="13">
        <f>'[1]TCE - ANEXO II - Preencher'!I686</f>
        <v>0</v>
      </c>
      <c r="I677" s="13">
        <f>'[1]TCE - ANEXO II - Preencher'!J686</f>
        <v>0</v>
      </c>
      <c r="J677" s="15">
        <f>'[1]TCE - ANEXO II - Preencher'!K686</f>
        <v>0</v>
      </c>
      <c r="K677" s="15">
        <f>'[1]TCE - ANEXO II - Preencher'!O686</f>
        <v>0</v>
      </c>
      <c r="L677" s="15">
        <f>'[1]TCE - ANEXO II - Preencher'!P686</f>
        <v>0</v>
      </c>
      <c r="M677" s="15">
        <f>'[1]TCE - ANEXO II - Preencher'!Q686</f>
        <v>0</v>
      </c>
      <c r="N677" s="16">
        <f>'[1]TCE - ANEXO II - Preencher'!R686</f>
        <v>0</v>
      </c>
      <c r="O677" s="17">
        <f>'[1]TCE - ANEXO II - Preencher'!V686</f>
        <v>0</v>
      </c>
      <c r="P677" s="18">
        <f>'[1]TCE - ANEXO II - Preencher'!W686</f>
        <v>0</v>
      </c>
      <c r="S677" s="22">
        <v>64316</v>
      </c>
    </row>
    <row r="678" spans="1:19" x14ac:dyDescent="0.2">
      <c r="A678" s="8" t="str">
        <f>IFERROR(VLOOKUP(B678,'[1]DADOS (OCULTAR)'!$P$3:$R$54,3,0),"")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Preencher'!F687="4 - Assistência Odontológica","2 - Outros Profissionais da saúda",'[1]TCE - ANEXO II - Preencher'!F687)</f>
        <v>0</v>
      </c>
      <c r="F678" s="13">
        <f>'[1]TCE - ANEXO II - Preencher'!G687</f>
        <v>0</v>
      </c>
      <c r="G678" s="14">
        <f>'[1]TCE - ANEXO II - Preencher'!H687</f>
        <v>0</v>
      </c>
      <c r="H678" s="13">
        <f>'[1]TCE - ANEXO II - Preencher'!I687</f>
        <v>0</v>
      </c>
      <c r="I678" s="13">
        <f>'[1]TCE - ANEXO II - Preencher'!J687</f>
        <v>0</v>
      </c>
      <c r="J678" s="15">
        <f>'[1]TCE - ANEXO II - Preencher'!K687</f>
        <v>0</v>
      </c>
      <c r="K678" s="15">
        <f>'[1]TCE - ANEXO II - Preencher'!O687</f>
        <v>0</v>
      </c>
      <c r="L678" s="15">
        <f>'[1]TCE - ANEXO II - Preencher'!P687</f>
        <v>0</v>
      </c>
      <c r="M678" s="15">
        <f>'[1]TCE - ANEXO II - Preencher'!Q687</f>
        <v>0</v>
      </c>
      <c r="N678" s="16">
        <f>'[1]TCE - ANEXO II - Preencher'!R687</f>
        <v>0</v>
      </c>
      <c r="O678" s="17">
        <f>'[1]TCE - ANEXO II - Preencher'!V687</f>
        <v>0</v>
      </c>
      <c r="P678" s="18">
        <f>'[1]TCE - ANEXO II - Preencher'!W687</f>
        <v>0</v>
      </c>
      <c r="S678" s="22">
        <v>64345</v>
      </c>
    </row>
    <row r="679" spans="1:19" x14ac:dyDescent="0.2">
      <c r="A679" s="8" t="str">
        <f>IFERROR(VLOOKUP(B679,'[1]DADOS (OCULTAR)'!$P$3:$R$54,3,0),"")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Preencher'!F688="4 - Assistência Odontológica","2 - Outros Profissionais da saúda",'[1]TCE - ANEXO II - Preencher'!F688)</f>
        <v>0</v>
      </c>
      <c r="F679" s="13">
        <f>'[1]TCE - ANEXO II - Preencher'!G688</f>
        <v>0</v>
      </c>
      <c r="G679" s="14">
        <f>'[1]TCE - ANEXO II - Preencher'!H688</f>
        <v>0</v>
      </c>
      <c r="H679" s="13">
        <f>'[1]TCE - ANEXO II - Preencher'!I688</f>
        <v>0</v>
      </c>
      <c r="I679" s="13">
        <f>'[1]TCE - ANEXO II - Preencher'!J688</f>
        <v>0</v>
      </c>
      <c r="J679" s="15">
        <f>'[1]TCE - ANEXO II - Preencher'!K688</f>
        <v>0</v>
      </c>
      <c r="K679" s="15">
        <f>'[1]TCE - ANEXO II - Preencher'!O688</f>
        <v>0</v>
      </c>
      <c r="L679" s="15">
        <f>'[1]TCE - ANEXO II - Preencher'!P688</f>
        <v>0</v>
      </c>
      <c r="M679" s="15">
        <f>'[1]TCE - ANEXO II - Preencher'!Q688</f>
        <v>0</v>
      </c>
      <c r="N679" s="16">
        <f>'[1]TCE - ANEXO II - Preencher'!R688</f>
        <v>0</v>
      </c>
      <c r="O679" s="17">
        <f>'[1]TCE - ANEXO II - Preencher'!V688</f>
        <v>0</v>
      </c>
      <c r="P679" s="18">
        <f>'[1]TCE - ANEXO II - Preencher'!W688</f>
        <v>0</v>
      </c>
      <c r="S679" s="22">
        <v>64376</v>
      </c>
    </row>
    <row r="680" spans="1:19" x14ac:dyDescent="0.2">
      <c r="A680" s="8" t="str">
        <f>IFERROR(VLOOKUP(B680,'[1]DADOS (OCULTAR)'!$P$3:$R$54,3,0),"")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Preencher'!F689="4 - Assistência Odontológica","2 - Outros Profissionais da saúda",'[1]TCE - ANEXO II - Preencher'!F689)</f>
        <v>0</v>
      </c>
      <c r="F680" s="13">
        <f>'[1]TCE - ANEXO II - Preencher'!G689</f>
        <v>0</v>
      </c>
      <c r="G680" s="14">
        <f>'[1]TCE - ANEXO II - Preencher'!H689</f>
        <v>0</v>
      </c>
      <c r="H680" s="13">
        <f>'[1]TCE - ANEXO II - Preencher'!I689</f>
        <v>0</v>
      </c>
      <c r="I680" s="13">
        <f>'[1]TCE - ANEXO II - Preencher'!J689</f>
        <v>0</v>
      </c>
      <c r="J680" s="15">
        <f>'[1]TCE - ANEXO II - Preencher'!K689</f>
        <v>0</v>
      </c>
      <c r="K680" s="15">
        <f>'[1]TCE - ANEXO II - Preencher'!O689</f>
        <v>0</v>
      </c>
      <c r="L680" s="15">
        <f>'[1]TCE - ANEXO II - Preencher'!P689</f>
        <v>0</v>
      </c>
      <c r="M680" s="15">
        <f>'[1]TCE - ANEXO II - Preencher'!Q689</f>
        <v>0</v>
      </c>
      <c r="N680" s="16">
        <f>'[1]TCE - ANEXO II - Preencher'!R689</f>
        <v>0</v>
      </c>
      <c r="O680" s="17">
        <f>'[1]TCE - ANEXO II - Preencher'!V689</f>
        <v>0</v>
      </c>
      <c r="P680" s="18">
        <f>'[1]TCE - ANEXO II - Preencher'!W689</f>
        <v>0</v>
      </c>
      <c r="S680" s="22">
        <v>64406</v>
      </c>
    </row>
    <row r="681" spans="1:19" x14ac:dyDescent="0.2">
      <c r="A681" s="8" t="str">
        <f>IFERROR(VLOOKUP(B681,'[1]DADOS (OCULTAR)'!$P$3:$R$54,3,0),"")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Preencher'!F690="4 - Assistência Odontológica","2 - Outros Profissionais da saúda",'[1]TCE - ANEXO II - Preencher'!F690)</f>
        <v>0</v>
      </c>
      <c r="F681" s="13">
        <f>'[1]TCE - ANEXO II - Preencher'!G690</f>
        <v>0</v>
      </c>
      <c r="G681" s="14">
        <f>'[1]TCE - ANEXO II - Preencher'!H690</f>
        <v>0</v>
      </c>
      <c r="H681" s="13">
        <f>'[1]TCE - ANEXO II - Preencher'!I690</f>
        <v>0</v>
      </c>
      <c r="I681" s="13">
        <f>'[1]TCE - ANEXO II - Preencher'!J690</f>
        <v>0</v>
      </c>
      <c r="J681" s="15">
        <f>'[1]TCE - ANEXO II - Preencher'!K690</f>
        <v>0</v>
      </c>
      <c r="K681" s="15">
        <f>'[1]TCE - ANEXO II - Preencher'!O690</f>
        <v>0</v>
      </c>
      <c r="L681" s="15">
        <f>'[1]TCE - ANEXO II - Preencher'!P690</f>
        <v>0</v>
      </c>
      <c r="M681" s="15">
        <f>'[1]TCE - ANEXO II - Preencher'!Q690</f>
        <v>0</v>
      </c>
      <c r="N681" s="16">
        <f>'[1]TCE - ANEXO II - Preencher'!R690</f>
        <v>0</v>
      </c>
      <c r="O681" s="17">
        <f>'[1]TCE - ANEXO II - Preencher'!V690</f>
        <v>0</v>
      </c>
      <c r="P681" s="18">
        <f>'[1]TCE - ANEXO II - Preencher'!W690</f>
        <v>0</v>
      </c>
      <c r="S681" s="22">
        <v>64437</v>
      </c>
    </row>
    <row r="682" spans="1:19" x14ac:dyDescent="0.2">
      <c r="A682" s="8" t="str">
        <f>IFERROR(VLOOKUP(B682,'[1]DADOS (OCULTAR)'!$P$3:$R$54,3,0),"")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Preencher'!F691="4 - Assistência Odontológica","2 - Outros Profissionais da saúda",'[1]TCE - ANEXO II - Preencher'!F691)</f>
        <v>0</v>
      </c>
      <c r="F682" s="13">
        <f>'[1]TCE - ANEXO II - Preencher'!G691</f>
        <v>0</v>
      </c>
      <c r="G682" s="14">
        <f>'[1]TCE - ANEXO II - Preencher'!H691</f>
        <v>0</v>
      </c>
      <c r="H682" s="13">
        <f>'[1]TCE - ANEXO II - Preencher'!I691</f>
        <v>0</v>
      </c>
      <c r="I682" s="13">
        <f>'[1]TCE - ANEXO II - Preencher'!J691</f>
        <v>0</v>
      </c>
      <c r="J682" s="15">
        <f>'[1]TCE - ANEXO II - Preencher'!K691</f>
        <v>0</v>
      </c>
      <c r="K682" s="15">
        <f>'[1]TCE - ANEXO II - Preencher'!O691</f>
        <v>0</v>
      </c>
      <c r="L682" s="15">
        <f>'[1]TCE - ANEXO II - Preencher'!P691</f>
        <v>0</v>
      </c>
      <c r="M682" s="15">
        <f>'[1]TCE - ANEXO II - Preencher'!Q691</f>
        <v>0</v>
      </c>
      <c r="N682" s="16">
        <f>'[1]TCE - ANEXO II - Preencher'!R691</f>
        <v>0</v>
      </c>
      <c r="O682" s="17">
        <f>'[1]TCE - ANEXO II - Preencher'!V691</f>
        <v>0</v>
      </c>
      <c r="P682" s="18">
        <f>'[1]TCE - ANEXO II - Preencher'!W691</f>
        <v>0</v>
      </c>
      <c r="S682" s="22">
        <v>64467</v>
      </c>
    </row>
    <row r="683" spans="1:19" x14ac:dyDescent="0.2">
      <c r="A683" s="8" t="str">
        <f>IFERROR(VLOOKUP(B683,'[1]DADOS (OCULTAR)'!$P$3:$R$54,3,0),"")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Preencher'!F692="4 - Assistência Odontológica","2 - Outros Profissionais da saúda",'[1]TCE - ANEXO II - Preencher'!F692)</f>
        <v>0</v>
      </c>
      <c r="F683" s="13">
        <f>'[1]TCE - ANEXO II - Preencher'!G692</f>
        <v>0</v>
      </c>
      <c r="G683" s="14">
        <f>'[1]TCE - ANEXO II - Preencher'!H692</f>
        <v>0</v>
      </c>
      <c r="H683" s="13">
        <f>'[1]TCE - ANEXO II - Preencher'!I692</f>
        <v>0</v>
      </c>
      <c r="I683" s="13">
        <f>'[1]TCE - ANEXO II - Preencher'!J692</f>
        <v>0</v>
      </c>
      <c r="J683" s="15">
        <f>'[1]TCE - ANEXO II - Preencher'!K692</f>
        <v>0</v>
      </c>
      <c r="K683" s="15">
        <f>'[1]TCE - ANEXO II - Preencher'!O692</f>
        <v>0</v>
      </c>
      <c r="L683" s="15">
        <f>'[1]TCE - ANEXO II - Preencher'!P692</f>
        <v>0</v>
      </c>
      <c r="M683" s="15">
        <f>'[1]TCE - ANEXO II - Preencher'!Q692</f>
        <v>0</v>
      </c>
      <c r="N683" s="16">
        <f>'[1]TCE - ANEXO II - Preencher'!R692</f>
        <v>0</v>
      </c>
      <c r="O683" s="17">
        <f>'[1]TCE - ANEXO II - Preencher'!V692</f>
        <v>0</v>
      </c>
      <c r="P683" s="18">
        <f>'[1]TCE - ANEXO II - Preencher'!W692</f>
        <v>0</v>
      </c>
      <c r="S683" s="22">
        <v>64498</v>
      </c>
    </row>
    <row r="684" spans="1:19" x14ac:dyDescent="0.2">
      <c r="A684" s="8" t="str">
        <f>IFERROR(VLOOKUP(B684,'[1]DADOS (OCULTAR)'!$P$3:$R$54,3,0),"")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Preencher'!F693="4 - Assistência Odontológica","2 - Outros Profissionais da saúda",'[1]TCE - ANEXO II - Preencher'!F693)</f>
        <v>0</v>
      </c>
      <c r="F684" s="13">
        <f>'[1]TCE - ANEXO II - Preencher'!G693</f>
        <v>0</v>
      </c>
      <c r="G684" s="14">
        <f>'[1]TCE - ANEXO II - Preencher'!H693</f>
        <v>0</v>
      </c>
      <c r="H684" s="13">
        <f>'[1]TCE - ANEXO II - Preencher'!I693</f>
        <v>0</v>
      </c>
      <c r="I684" s="13">
        <f>'[1]TCE - ANEXO II - Preencher'!J693</f>
        <v>0</v>
      </c>
      <c r="J684" s="15">
        <f>'[1]TCE - ANEXO II - Preencher'!K693</f>
        <v>0</v>
      </c>
      <c r="K684" s="15">
        <f>'[1]TCE - ANEXO II - Preencher'!O693</f>
        <v>0</v>
      </c>
      <c r="L684" s="15">
        <f>'[1]TCE - ANEXO II - Preencher'!P693</f>
        <v>0</v>
      </c>
      <c r="M684" s="15">
        <f>'[1]TCE - ANEXO II - Preencher'!Q693</f>
        <v>0</v>
      </c>
      <c r="N684" s="16">
        <f>'[1]TCE - ANEXO II - Preencher'!R693</f>
        <v>0</v>
      </c>
      <c r="O684" s="17">
        <f>'[1]TCE - ANEXO II - Preencher'!V693</f>
        <v>0</v>
      </c>
      <c r="P684" s="18">
        <f>'[1]TCE - ANEXO II - Preencher'!W693</f>
        <v>0</v>
      </c>
      <c r="S684" s="22">
        <v>64529</v>
      </c>
    </row>
    <row r="685" spans="1:19" x14ac:dyDescent="0.2">
      <c r="A685" s="8" t="str">
        <f>IFERROR(VLOOKUP(B685,'[1]DADOS (OCULTAR)'!$P$3:$R$54,3,0),"")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Preencher'!F694="4 - Assistência Odontológica","2 - Outros Profissionais da saúda",'[1]TCE - ANEXO II - Preencher'!F694)</f>
        <v>0</v>
      </c>
      <c r="F685" s="13">
        <f>'[1]TCE - ANEXO II - Preencher'!G694</f>
        <v>0</v>
      </c>
      <c r="G685" s="14">
        <f>'[1]TCE - ANEXO II - Preencher'!H694</f>
        <v>0</v>
      </c>
      <c r="H685" s="13">
        <f>'[1]TCE - ANEXO II - Preencher'!I694</f>
        <v>0</v>
      </c>
      <c r="I685" s="13">
        <f>'[1]TCE - ANEXO II - Preencher'!J694</f>
        <v>0</v>
      </c>
      <c r="J685" s="15">
        <f>'[1]TCE - ANEXO II - Preencher'!K694</f>
        <v>0</v>
      </c>
      <c r="K685" s="15">
        <f>'[1]TCE - ANEXO II - Preencher'!O694</f>
        <v>0</v>
      </c>
      <c r="L685" s="15">
        <f>'[1]TCE - ANEXO II - Preencher'!P694</f>
        <v>0</v>
      </c>
      <c r="M685" s="15">
        <f>'[1]TCE - ANEXO II - Preencher'!Q694</f>
        <v>0</v>
      </c>
      <c r="N685" s="16">
        <f>'[1]TCE - ANEXO II - Preencher'!R694</f>
        <v>0</v>
      </c>
      <c r="O685" s="17">
        <f>'[1]TCE - ANEXO II - Preencher'!V694</f>
        <v>0</v>
      </c>
      <c r="P685" s="18">
        <f>'[1]TCE - ANEXO II - Preencher'!W694</f>
        <v>0</v>
      </c>
      <c r="S685" s="22">
        <v>64559</v>
      </c>
    </row>
    <row r="686" spans="1:19" x14ac:dyDescent="0.2">
      <c r="A686" s="8" t="str">
        <f>IFERROR(VLOOKUP(B686,'[1]DADOS (OCULTAR)'!$P$3:$R$54,3,0),"")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Preencher'!F695="4 - Assistência Odontológica","2 - Outros Profissionais da saúda",'[1]TCE - ANEXO II - Preencher'!F695)</f>
        <v>0</v>
      </c>
      <c r="F686" s="13">
        <f>'[1]TCE - ANEXO II - Preencher'!G695</f>
        <v>0</v>
      </c>
      <c r="G686" s="14">
        <f>'[1]TCE - ANEXO II - Preencher'!H695</f>
        <v>0</v>
      </c>
      <c r="H686" s="13">
        <f>'[1]TCE - ANEXO II - Preencher'!I695</f>
        <v>0</v>
      </c>
      <c r="I686" s="13">
        <f>'[1]TCE - ANEXO II - Preencher'!J695</f>
        <v>0</v>
      </c>
      <c r="J686" s="15">
        <f>'[1]TCE - ANEXO II - Preencher'!K695</f>
        <v>0</v>
      </c>
      <c r="K686" s="15">
        <f>'[1]TCE - ANEXO II - Preencher'!O695</f>
        <v>0</v>
      </c>
      <c r="L686" s="15">
        <f>'[1]TCE - ANEXO II - Preencher'!P695</f>
        <v>0</v>
      </c>
      <c r="M686" s="15">
        <f>'[1]TCE - ANEXO II - Preencher'!Q695</f>
        <v>0</v>
      </c>
      <c r="N686" s="16">
        <f>'[1]TCE - ANEXO II - Preencher'!R695</f>
        <v>0</v>
      </c>
      <c r="O686" s="17">
        <f>'[1]TCE - ANEXO II - Preencher'!V695</f>
        <v>0</v>
      </c>
      <c r="P686" s="18">
        <f>'[1]TCE - ANEXO II - Preencher'!W695</f>
        <v>0</v>
      </c>
      <c r="S686" s="22">
        <v>64590</v>
      </c>
    </row>
    <row r="687" spans="1:19" x14ac:dyDescent="0.2">
      <c r="A687" s="8" t="str">
        <f>IFERROR(VLOOKUP(B687,'[1]DADOS (OCULTAR)'!$P$3:$R$54,3,0),"")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Preencher'!F696="4 - Assistência Odontológica","2 - Outros Profissionais da saúda",'[1]TCE - ANEXO II - Preencher'!F696)</f>
        <v>0</v>
      </c>
      <c r="F687" s="13">
        <f>'[1]TCE - ANEXO II - Preencher'!G696</f>
        <v>0</v>
      </c>
      <c r="G687" s="14">
        <f>'[1]TCE - ANEXO II - Preencher'!H696</f>
        <v>0</v>
      </c>
      <c r="H687" s="13">
        <f>'[1]TCE - ANEXO II - Preencher'!I696</f>
        <v>0</v>
      </c>
      <c r="I687" s="13">
        <f>'[1]TCE - ANEXO II - Preencher'!J696</f>
        <v>0</v>
      </c>
      <c r="J687" s="15">
        <f>'[1]TCE - ANEXO II - Preencher'!K696</f>
        <v>0</v>
      </c>
      <c r="K687" s="15">
        <f>'[1]TCE - ANEXO II - Preencher'!O696</f>
        <v>0</v>
      </c>
      <c r="L687" s="15">
        <f>'[1]TCE - ANEXO II - Preencher'!P696</f>
        <v>0</v>
      </c>
      <c r="M687" s="15">
        <f>'[1]TCE - ANEXO II - Preencher'!Q696</f>
        <v>0</v>
      </c>
      <c r="N687" s="16">
        <f>'[1]TCE - ANEXO II - Preencher'!R696</f>
        <v>0</v>
      </c>
      <c r="O687" s="17">
        <f>'[1]TCE - ANEXO II - Preencher'!V696</f>
        <v>0</v>
      </c>
      <c r="P687" s="18">
        <f>'[1]TCE - ANEXO II - Preencher'!W696</f>
        <v>0</v>
      </c>
      <c r="S687" s="22">
        <v>64620</v>
      </c>
    </row>
    <row r="688" spans="1:19" x14ac:dyDescent="0.2">
      <c r="A688" s="8" t="str">
        <f>IFERROR(VLOOKUP(B688,'[1]DADOS (OCULTAR)'!$P$3:$R$54,3,0),"")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Preencher'!F697="4 - Assistência Odontológica","2 - Outros Profissionais da saúda",'[1]TCE - ANEXO II - Preencher'!F697)</f>
        <v>0</v>
      </c>
      <c r="F688" s="13">
        <f>'[1]TCE - ANEXO II - Preencher'!G697</f>
        <v>0</v>
      </c>
      <c r="G688" s="14">
        <f>'[1]TCE - ANEXO II - Preencher'!H697</f>
        <v>0</v>
      </c>
      <c r="H688" s="13">
        <f>'[1]TCE - ANEXO II - Preencher'!I697</f>
        <v>0</v>
      </c>
      <c r="I688" s="13">
        <f>'[1]TCE - ANEXO II - Preencher'!J697</f>
        <v>0</v>
      </c>
      <c r="J688" s="15">
        <f>'[1]TCE - ANEXO II - Preencher'!K697</f>
        <v>0</v>
      </c>
      <c r="K688" s="15">
        <f>'[1]TCE - ANEXO II - Preencher'!O697</f>
        <v>0</v>
      </c>
      <c r="L688" s="15">
        <f>'[1]TCE - ANEXO II - Preencher'!P697</f>
        <v>0</v>
      </c>
      <c r="M688" s="15">
        <f>'[1]TCE - ANEXO II - Preencher'!Q697</f>
        <v>0</v>
      </c>
      <c r="N688" s="16">
        <f>'[1]TCE - ANEXO II - Preencher'!R697</f>
        <v>0</v>
      </c>
      <c r="O688" s="17">
        <f>'[1]TCE - ANEXO II - Preencher'!V697</f>
        <v>0</v>
      </c>
      <c r="P688" s="18">
        <f>'[1]TCE - ANEXO II - Preencher'!W697</f>
        <v>0</v>
      </c>
      <c r="S688" s="22">
        <v>64651</v>
      </c>
    </row>
    <row r="689" spans="1:19" x14ac:dyDescent="0.2">
      <c r="A689" s="8" t="str">
        <f>IFERROR(VLOOKUP(B689,'[1]DADOS (OCULTAR)'!$P$3:$R$54,3,0),"")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Preencher'!F698="4 - Assistência Odontológica","2 - Outros Profissionais da saúda",'[1]TCE - ANEXO II - Preencher'!F698)</f>
        <v>0</v>
      </c>
      <c r="F689" s="13">
        <f>'[1]TCE - ANEXO II - Preencher'!G698</f>
        <v>0</v>
      </c>
      <c r="G689" s="14">
        <f>'[1]TCE - ANEXO II - Preencher'!H698</f>
        <v>0</v>
      </c>
      <c r="H689" s="13">
        <f>'[1]TCE - ANEXO II - Preencher'!I698</f>
        <v>0</v>
      </c>
      <c r="I689" s="13">
        <f>'[1]TCE - ANEXO II - Preencher'!J698</f>
        <v>0</v>
      </c>
      <c r="J689" s="15">
        <f>'[1]TCE - ANEXO II - Preencher'!K698</f>
        <v>0</v>
      </c>
      <c r="K689" s="15">
        <f>'[1]TCE - ANEXO II - Preencher'!O698</f>
        <v>0</v>
      </c>
      <c r="L689" s="15">
        <f>'[1]TCE - ANEXO II - Preencher'!P698</f>
        <v>0</v>
      </c>
      <c r="M689" s="15">
        <f>'[1]TCE - ANEXO II - Preencher'!Q698</f>
        <v>0</v>
      </c>
      <c r="N689" s="16">
        <f>'[1]TCE - ANEXO II - Preencher'!R698</f>
        <v>0</v>
      </c>
      <c r="O689" s="17">
        <f>'[1]TCE - ANEXO II - Preencher'!V698</f>
        <v>0</v>
      </c>
      <c r="P689" s="18">
        <f>'[1]TCE - ANEXO II - Preencher'!W698</f>
        <v>0</v>
      </c>
      <c r="S689" s="22">
        <v>64682</v>
      </c>
    </row>
    <row r="690" spans="1:19" x14ac:dyDescent="0.2">
      <c r="A690" s="8" t="str">
        <f>IFERROR(VLOOKUP(B690,'[1]DADOS (OCULTAR)'!$P$3:$R$54,3,0),"")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Preencher'!F699="4 - Assistência Odontológica","2 - Outros Profissionais da saúda",'[1]TCE - ANEXO II - Preencher'!F699)</f>
        <v>0</v>
      </c>
      <c r="F690" s="13">
        <f>'[1]TCE - ANEXO II - Preencher'!G699</f>
        <v>0</v>
      </c>
      <c r="G690" s="14">
        <f>'[1]TCE - ANEXO II - Preencher'!H699</f>
        <v>0</v>
      </c>
      <c r="H690" s="13">
        <f>'[1]TCE - ANEXO II - Preencher'!I699</f>
        <v>0</v>
      </c>
      <c r="I690" s="13">
        <f>'[1]TCE - ANEXO II - Preencher'!J699</f>
        <v>0</v>
      </c>
      <c r="J690" s="15">
        <f>'[1]TCE - ANEXO II - Preencher'!K699</f>
        <v>0</v>
      </c>
      <c r="K690" s="15">
        <f>'[1]TCE - ANEXO II - Preencher'!O699</f>
        <v>0</v>
      </c>
      <c r="L690" s="15">
        <f>'[1]TCE - ANEXO II - Preencher'!P699</f>
        <v>0</v>
      </c>
      <c r="M690" s="15">
        <f>'[1]TCE - ANEXO II - Preencher'!Q699</f>
        <v>0</v>
      </c>
      <c r="N690" s="16">
        <f>'[1]TCE - ANEXO II - Preencher'!R699</f>
        <v>0</v>
      </c>
      <c r="O690" s="17">
        <f>'[1]TCE - ANEXO II - Preencher'!V699</f>
        <v>0</v>
      </c>
      <c r="P690" s="18">
        <f>'[1]TCE - ANEXO II - Preencher'!W699</f>
        <v>0</v>
      </c>
      <c r="S690" s="22">
        <v>64710</v>
      </c>
    </row>
    <row r="691" spans="1:19" x14ac:dyDescent="0.2">
      <c r="A691" s="8" t="str">
        <f>IFERROR(VLOOKUP(B691,'[1]DADOS (OCULTAR)'!$P$3:$R$54,3,0),"")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Preencher'!F700="4 - Assistência Odontológica","2 - Outros Profissionais da saúda",'[1]TCE - ANEXO II - Preencher'!F700)</f>
        <v>0</v>
      </c>
      <c r="F691" s="13">
        <f>'[1]TCE - ANEXO II - Preencher'!G700</f>
        <v>0</v>
      </c>
      <c r="G691" s="14">
        <f>'[1]TCE - ANEXO II - Preencher'!H700</f>
        <v>0</v>
      </c>
      <c r="H691" s="13">
        <f>'[1]TCE - ANEXO II - Preencher'!I700</f>
        <v>0</v>
      </c>
      <c r="I691" s="13">
        <f>'[1]TCE - ANEXO II - Preencher'!J700</f>
        <v>0</v>
      </c>
      <c r="J691" s="15">
        <f>'[1]TCE - ANEXO II - Preencher'!K700</f>
        <v>0</v>
      </c>
      <c r="K691" s="15">
        <f>'[1]TCE - ANEXO II - Preencher'!O700</f>
        <v>0</v>
      </c>
      <c r="L691" s="15">
        <f>'[1]TCE - ANEXO II - Preencher'!P700</f>
        <v>0</v>
      </c>
      <c r="M691" s="15">
        <f>'[1]TCE - ANEXO II - Preencher'!Q700</f>
        <v>0</v>
      </c>
      <c r="N691" s="16">
        <f>'[1]TCE - ANEXO II - Preencher'!R700</f>
        <v>0</v>
      </c>
      <c r="O691" s="17">
        <f>'[1]TCE - ANEXO II - Preencher'!V700</f>
        <v>0</v>
      </c>
      <c r="P691" s="18">
        <f>'[1]TCE - ANEXO II - Preencher'!W700</f>
        <v>0</v>
      </c>
      <c r="S691" s="22">
        <v>64741</v>
      </c>
    </row>
    <row r="692" spans="1:19" x14ac:dyDescent="0.2">
      <c r="A692" s="8" t="str">
        <f>IFERROR(VLOOKUP(B692,'[1]DADOS (OCULTAR)'!$P$3:$R$54,3,0),"")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Preencher'!F701="4 - Assistência Odontológica","2 - Outros Profissionais da saúda",'[1]TCE - ANEXO II - Preencher'!F701)</f>
        <v>0</v>
      </c>
      <c r="F692" s="13">
        <f>'[1]TCE - ANEXO II - Preencher'!G701</f>
        <v>0</v>
      </c>
      <c r="G692" s="14">
        <f>'[1]TCE - ANEXO II - Preencher'!H701</f>
        <v>0</v>
      </c>
      <c r="H692" s="13">
        <f>'[1]TCE - ANEXO II - Preencher'!I701</f>
        <v>0</v>
      </c>
      <c r="I692" s="13">
        <f>'[1]TCE - ANEXO II - Preencher'!J701</f>
        <v>0</v>
      </c>
      <c r="J692" s="15">
        <f>'[1]TCE - ANEXO II - Preencher'!K701</f>
        <v>0</v>
      </c>
      <c r="K692" s="15">
        <f>'[1]TCE - ANEXO II - Preencher'!O701</f>
        <v>0</v>
      </c>
      <c r="L692" s="15">
        <f>'[1]TCE - ANEXO II - Preencher'!P701</f>
        <v>0</v>
      </c>
      <c r="M692" s="15">
        <f>'[1]TCE - ANEXO II - Preencher'!Q701</f>
        <v>0</v>
      </c>
      <c r="N692" s="16">
        <f>'[1]TCE - ANEXO II - Preencher'!R701</f>
        <v>0</v>
      </c>
      <c r="O692" s="17">
        <f>'[1]TCE - ANEXO II - Preencher'!V701</f>
        <v>0</v>
      </c>
      <c r="P692" s="18">
        <f>'[1]TCE - ANEXO II - Preencher'!W701</f>
        <v>0</v>
      </c>
      <c r="S692" s="22">
        <v>64771</v>
      </c>
    </row>
    <row r="693" spans="1:19" x14ac:dyDescent="0.2">
      <c r="A693" s="8" t="str">
        <f>IFERROR(VLOOKUP(B693,'[1]DADOS (OCULTAR)'!$P$3:$R$54,3,0),"")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Preencher'!F702="4 - Assistência Odontológica","2 - Outros Profissionais da saúda",'[1]TCE - ANEXO II - Preencher'!F702)</f>
        <v>0</v>
      </c>
      <c r="F693" s="13">
        <f>'[1]TCE - ANEXO II - Preencher'!G702</f>
        <v>0</v>
      </c>
      <c r="G693" s="14">
        <f>'[1]TCE - ANEXO II - Preencher'!H702</f>
        <v>0</v>
      </c>
      <c r="H693" s="13">
        <f>'[1]TCE - ANEXO II - Preencher'!I702</f>
        <v>0</v>
      </c>
      <c r="I693" s="13">
        <f>'[1]TCE - ANEXO II - Preencher'!J702</f>
        <v>0</v>
      </c>
      <c r="J693" s="15">
        <f>'[1]TCE - ANEXO II - Preencher'!K702</f>
        <v>0</v>
      </c>
      <c r="K693" s="15">
        <f>'[1]TCE - ANEXO II - Preencher'!O702</f>
        <v>0</v>
      </c>
      <c r="L693" s="15">
        <f>'[1]TCE - ANEXO II - Preencher'!P702</f>
        <v>0</v>
      </c>
      <c r="M693" s="15">
        <f>'[1]TCE - ANEXO II - Preencher'!Q702</f>
        <v>0</v>
      </c>
      <c r="N693" s="16">
        <f>'[1]TCE - ANEXO II - Preencher'!R702</f>
        <v>0</v>
      </c>
      <c r="O693" s="17">
        <f>'[1]TCE - ANEXO II - Preencher'!V702</f>
        <v>0</v>
      </c>
      <c r="P693" s="18">
        <f>'[1]TCE - ANEXO II - Preencher'!W702</f>
        <v>0</v>
      </c>
      <c r="S693" s="22">
        <v>64802</v>
      </c>
    </row>
    <row r="694" spans="1:19" x14ac:dyDescent="0.2">
      <c r="A694" s="8" t="str">
        <f>IFERROR(VLOOKUP(B694,'[1]DADOS (OCULTAR)'!$P$3:$R$54,3,0),"")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Preencher'!F703="4 - Assistência Odontológica","2 - Outros Profissionais da saúda",'[1]TCE - ANEXO II - Preencher'!F703)</f>
        <v>0</v>
      </c>
      <c r="F694" s="13">
        <f>'[1]TCE - ANEXO II - Preencher'!G703</f>
        <v>0</v>
      </c>
      <c r="G694" s="14">
        <f>'[1]TCE - ANEXO II - Preencher'!H703</f>
        <v>0</v>
      </c>
      <c r="H694" s="13">
        <f>'[1]TCE - ANEXO II - Preencher'!I703</f>
        <v>0</v>
      </c>
      <c r="I694" s="13">
        <f>'[1]TCE - ANEXO II - Preencher'!J703</f>
        <v>0</v>
      </c>
      <c r="J694" s="15">
        <f>'[1]TCE - ANEXO II - Preencher'!K703</f>
        <v>0</v>
      </c>
      <c r="K694" s="15">
        <f>'[1]TCE - ANEXO II - Preencher'!O703</f>
        <v>0</v>
      </c>
      <c r="L694" s="15">
        <f>'[1]TCE - ANEXO II - Preencher'!P703</f>
        <v>0</v>
      </c>
      <c r="M694" s="15">
        <f>'[1]TCE - ANEXO II - Preencher'!Q703</f>
        <v>0</v>
      </c>
      <c r="N694" s="16">
        <f>'[1]TCE - ANEXO II - Preencher'!R703</f>
        <v>0</v>
      </c>
      <c r="O694" s="17">
        <f>'[1]TCE - ANEXO II - Preencher'!V703</f>
        <v>0</v>
      </c>
      <c r="P694" s="18">
        <f>'[1]TCE - ANEXO II - Preencher'!W703</f>
        <v>0</v>
      </c>
      <c r="S694" s="22">
        <v>64832</v>
      </c>
    </row>
    <row r="695" spans="1:19" x14ac:dyDescent="0.2">
      <c r="A695" s="8" t="str">
        <f>IFERROR(VLOOKUP(B695,'[1]DADOS (OCULTAR)'!$P$3:$R$54,3,0),"")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Preencher'!F704="4 - Assistência Odontológica","2 - Outros Profissionais da saúda",'[1]TCE - ANEXO II - Preencher'!F704)</f>
        <v>0</v>
      </c>
      <c r="F695" s="13">
        <f>'[1]TCE - ANEXO II - Preencher'!G704</f>
        <v>0</v>
      </c>
      <c r="G695" s="14">
        <f>'[1]TCE - ANEXO II - Preencher'!H704</f>
        <v>0</v>
      </c>
      <c r="H695" s="13">
        <f>'[1]TCE - ANEXO II - Preencher'!I704</f>
        <v>0</v>
      </c>
      <c r="I695" s="13">
        <f>'[1]TCE - ANEXO II - Preencher'!J704</f>
        <v>0</v>
      </c>
      <c r="J695" s="15">
        <f>'[1]TCE - ANEXO II - Preencher'!K704</f>
        <v>0</v>
      </c>
      <c r="K695" s="15">
        <f>'[1]TCE - ANEXO II - Preencher'!O704</f>
        <v>0</v>
      </c>
      <c r="L695" s="15">
        <f>'[1]TCE - ANEXO II - Preencher'!P704</f>
        <v>0</v>
      </c>
      <c r="M695" s="15">
        <f>'[1]TCE - ANEXO II - Preencher'!Q704</f>
        <v>0</v>
      </c>
      <c r="N695" s="16">
        <f>'[1]TCE - ANEXO II - Preencher'!R704</f>
        <v>0</v>
      </c>
      <c r="O695" s="17">
        <f>'[1]TCE - ANEXO II - Preencher'!V704</f>
        <v>0</v>
      </c>
      <c r="P695" s="18">
        <f>'[1]TCE - ANEXO II - Preencher'!W704</f>
        <v>0</v>
      </c>
      <c r="S695" s="22">
        <v>64863</v>
      </c>
    </row>
    <row r="696" spans="1:19" x14ac:dyDescent="0.2">
      <c r="A696" s="8" t="str">
        <f>IFERROR(VLOOKUP(B696,'[1]DADOS (OCULTAR)'!$P$3:$R$54,3,0),"")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Preencher'!F705="4 - Assistência Odontológica","2 - Outros Profissionais da saúda",'[1]TCE - ANEXO II - Preencher'!F705)</f>
        <v>0</v>
      </c>
      <c r="F696" s="13">
        <f>'[1]TCE - ANEXO II - Preencher'!G705</f>
        <v>0</v>
      </c>
      <c r="G696" s="14">
        <f>'[1]TCE - ANEXO II - Preencher'!H705</f>
        <v>0</v>
      </c>
      <c r="H696" s="13">
        <f>'[1]TCE - ANEXO II - Preencher'!I705</f>
        <v>0</v>
      </c>
      <c r="I696" s="13">
        <f>'[1]TCE - ANEXO II - Preencher'!J705</f>
        <v>0</v>
      </c>
      <c r="J696" s="15">
        <f>'[1]TCE - ANEXO II - Preencher'!K705</f>
        <v>0</v>
      </c>
      <c r="K696" s="15">
        <f>'[1]TCE - ANEXO II - Preencher'!O705</f>
        <v>0</v>
      </c>
      <c r="L696" s="15">
        <f>'[1]TCE - ANEXO II - Preencher'!P705</f>
        <v>0</v>
      </c>
      <c r="M696" s="15">
        <f>'[1]TCE - ANEXO II - Preencher'!Q705</f>
        <v>0</v>
      </c>
      <c r="N696" s="16">
        <f>'[1]TCE - ANEXO II - Preencher'!R705</f>
        <v>0</v>
      </c>
      <c r="O696" s="17">
        <f>'[1]TCE - ANEXO II - Preencher'!V705</f>
        <v>0</v>
      </c>
      <c r="P696" s="18">
        <f>'[1]TCE - ANEXO II - Preencher'!W705</f>
        <v>0</v>
      </c>
      <c r="S696" s="22">
        <v>64894</v>
      </c>
    </row>
    <row r="697" spans="1:19" x14ac:dyDescent="0.2">
      <c r="A697" s="8" t="str">
        <f>IFERROR(VLOOKUP(B697,'[1]DADOS (OCULTAR)'!$P$3:$R$54,3,0),"")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Preencher'!F706="4 - Assistência Odontológica","2 - Outros Profissionais da saúda",'[1]TCE - ANEXO II - Preencher'!F706)</f>
        <v>0</v>
      </c>
      <c r="F697" s="13">
        <f>'[1]TCE - ANEXO II - Preencher'!G706</f>
        <v>0</v>
      </c>
      <c r="G697" s="14">
        <f>'[1]TCE - ANEXO II - Preencher'!H706</f>
        <v>0</v>
      </c>
      <c r="H697" s="13">
        <f>'[1]TCE - ANEXO II - Preencher'!I706</f>
        <v>0</v>
      </c>
      <c r="I697" s="13">
        <f>'[1]TCE - ANEXO II - Preencher'!J706</f>
        <v>0</v>
      </c>
      <c r="J697" s="15">
        <f>'[1]TCE - ANEXO II - Preencher'!K706</f>
        <v>0</v>
      </c>
      <c r="K697" s="15">
        <f>'[1]TCE - ANEXO II - Preencher'!O706</f>
        <v>0</v>
      </c>
      <c r="L697" s="15">
        <f>'[1]TCE - ANEXO II - Preencher'!P706</f>
        <v>0</v>
      </c>
      <c r="M697" s="15">
        <f>'[1]TCE - ANEXO II - Preencher'!Q706</f>
        <v>0</v>
      </c>
      <c r="N697" s="16">
        <f>'[1]TCE - ANEXO II - Preencher'!R706</f>
        <v>0</v>
      </c>
      <c r="O697" s="17">
        <f>'[1]TCE - ANEXO II - Preencher'!V706</f>
        <v>0</v>
      </c>
      <c r="P697" s="18">
        <f>'[1]TCE - ANEXO II - Preencher'!W706</f>
        <v>0</v>
      </c>
      <c r="S697" s="22">
        <v>64924</v>
      </c>
    </row>
    <row r="698" spans="1:19" x14ac:dyDescent="0.2">
      <c r="A698" s="8" t="str">
        <f>IFERROR(VLOOKUP(B698,'[1]DADOS (OCULTAR)'!$P$3:$R$54,3,0),"")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Preencher'!F707="4 - Assistência Odontológica","2 - Outros Profissionais da saúda",'[1]TCE - ANEXO II - Preencher'!F707)</f>
        <v>0</v>
      </c>
      <c r="F698" s="13">
        <f>'[1]TCE - ANEXO II - Preencher'!G707</f>
        <v>0</v>
      </c>
      <c r="G698" s="14">
        <f>'[1]TCE - ANEXO II - Preencher'!H707</f>
        <v>0</v>
      </c>
      <c r="H698" s="13">
        <f>'[1]TCE - ANEXO II - Preencher'!I707</f>
        <v>0</v>
      </c>
      <c r="I698" s="13">
        <f>'[1]TCE - ANEXO II - Preencher'!J707</f>
        <v>0</v>
      </c>
      <c r="J698" s="15">
        <f>'[1]TCE - ANEXO II - Preencher'!K707</f>
        <v>0</v>
      </c>
      <c r="K698" s="15">
        <f>'[1]TCE - ANEXO II - Preencher'!O707</f>
        <v>0</v>
      </c>
      <c r="L698" s="15">
        <f>'[1]TCE - ANEXO II - Preencher'!P707</f>
        <v>0</v>
      </c>
      <c r="M698" s="15">
        <f>'[1]TCE - ANEXO II - Preencher'!Q707</f>
        <v>0</v>
      </c>
      <c r="N698" s="16">
        <f>'[1]TCE - ANEXO II - Preencher'!R707</f>
        <v>0</v>
      </c>
      <c r="O698" s="17">
        <f>'[1]TCE - ANEXO II - Preencher'!V707</f>
        <v>0</v>
      </c>
      <c r="P698" s="18">
        <f>'[1]TCE - ANEXO II - Preencher'!W707</f>
        <v>0</v>
      </c>
      <c r="S698" s="22">
        <v>64955</v>
      </c>
    </row>
    <row r="699" spans="1:19" x14ac:dyDescent="0.2">
      <c r="A699" s="8" t="str">
        <f>IFERROR(VLOOKUP(B699,'[1]DADOS (OCULTAR)'!$P$3:$R$54,3,0),"")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Preencher'!F708="4 - Assistência Odontológica","2 - Outros Profissionais da saúda",'[1]TCE - ANEXO II - Preencher'!F708)</f>
        <v>0</v>
      </c>
      <c r="F699" s="13">
        <f>'[1]TCE - ANEXO II - Preencher'!G708</f>
        <v>0</v>
      </c>
      <c r="G699" s="14">
        <f>'[1]TCE - ANEXO II - Preencher'!H708</f>
        <v>0</v>
      </c>
      <c r="H699" s="13">
        <f>'[1]TCE - ANEXO II - Preencher'!I708</f>
        <v>0</v>
      </c>
      <c r="I699" s="13">
        <f>'[1]TCE - ANEXO II - Preencher'!J708</f>
        <v>0</v>
      </c>
      <c r="J699" s="15">
        <f>'[1]TCE - ANEXO II - Preencher'!K708</f>
        <v>0</v>
      </c>
      <c r="K699" s="15">
        <f>'[1]TCE - ANEXO II - Preencher'!O708</f>
        <v>0</v>
      </c>
      <c r="L699" s="15">
        <f>'[1]TCE - ANEXO II - Preencher'!P708</f>
        <v>0</v>
      </c>
      <c r="M699" s="15">
        <f>'[1]TCE - ANEXO II - Preencher'!Q708</f>
        <v>0</v>
      </c>
      <c r="N699" s="16">
        <f>'[1]TCE - ANEXO II - Preencher'!R708</f>
        <v>0</v>
      </c>
      <c r="O699" s="17">
        <f>'[1]TCE - ANEXO II - Preencher'!V708</f>
        <v>0</v>
      </c>
      <c r="P699" s="18">
        <f>'[1]TCE - ANEXO II - Preencher'!W708</f>
        <v>0</v>
      </c>
      <c r="S699" s="22">
        <v>64985</v>
      </c>
    </row>
    <row r="700" spans="1:19" x14ac:dyDescent="0.2">
      <c r="A700" s="8" t="str">
        <f>IFERROR(VLOOKUP(B700,'[1]DADOS (OCULTAR)'!$P$3:$R$54,3,0),"")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Preencher'!F709="4 - Assistência Odontológica","2 - Outros Profissionais da saúda",'[1]TCE - ANEXO II - Preencher'!F709)</f>
        <v>0</v>
      </c>
      <c r="F700" s="13">
        <f>'[1]TCE - ANEXO II - Preencher'!G709</f>
        <v>0</v>
      </c>
      <c r="G700" s="14">
        <f>'[1]TCE - ANEXO II - Preencher'!H709</f>
        <v>0</v>
      </c>
      <c r="H700" s="13">
        <f>'[1]TCE - ANEXO II - Preencher'!I709</f>
        <v>0</v>
      </c>
      <c r="I700" s="13">
        <f>'[1]TCE - ANEXO II - Preencher'!J709</f>
        <v>0</v>
      </c>
      <c r="J700" s="15">
        <f>'[1]TCE - ANEXO II - Preencher'!K709</f>
        <v>0</v>
      </c>
      <c r="K700" s="15">
        <f>'[1]TCE - ANEXO II - Preencher'!O709</f>
        <v>0</v>
      </c>
      <c r="L700" s="15">
        <f>'[1]TCE - ANEXO II - Preencher'!P709</f>
        <v>0</v>
      </c>
      <c r="M700" s="15">
        <f>'[1]TCE - ANEXO II - Preencher'!Q709</f>
        <v>0</v>
      </c>
      <c r="N700" s="16">
        <f>'[1]TCE - ANEXO II - Preencher'!R709</f>
        <v>0</v>
      </c>
      <c r="O700" s="17">
        <f>'[1]TCE - ANEXO II - Preencher'!V709</f>
        <v>0</v>
      </c>
      <c r="P700" s="18">
        <f>'[1]TCE - ANEXO II - Preencher'!W709</f>
        <v>0</v>
      </c>
      <c r="S700" s="22">
        <v>65016</v>
      </c>
    </row>
    <row r="701" spans="1:19" x14ac:dyDescent="0.2">
      <c r="A701" s="8" t="str">
        <f>IFERROR(VLOOKUP(B701,'[1]DADOS (OCULTAR)'!$P$3:$R$54,3,0),"")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Preencher'!F710="4 - Assistência Odontológica","2 - Outros Profissionais da saúda",'[1]TCE - ANEXO II - Preencher'!F710)</f>
        <v>0</v>
      </c>
      <c r="F701" s="13">
        <f>'[1]TCE - ANEXO II - Preencher'!G710</f>
        <v>0</v>
      </c>
      <c r="G701" s="14">
        <f>'[1]TCE - ANEXO II - Preencher'!H710</f>
        <v>0</v>
      </c>
      <c r="H701" s="13">
        <f>'[1]TCE - ANEXO II - Preencher'!I710</f>
        <v>0</v>
      </c>
      <c r="I701" s="13">
        <f>'[1]TCE - ANEXO II - Preencher'!J710</f>
        <v>0</v>
      </c>
      <c r="J701" s="15">
        <f>'[1]TCE - ANEXO II - Preencher'!K710</f>
        <v>0</v>
      </c>
      <c r="K701" s="15">
        <f>'[1]TCE - ANEXO II - Preencher'!O710</f>
        <v>0</v>
      </c>
      <c r="L701" s="15">
        <f>'[1]TCE - ANEXO II - Preencher'!P710</f>
        <v>0</v>
      </c>
      <c r="M701" s="15">
        <f>'[1]TCE - ANEXO II - Preencher'!Q710</f>
        <v>0</v>
      </c>
      <c r="N701" s="16">
        <f>'[1]TCE - ANEXO II - Preencher'!R710</f>
        <v>0</v>
      </c>
      <c r="O701" s="17">
        <f>'[1]TCE - ANEXO II - Preencher'!V710</f>
        <v>0</v>
      </c>
      <c r="P701" s="18">
        <f>'[1]TCE - ANEXO II - Preencher'!W710</f>
        <v>0</v>
      </c>
      <c r="S701" s="22">
        <v>65047</v>
      </c>
    </row>
    <row r="702" spans="1:19" x14ac:dyDescent="0.2">
      <c r="A702" s="8" t="str">
        <f>IFERROR(VLOOKUP(B702,'[1]DADOS (OCULTAR)'!$P$3:$R$54,3,0),"")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Preencher'!F711="4 - Assistência Odontológica","2 - Outros Profissionais da saúda",'[1]TCE - ANEXO II - Preencher'!F711)</f>
        <v>0</v>
      </c>
      <c r="F702" s="13">
        <f>'[1]TCE - ANEXO II - Preencher'!G711</f>
        <v>0</v>
      </c>
      <c r="G702" s="14">
        <f>'[1]TCE - ANEXO II - Preencher'!H711</f>
        <v>0</v>
      </c>
      <c r="H702" s="13">
        <f>'[1]TCE - ANEXO II - Preencher'!I711</f>
        <v>0</v>
      </c>
      <c r="I702" s="13">
        <f>'[1]TCE - ANEXO II - Preencher'!J711</f>
        <v>0</v>
      </c>
      <c r="J702" s="15">
        <f>'[1]TCE - ANEXO II - Preencher'!K711</f>
        <v>0</v>
      </c>
      <c r="K702" s="15">
        <f>'[1]TCE - ANEXO II - Preencher'!O711</f>
        <v>0</v>
      </c>
      <c r="L702" s="15">
        <f>'[1]TCE - ANEXO II - Preencher'!P711</f>
        <v>0</v>
      </c>
      <c r="M702" s="15">
        <f>'[1]TCE - ANEXO II - Preencher'!Q711</f>
        <v>0</v>
      </c>
      <c r="N702" s="16">
        <f>'[1]TCE - ANEXO II - Preencher'!R711</f>
        <v>0</v>
      </c>
      <c r="O702" s="17">
        <f>'[1]TCE - ANEXO II - Preencher'!V711</f>
        <v>0</v>
      </c>
      <c r="P702" s="18">
        <f>'[1]TCE - ANEXO II - Preencher'!W711</f>
        <v>0</v>
      </c>
      <c r="S702" s="22">
        <v>65075</v>
      </c>
    </row>
    <row r="703" spans="1:19" x14ac:dyDescent="0.2">
      <c r="A703" s="8" t="str">
        <f>IFERROR(VLOOKUP(B703,'[1]DADOS (OCULTAR)'!$P$3:$R$54,3,0),"")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Preencher'!F712="4 - Assistência Odontológica","2 - Outros Profissionais da saúda",'[1]TCE - ANEXO II - Preencher'!F712)</f>
        <v>0</v>
      </c>
      <c r="F703" s="13">
        <f>'[1]TCE - ANEXO II - Preencher'!G712</f>
        <v>0</v>
      </c>
      <c r="G703" s="14">
        <f>'[1]TCE - ANEXO II - Preencher'!H712</f>
        <v>0</v>
      </c>
      <c r="H703" s="13">
        <f>'[1]TCE - ANEXO II - Preencher'!I712</f>
        <v>0</v>
      </c>
      <c r="I703" s="13">
        <f>'[1]TCE - ANEXO II - Preencher'!J712</f>
        <v>0</v>
      </c>
      <c r="J703" s="15">
        <f>'[1]TCE - ANEXO II - Preencher'!K712</f>
        <v>0</v>
      </c>
      <c r="K703" s="15">
        <f>'[1]TCE - ANEXO II - Preencher'!O712</f>
        <v>0</v>
      </c>
      <c r="L703" s="15">
        <f>'[1]TCE - ANEXO II - Preencher'!P712</f>
        <v>0</v>
      </c>
      <c r="M703" s="15">
        <f>'[1]TCE - ANEXO II - Preencher'!Q712</f>
        <v>0</v>
      </c>
      <c r="N703" s="16">
        <f>'[1]TCE - ANEXO II - Preencher'!R712</f>
        <v>0</v>
      </c>
      <c r="O703" s="17">
        <f>'[1]TCE - ANEXO II - Preencher'!V712</f>
        <v>0</v>
      </c>
      <c r="P703" s="18">
        <f>'[1]TCE - ANEXO II - Preencher'!W712</f>
        <v>0</v>
      </c>
      <c r="S703" s="22">
        <v>65106</v>
      </c>
    </row>
    <row r="704" spans="1:19" x14ac:dyDescent="0.2">
      <c r="A704" s="8" t="str">
        <f>IFERROR(VLOOKUP(B704,'[1]DADOS (OCULTAR)'!$P$3:$R$54,3,0),"")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Preencher'!F713="4 - Assistência Odontológica","2 - Outros Profissionais da saúda",'[1]TCE - ANEXO II - Preencher'!F713)</f>
        <v>0</v>
      </c>
      <c r="F704" s="13">
        <f>'[1]TCE - ANEXO II - Preencher'!G713</f>
        <v>0</v>
      </c>
      <c r="G704" s="14">
        <f>'[1]TCE - ANEXO II - Preencher'!H713</f>
        <v>0</v>
      </c>
      <c r="H704" s="13">
        <f>'[1]TCE - ANEXO II - Preencher'!I713</f>
        <v>0</v>
      </c>
      <c r="I704" s="13">
        <f>'[1]TCE - ANEXO II - Preencher'!J713</f>
        <v>0</v>
      </c>
      <c r="J704" s="15">
        <f>'[1]TCE - ANEXO II - Preencher'!K713</f>
        <v>0</v>
      </c>
      <c r="K704" s="15">
        <f>'[1]TCE - ANEXO II - Preencher'!O713</f>
        <v>0</v>
      </c>
      <c r="L704" s="15">
        <f>'[1]TCE - ANEXO II - Preencher'!P713</f>
        <v>0</v>
      </c>
      <c r="M704" s="15">
        <f>'[1]TCE - ANEXO II - Preencher'!Q713</f>
        <v>0</v>
      </c>
      <c r="N704" s="16">
        <f>'[1]TCE - ANEXO II - Preencher'!R713</f>
        <v>0</v>
      </c>
      <c r="O704" s="17">
        <f>'[1]TCE - ANEXO II - Preencher'!V713</f>
        <v>0</v>
      </c>
      <c r="P704" s="18">
        <f>'[1]TCE - ANEXO II - Preencher'!W713</f>
        <v>0</v>
      </c>
      <c r="S704" s="22">
        <v>65136</v>
      </c>
    </row>
    <row r="705" spans="1:19" x14ac:dyDescent="0.2">
      <c r="A705" s="8" t="str">
        <f>IFERROR(VLOOKUP(B705,'[1]DADOS (OCULTAR)'!$P$3:$R$54,3,0),"")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Preencher'!F714="4 - Assistência Odontológica","2 - Outros Profissionais da saúda",'[1]TCE - ANEXO II - Preencher'!F714)</f>
        <v>0</v>
      </c>
      <c r="F705" s="13">
        <f>'[1]TCE - ANEXO II - Preencher'!G714</f>
        <v>0</v>
      </c>
      <c r="G705" s="14">
        <f>'[1]TCE - ANEXO II - Preencher'!H714</f>
        <v>0</v>
      </c>
      <c r="H705" s="13">
        <f>'[1]TCE - ANEXO II - Preencher'!I714</f>
        <v>0</v>
      </c>
      <c r="I705" s="13">
        <f>'[1]TCE - ANEXO II - Preencher'!J714</f>
        <v>0</v>
      </c>
      <c r="J705" s="15">
        <f>'[1]TCE - ANEXO II - Preencher'!K714</f>
        <v>0</v>
      </c>
      <c r="K705" s="15">
        <f>'[1]TCE - ANEXO II - Preencher'!O714</f>
        <v>0</v>
      </c>
      <c r="L705" s="15">
        <f>'[1]TCE - ANEXO II - Preencher'!P714</f>
        <v>0</v>
      </c>
      <c r="M705" s="15">
        <f>'[1]TCE - ANEXO II - Preencher'!Q714</f>
        <v>0</v>
      </c>
      <c r="N705" s="16">
        <f>'[1]TCE - ANEXO II - Preencher'!R714</f>
        <v>0</v>
      </c>
      <c r="O705" s="17">
        <f>'[1]TCE - ANEXO II - Preencher'!V714</f>
        <v>0</v>
      </c>
      <c r="P705" s="18">
        <f>'[1]TCE - ANEXO II - Preencher'!W714</f>
        <v>0</v>
      </c>
      <c r="S705" s="22">
        <v>65167</v>
      </c>
    </row>
    <row r="706" spans="1:19" x14ac:dyDescent="0.2">
      <c r="A706" s="8" t="str">
        <f>IFERROR(VLOOKUP(B706,'[1]DADOS (OCULTAR)'!$P$3:$R$54,3,0),"")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Preencher'!F715="4 - Assistência Odontológica","2 - Outros Profissionais da saúda",'[1]TCE - ANEXO II - Preencher'!F715)</f>
        <v>0</v>
      </c>
      <c r="F706" s="13">
        <f>'[1]TCE - ANEXO II - Preencher'!G715</f>
        <v>0</v>
      </c>
      <c r="G706" s="14">
        <f>'[1]TCE - ANEXO II - Preencher'!H715</f>
        <v>0</v>
      </c>
      <c r="H706" s="13">
        <f>'[1]TCE - ANEXO II - Preencher'!I715</f>
        <v>0</v>
      </c>
      <c r="I706" s="13">
        <f>'[1]TCE - ANEXO II - Preencher'!J715</f>
        <v>0</v>
      </c>
      <c r="J706" s="15">
        <f>'[1]TCE - ANEXO II - Preencher'!K715</f>
        <v>0</v>
      </c>
      <c r="K706" s="15">
        <f>'[1]TCE - ANEXO II - Preencher'!O715</f>
        <v>0</v>
      </c>
      <c r="L706" s="15">
        <f>'[1]TCE - ANEXO II - Preencher'!P715</f>
        <v>0</v>
      </c>
      <c r="M706" s="15">
        <f>'[1]TCE - ANEXO II - Preencher'!Q715</f>
        <v>0</v>
      </c>
      <c r="N706" s="16">
        <f>'[1]TCE - ANEXO II - Preencher'!R715</f>
        <v>0</v>
      </c>
      <c r="O706" s="17">
        <f>'[1]TCE - ANEXO II - Preencher'!V715</f>
        <v>0</v>
      </c>
      <c r="P706" s="18">
        <f>'[1]TCE - ANEXO II - Preencher'!W715</f>
        <v>0</v>
      </c>
      <c r="S706" s="22">
        <v>65197</v>
      </c>
    </row>
    <row r="707" spans="1:19" x14ac:dyDescent="0.2">
      <c r="A707" s="8" t="str">
        <f>IFERROR(VLOOKUP(B707,'[1]DADOS (OCULTAR)'!$P$3:$R$54,3,0),"")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Preencher'!F716="4 - Assistência Odontológica","2 - Outros Profissionais da saúda",'[1]TCE - ANEXO II - Preencher'!F716)</f>
        <v>0</v>
      </c>
      <c r="F707" s="13">
        <f>'[1]TCE - ANEXO II - Preencher'!G716</f>
        <v>0</v>
      </c>
      <c r="G707" s="14">
        <f>'[1]TCE - ANEXO II - Preencher'!H716</f>
        <v>0</v>
      </c>
      <c r="H707" s="13">
        <f>'[1]TCE - ANEXO II - Preencher'!I716</f>
        <v>0</v>
      </c>
      <c r="I707" s="13">
        <f>'[1]TCE - ANEXO II - Preencher'!J716</f>
        <v>0</v>
      </c>
      <c r="J707" s="15">
        <f>'[1]TCE - ANEXO II - Preencher'!K716</f>
        <v>0</v>
      </c>
      <c r="K707" s="15">
        <f>'[1]TCE - ANEXO II - Preencher'!O716</f>
        <v>0</v>
      </c>
      <c r="L707" s="15">
        <f>'[1]TCE - ANEXO II - Preencher'!P716</f>
        <v>0</v>
      </c>
      <c r="M707" s="15">
        <f>'[1]TCE - ANEXO II - Preencher'!Q716</f>
        <v>0</v>
      </c>
      <c r="N707" s="16">
        <f>'[1]TCE - ANEXO II - Preencher'!R716</f>
        <v>0</v>
      </c>
      <c r="O707" s="17">
        <f>'[1]TCE - ANEXO II - Preencher'!V716</f>
        <v>0</v>
      </c>
      <c r="P707" s="18">
        <f>'[1]TCE - ANEXO II - Preencher'!W716</f>
        <v>0</v>
      </c>
      <c r="S707" s="22">
        <v>65228</v>
      </c>
    </row>
    <row r="708" spans="1:19" x14ac:dyDescent="0.2">
      <c r="A708" s="8" t="str">
        <f>IFERROR(VLOOKUP(B708,'[1]DADOS (OCULTAR)'!$P$3:$R$54,3,0),"")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Preencher'!F717="4 - Assistência Odontológica","2 - Outros Profissionais da saúda",'[1]TCE - ANEXO II - Preencher'!F717)</f>
        <v>0</v>
      </c>
      <c r="F708" s="13">
        <f>'[1]TCE - ANEXO II - Preencher'!G717</f>
        <v>0</v>
      </c>
      <c r="G708" s="14">
        <f>'[1]TCE - ANEXO II - Preencher'!H717</f>
        <v>0</v>
      </c>
      <c r="H708" s="13">
        <f>'[1]TCE - ANEXO II - Preencher'!I717</f>
        <v>0</v>
      </c>
      <c r="I708" s="13">
        <f>'[1]TCE - ANEXO II - Preencher'!J717</f>
        <v>0</v>
      </c>
      <c r="J708" s="15">
        <f>'[1]TCE - ANEXO II - Preencher'!K717</f>
        <v>0</v>
      </c>
      <c r="K708" s="15">
        <f>'[1]TCE - ANEXO II - Preencher'!O717</f>
        <v>0</v>
      </c>
      <c r="L708" s="15">
        <f>'[1]TCE - ANEXO II - Preencher'!P717</f>
        <v>0</v>
      </c>
      <c r="M708" s="15">
        <f>'[1]TCE - ANEXO II - Preencher'!Q717</f>
        <v>0</v>
      </c>
      <c r="N708" s="16">
        <f>'[1]TCE - ANEXO II - Preencher'!R717</f>
        <v>0</v>
      </c>
      <c r="O708" s="17">
        <f>'[1]TCE - ANEXO II - Preencher'!V717</f>
        <v>0</v>
      </c>
      <c r="P708" s="18">
        <f>'[1]TCE - ANEXO II - Preencher'!W717</f>
        <v>0</v>
      </c>
      <c r="S708" s="22">
        <v>65259</v>
      </c>
    </row>
    <row r="709" spans="1:19" x14ac:dyDescent="0.2">
      <c r="A709" s="8" t="str">
        <f>IFERROR(VLOOKUP(B709,'[1]DADOS (OCULTAR)'!$P$3:$R$54,3,0),"")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Preencher'!F718="4 - Assistência Odontológica","2 - Outros Profissionais da saúda",'[1]TCE - ANEXO II - Preencher'!F718)</f>
        <v>0</v>
      </c>
      <c r="F709" s="13">
        <f>'[1]TCE - ANEXO II - Preencher'!G718</f>
        <v>0</v>
      </c>
      <c r="G709" s="14">
        <f>'[1]TCE - ANEXO II - Preencher'!H718</f>
        <v>0</v>
      </c>
      <c r="H709" s="13">
        <f>'[1]TCE - ANEXO II - Preencher'!I718</f>
        <v>0</v>
      </c>
      <c r="I709" s="13">
        <f>'[1]TCE - ANEXO II - Preencher'!J718</f>
        <v>0</v>
      </c>
      <c r="J709" s="15">
        <f>'[1]TCE - ANEXO II - Preencher'!K718</f>
        <v>0</v>
      </c>
      <c r="K709" s="15">
        <f>'[1]TCE - ANEXO II - Preencher'!O718</f>
        <v>0</v>
      </c>
      <c r="L709" s="15">
        <f>'[1]TCE - ANEXO II - Preencher'!P718</f>
        <v>0</v>
      </c>
      <c r="M709" s="15">
        <f>'[1]TCE - ANEXO II - Preencher'!Q718</f>
        <v>0</v>
      </c>
      <c r="N709" s="16">
        <f>'[1]TCE - ANEXO II - Preencher'!R718</f>
        <v>0</v>
      </c>
      <c r="O709" s="17">
        <f>'[1]TCE - ANEXO II - Preencher'!V718</f>
        <v>0</v>
      </c>
      <c r="P709" s="18">
        <f>'[1]TCE - ANEXO II - Preencher'!W718</f>
        <v>0</v>
      </c>
      <c r="S709" s="22">
        <v>65289</v>
      </c>
    </row>
    <row r="710" spans="1:19" x14ac:dyDescent="0.2">
      <c r="A710" s="8" t="str">
        <f>IFERROR(VLOOKUP(B710,'[1]DADOS (OCULTAR)'!$P$3:$R$54,3,0),"")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Preencher'!F719="4 - Assistência Odontológica","2 - Outros Profissionais da saúda",'[1]TCE - ANEXO II - Preencher'!F719)</f>
        <v>0</v>
      </c>
      <c r="F710" s="13">
        <f>'[1]TCE - ANEXO II - Preencher'!G719</f>
        <v>0</v>
      </c>
      <c r="G710" s="14">
        <f>'[1]TCE - ANEXO II - Preencher'!H719</f>
        <v>0</v>
      </c>
      <c r="H710" s="13">
        <f>'[1]TCE - ANEXO II - Preencher'!I719</f>
        <v>0</v>
      </c>
      <c r="I710" s="13">
        <f>'[1]TCE - ANEXO II - Preencher'!J719</f>
        <v>0</v>
      </c>
      <c r="J710" s="15">
        <f>'[1]TCE - ANEXO II - Preencher'!K719</f>
        <v>0</v>
      </c>
      <c r="K710" s="15">
        <f>'[1]TCE - ANEXO II - Preencher'!O719</f>
        <v>0</v>
      </c>
      <c r="L710" s="15">
        <f>'[1]TCE - ANEXO II - Preencher'!P719</f>
        <v>0</v>
      </c>
      <c r="M710" s="15">
        <f>'[1]TCE - ANEXO II - Preencher'!Q719</f>
        <v>0</v>
      </c>
      <c r="N710" s="16">
        <f>'[1]TCE - ANEXO II - Preencher'!R719</f>
        <v>0</v>
      </c>
      <c r="O710" s="17">
        <f>'[1]TCE - ANEXO II - Preencher'!V719</f>
        <v>0</v>
      </c>
      <c r="P710" s="18">
        <f>'[1]TCE - ANEXO II - Preencher'!W719</f>
        <v>0</v>
      </c>
      <c r="S710" s="22">
        <v>65320</v>
      </c>
    </row>
    <row r="711" spans="1:19" x14ac:dyDescent="0.2">
      <c r="A711" s="8" t="str">
        <f>IFERROR(VLOOKUP(B711,'[1]DADOS (OCULTAR)'!$P$3:$R$54,3,0),"")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Preencher'!F720="4 - Assistência Odontológica","2 - Outros Profissionais da saúda",'[1]TCE - ANEXO II - Preencher'!F720)</f>
        <v>0</v>
      </c>
      <c r="F711" s="13">
        <f>'[1]TCE - ANEXO II - Preencher'!G720</f>
        <v>0</v>
      </c>
      <c r="G711" s="14">
        <f>'[1]TCE - ANEXO II - Preencher'!H720</f>
        <v>0</v>
      </c>
      <c r="H711" s="13">
        <f>'[1]TCE - ANEXO II - Preencher'!I720</f>
        <v>0</v>
      </c>
      <c r="I711" s="13">
        <f>'[1]TCE - ANEXO II - Preencher'!J720</f>
        <v>0</v>
      </c>
      <c r="J711" s="15">
        <f>'[1]TCE - ANEXO II - Preencher'!K720</f>
        <v>0</v>
      </c>
      <c r="K711" s="15">
        <f>'[1]TCE - ANEXO II - Preencher'!O720</f>
        <v>0</v>
      </c>
      <c r="L711" s="15">
        <f>'[1]TCE - ANEXO II - Preencher'!P720</f>
        <v>0</v>
      </c>
      <c r="M711" s="15">
        <f>'[1]TCE - ANEXO II - Preencher'!Q720</f>
        <v>0</v>
      </c>
      <c r="N711" s="16">
        <f>'[1]TCE - ANEXO II - Preencher'!R720</f>
        <v>0</v>
      </c>
      <c r="O711" s="17">
        <f>'[1]TCE - ANEXO II - Preencher'!V720</f>
        <v>0</v>
      </c>
      <c r="P711" s="18">
        <f>'[1]TCE - ANEXO II - Preencher'!W720</f>
        <v>0</v>
      </c>
      <c r="S711" s="22">
        <v>65350</v>
      </c>
    </row>
    <row r="712" spans="1:19" x14ac:dyDescent="0.2">
      <c r="A712" s="8" t="str">
        <f>IFERROR(VLOOKUP(B712,'[1]DADOS (OCULTAR)'!$P$3:$R$54,3,0),"")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Preencher'!F721="4 - Assistência Odontológica","2 - Outros Profissionais da saúda",'[1]TCE - ANEXO II - Preencher'!F721)</f>
        <v>0</v>
      </c>
      <c r="F712" s="13">
        <f>'[1]TCE - ANEXO II - Preencher'!G721</f>
        <v>0</v>
      </c>
      <c r="G712" s="14">
        <f>'[1]TCE - ANEXO II - Preencher'!H721</f>
        <v>0</v>
      </c>
      <c r="H712" s="13">
        <f>'[1]TCE - ANEXO II - Preencher'!I721</f>
        <v>0</v>
      </c>
      <c r="I712" s="13">
        <f>'[1]TCE - ANEXO II - Preencher'!J721</f>
        <v>0</v>
      </c>
      <c r="J712" s="15">
        <f>'[1]TCE - ANEXO II - Preencher'!K721</f>
        <v>0</v>
      </c>
      <c r="K712" s="15">
        <f>'[1]TCE - ANEXO II - Preencher'!O721</f>
        <v>0</v>
      </c>
      <c r="L712" s="15">
        <f>'[1]TCE - ANEXO II - Preencher'!P721</f>
        <v>0</v>
      </c>
      <c r="M712" s="15">
        <f>'[1]TCE - ANEXO II - Preencher'!Q721</f>
        <v>0</v>
      </c>
      <c r="N712" s="16">
        <f>'[1]TCE - ANEXO II - Preencher'!R721</f>
        <v>0</v>
      </c>
      <c r="O712" s="17">
        <f>'[1]TCE - ANEXO II - Preencher'!V721</f>
        <v>0</v>
      </c>
      <c r="P712" s="18">
        <f>'[1]TCE - ANEXO II - Preencher'!W721</f>
        <v>0</v>
      </c>
      <c r="S712" s="22">
        <v>65381</v>
      </c>
    </row>
    <row r="713" spans="1:19" x14ac:dyDescent="0.2">
      <c r="A713" s="8" t="str">
        <f>IFERROR(VLOOKUP(B713,'[1]DADOS (OCULTAR)'!$P$3:$R$54,3,0),"")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Preencher'!F722="4 - Assistência Odontológica","2 - Outros Profissionais da saúda",'[1]TCE - ANEXO II - Preencher'!F722)</f>
        <v>0</v>
      </c>
      <c r="F713" s="13">
        <f>'[1]TCE - ANEXO II - Preencher'!G722</f>
        <v>0</v>
      </c>
      <c r="G713" s="14">
        <f>'[1]TCE - ANEXO II - Preencher'!H722</f>
        <v>0</v>
      </c>
      <c r="H713" s="13">
        <f>'[1]TCE - ANEXO II - Preencher'!I722</f>
        <v>0</v>
      </c>
      <c r="I713" s="13">
        <f>'[1]TCE - ANEXO II - Preencher'!J722</f>
        <v>0</v>
      </c>
      <c r="J713" s="15">
        <f>'[1]TCE - ANEXO II - Preencher'!K722</f>
        <v>0</v>
      </c>
      <c r="K713" s="15">
        <f>'[1]TCE - ANEXO II - Preencher'!O722</f>
        <v>0</v>
      </c>
      <c r="L713" s="15">
        <f>'[1]TCE - ANEXO II - Preencher'!P722</f>
        <v>0</v>
      </c>
      <c r="M713" s="15">
        <f>'[1]TCE - ANEXO II - Preencher'!Q722</f>
        <v>0</v>
      </c>
      <c r="N713" s="16">
        <f>'[1]TCE - ANEXO II - Preencher'!R722</f>
        <v>0</v>
      </c>
      <c r="O713" s="17">
        <f>'[1]TCE - ANEXO II - Preencher'!V722</f>
        <v>0</v>
      </c>
      <c r="P713" s="18">
        <f>'[1]TCE - ANEXO II - Preencher'!W722</f>
        <v>0</v>
      </c>
      <c r="S713" s="22">
        <v>65412</v>
      </c>
    </row>
    <row r="714" spans="1:19" x14ac:dyDescent="0.2">
      <c r="A714" s="8" t="str">
        <f>IFERROR(VLOOKUP(B714,'[1]DADOS (OCULTAR)'!$P$3:$R$54,3,0),"")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Preencher'!F723="4 - Assistência Odontológica","2 - Outros Profissionais da saúda",'[1]TCE - ANEXO II - Preencher'!F723)</f>
        <v>0</v>
      </c>
      <c r="F714" s="13">
        <f>'[1]TCE - ANEXO II - Preencher'!G723</f>
        <v>0</v>
      </c>
      <c r="G714" s="14">
        <f>'[1]TCE - ANEXO II - Preencher'!H723</f>
        <v>0</v>
      </c>
      <c r="H714" s="13">
        <f>'[1]TCE - ANEXO II - Preencher'!I723</f>
        <v>0</v>
      </c>
      <c r="I714" s="13">
        <f>'[1]TCE - ANEXO II - Preencher'!J723</f>
        <v>0</v>
      </c>
      <c r="J714" s="15">
        <f>'[1]TCE - ANEXO II - Preencher'!K723</f>
        <v>0</v>
      </c>
      <c r="K714" s="15">
        <f>'[1]TCE - ANEXO II - Preencher'!O723</f>
        <v>0</v>
      </c>
      <c r="L714" s="15">
        <f>'[1]TCE - ANEXO II - Preencher'!P723</f>
        <v>0</v>
      </c>
      <c r="M714" s="15">
        <f>'[1]TCE - ANEXO II - Preencher'!Q723</f>
        <v>0</v>
      </c>
      <c r="N714" s="16">
        <f>'[1]TCE - ANEXO II - Preencher'!R723</f>
        <v>0</v>
      </c>
      <c r="O714" s="17">
        <f>'[1]TCE - ANEXO II - Preencher'!V723</f>
        <v>0</v>
      </c>
      <c r="P714" s="18">
        <f>'[1]TCE - ANEXO II - Preencher'!W723</f>
        <v>0</v>
      </c>
      <c r="S714" s="22">
        <v>65440</v>
      </c>
    </row>
    <row r="715" spans="1:19" x14ac:dyDescent="0.2">
      <c r="A715" s="8" t="str">
        <f>IFERROR(VLOOKUP(B715,'[1]DADOS (OCULTAR)'!$P$3:$R$54,3,0),"")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Preencher'!F724="4 - Assistência Odontológica","2 - Outros Profissionais da saúda",'[1]TCE - ANEXO II - Preencher'!F724)</f>
        <v>0</v>
      </c>
      <c r="F715" s="13">
        <f>'[1]TCE - ANEXO II - Preencher'!G724</f>
        <v>0</v>
      </c>
      <c r="G715" s="14">
        <f>'[1]TCE - ANEXO II - Preencher'!H724</f>
        <v>0</v>
      </c>
      <c r="H715" s="13">
        <f>'[1]TCE - ANEXO II - Preencher'!I724</f>
        <v>0</v>
      </c>
      <c r="I715" s="13">
        <f>'[1]TCE - ANEXO II - Preencher'!J724</f>
        <v>0</v>
      </c>
      <c r="J715" s="15">
        <f>'[1]TCE - ANEXO II - Preencher'!K724</f>
        <v>0</v>
      </c>
      <c r="K715" s="15">
        <f>'[1]TCE - ANEXO II - Preencher'!O724</f>
        <v>0</v>
      </c>
      <c r="L715" s="15">
        <f>'[1]TCE - ANEXO II - Preencher'!P724</f>
        <v>0</v>
      </c>
      <c r="M715" s="15">
        <f>'[1]TCE - ANEXO II - Preencher'!Q724</f>
        <v>0</v>
      </c>
      <c r="N715" s="16">
        <f>'[1]TCE - ANEXO II - Preencher'!R724</f>
        <v>0</v>
      </c>
      <c r="O715" s="17">
        <f>'[1]TCE - ANEXO II - Preencher'!V724</f>
        <v>0</v>
      </c>
      <c r="P715" s="18">
        <f>'[1]TCE - ANEXO II - Preencher'!W724</f>
        <v>0</v>
      </c>
      <c r="S715" s="22">
        <v>65471</v>
      </c>
    </row>
    <row r="716" spans="1:19" x14ac:dyDescent="0.2">
      <c r="A716" s="8" t="str">
        <f>IFERROR(VLOOKUP(B716,'[1]DADOS (OCULTAR)'!$P$3:$R$54,3,0),"")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Preencher'!F725="4 - Assistência Odontológica","2 - Outros Profissionais da saúda",'[1]TCE - ANEXO II - Preencher'!F725)</f>
        <v>0</v>
      </c>
      <c r="F716" s="13">
        <f>'[1]TCE - ANEXO II - Preencher'!G725</f>
        <v>0</v>
      </c>
      <c r="G716" s="14">
        <f>'[1]TCE - ANEXO II - Preencher'!H725</f>
        <v>0</v>
      </c>
      <c r="H716" s="13">
        <f>'[1]TCE - ANEXO II - Preencher'!I725</f>
        <v>0</v>
      </c>
      <c r="I716" s="13">
        <f>'[1]TCE - ANEXO II - Preencher'!J725</f>
        <v>0</v>
      </c>
      <c r="J716" s="15">
        <f>'[1]TCE - ANEXO II - Preencher'!K725</f>
        <v>0</v>
      </c>
      <c r="K716" s="15">
        <f>'[1]TCE - ANEXO II - Preencher'!O725</f>
        <v>0</v>
      </c>
      <c r="L716" s="15">
        <f>'[1]TCE - ANEXO II - Preencher'!P725</f>
        <v>0</v>
      </c>
      <c r="M716" s="15">
        <f>'[1]TCE - ANEXO II - Preencher'!Q725</f>
        <v>0</v>
      </c>
      <c r="N716" s="16">
        <f>'[1]TCE - ANEXO II - Preencher'!R725</f>
        <v>0</v>
      </c>
      <c r="O716" s="17">
        <f>'[1]TCE - ANEXO II - Preencher'!V725</f>
        <v>0</v>
      </c>
      <c r="P716" s="18">
        <f>'[1]TCE - ANEXO II - Preencher'!W725</f>
        <v>0</v>
      </c>
      <c r="S716" s="22">
        <v>65501</v>
      </c>
    </row>
    <row r="717" spans="1:19" x14ac:dyDescent="0.2">
      <c r="A717" s="8" t="str">
        <f>IFERROR(VLOOKUP(B717,'[1]DADOS (OCULTAR)'!$P$3:$R$54,3,0),"")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Preencher'!F726="4 - Assistência Odontológica","2 - Outros Profissionais da saúda",'[1]TCE - ANEXO II - Preencher'!F726)</f>
        <v>0</v>
      </c>
      <c r="F717" s="13">
        <f>'[1]TCE - ANEXO II - Preencher'!G726</f>
        <v>0</v>
      </c>
      <c r="G717" s="14">
        <f>'[1]TCE - ANEXO II - Preencher'!H726</f>
        <v>0</v>
      </c>
      <c r="H717" s="13">
        <f>'[1]TCE - ANEXO II - Preencher'!I726</f>
        <v>0</v>
      </c>
      <c r="I717" s="13">
        <f>'[1]TCE - ANEXO II - Preencher'!J726</f>
        <v>0</v>
      </c>
      <c r="J717" s="15">
        <f>'[1]TCE - ANEXO II - Preencher'!K726</f>
        <v>0</v>
      </c>
      <c r="K717" s="15">
        <f>'[1]TCE - ANEXO II - Preencher'!O726</f>
        <v>0</v>
      </c>
      <c r="L717" s="15">
        <f>'[1]TCE - ANEXO II - Preencher'!P726</f>
        <v>0</v>
      </c>
      <c r="M717" s="15">
        <f>'[1]TCE - ANEXO II - Preencher'!Q726</f>
        <v>0</v>
      </c>
      <c r="N717" s="16">
        <f>'[1]TCE - ANEXO II - Preencher'!R726</f>
        <v>0</v>
      </c>
      <c r="O717" s="17">
        <f>'[1]TCE - ANEXO II - Preencher'!V726</f>
        <v>0</v>
      </c>
      <c r="P717" s="18">
        <f>'[1]TCE - ANEXO II - Preencher'!W726</f>
        <v>0</v>
      </c>
      <c r="S717" s="22">
        <v>65532</v>
      </c>
    </row>
    <row r="718" spans="1:19" x14ac:dyDescent="0.2">
      <c r="A718" s="8" t="str">
        <f>IFERROR(VLOOKUP(B718,'[1]DADOS (OCULTAR)'!$P$3:$R$54,3,0),"")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Preencher'!F727="4 - Assistência Odontológica","2 - Outros Profissionais da saúda",'[1]TCE - ANEXO II - Preencher'!F727)</f>
        <v>0</v>
      </c>
      <c r="F718" s="13">
        <f>'[1]TCE - ANEXO II - Preencher'!G727</f>
        <v>0</v>
      </c>
      <c r="G718" s="14">
        <f>'[1]TCE - ANEXO II - Preencher'!H727</f>
        <v>0</v>
      </c>
      <c r="H718" s="13">
        <f>'[1]TCE - ANEXO II - Preencher'!I727</f>
        <v>0</v>
      </c>
      <c r="I718" s="13">
        <f>'[1]TCE - ANEXO II - Preencher'!J727</f>
        <v>0</v>
      </c>
      <c r="J718" s="15">
        <f>'[1]TCE - ANEXO II - Preencher'!K727</f>
        <v>0</v>
      </c>
      <c r="K718" s="15">
        <f>'[1]TCE - ANEXO II - Preencher'!O727</f>
        <v>0</v>
      </c>
      <c r="L718" s="15">
        <f>'[1]TCE - ANEXO II - Preencher'!P727</f>
        <v>0</v>
      </c>
      <c r="M718" s="15">
        <f>'[1]TCE - ANEXO II - Preencher'!Q727</f>
        <v>0</v>
      </c>
      <c r="N718" s="16">
        <f>'[1]TCE - ANEXO II - Preencher'!R727</f>
        <v>0</v>
      </c>
      <c r="O718" s="17">
        <f>'[1]TCE - ANEXO II - Preencher'!V727</f>
        <v>0</v>
      </c>
      <c r="P718" s="18">
        <f>'[1]TCE - ANEXO II - Preencher'!W727</f>
        <v>0</v>
      </c>
      <c r="S718" s="22">
        <v>65562</v>
      </c>
    </row>
    <row r="719" spans="1:19" x14ac:dyDescent="0.2">
      <c r="A719" s="8" t="str">
        <f>IFERROR(VLOOKUP(B719,'[1]DADOS (OCULTAR)'!$P$3:$R$54,3,0),"")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Preencher'!F728="4 - Assistência Odontológica","2 - Outros Profissionais da saúda",'[1]TCE - ANEXO II - Preencher'!F728)</f>
        <v>0</v>
      </c>
      <c r="F719" s="13">
        <f>'[1]TCE - ANEXO II - Preencher'!G728</f>
        <v>0</v>
      </c>
      <c r="G719" s="14">
        <f>'[1]TCE - ANEXO II - Preencher'!H728</f>
        <v>0</v>
      </c>
      <c r="H719" s="13">
        <f>'[1]TCE - ANEXO II - Preencher'!I728</f>
        <v>0</v>
      </c>
      <c r="I719" s="13">
        <f>'[1]TCE - ANEXO II - Preencher'!J728</f>
        <v>0</v>
      </c>
      <c r="J719" s="15">
        <f>'[1]TCE - ANEXO II - Preencher'!K728</f>
        <v>0</v>
      </c>
      <c r="K719" s="15">
        <f>'[1]TCE - ANEXO II - Preencher'!O728</f>
        <v>0</v>
      </c>
      <c r="L719" s="15">
        <f>'[1]TCE - ANEXO II - Preencher'!P728</f>
        <v>0</v>
      </c>
      <c r="M719" s="15">
        <f>'[1]TCE - ANEXO II - Preencher'!Q728</f>
        <v>0</v>
      </c>
      <c r="N719" s="16">
        <f>'[1]TCE - ANEXO II - Preencher'!R728</f>
        <v>0</v>
      </c>
      <c r="O719" s="17">
        <f>'[1]TCE - ANEXO II - Preencher'!V728</f>
        <v>0</v>
      </c>
      <c r="P719" s="18">
        <f>'[1]TCE - ANEXO II - Preencher'!W728</f>
        <v>0</v>
      </c>
      <c r="S719" s="22">
        <v>65593</v>
      </c>
    </row>
    <row r="720" spans="1:19" x14ac:dyDescent="0.2">
      <c r="A720" s="8" t="str">
        <f>IFERROR(VLOOKUP(B720,'[1]DADOS (OCULTAR)'!$P$3:$R$54,3,0),"")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Preencher'!F729="4 - Assistência Odontológica","2 - Outros Profissionais da saúda",'[1]TCE - ANEXO II - Preencher'!F729)</f>
        <v>0</v>
      </c>
      <c r="F720" s="13">
        <f>'[1]TCE - ANEXO II - Preencher'!G729</f>
        <v>0</v>
      </c>
      <c r="G720" s="14">
        <f>'[1]TCE - ANEXO II - Preencher'!H729</f>
        <v>0</v>
      </c>
      <c r="H720" s="13">
        <f>'[1]TCE - ANEXO II - Preencher'!I729</f>
        <v>0</v>
      </c>
      <c r="I720" s="13">
        <f>'[1]TCE - ANEXO II - Preencher'!J729</f>
        <v>0</v>
      </c>
      <c r="J720" s="15">
        <f>'[1]TCE - ANEXO II - Preencher'!K729</f>
        <v>0</v>
      </c>
      <c r="K720" s="15">
        <f>'[1]TCE - ANEXO II - Preencher'!O729</f>
        <v>0</v>
      </c>
      <c r="L720" s="15">
        <f>'[1]TCE - ANEXO II - Preencher'!P729</f>
        <v>0</v>
      </c>
      <c r="M720" s="15">
        <f>'[1]TCE - ANEXO II - Preencher'!Q729</f>
        <v>0</v>
      </c>
      <c r="N720" s="16">
        <f>'[1]TCE - ANEXO II - Preencher'!R729</f>
        <v>0</v>
      </c>
      <c r="O720" s="17">
        <f>'[1]TCE - ANEXO II - Preencher'!V729</f>
        <v>0</v>
      </c>
      <c r="P720" s="18">
        <f>'[1]TCE - ANEXO II - Preencher'!W729</f>
        <v>0</v>
      </c>
      <c r="S720" s="22">
        <v>65624</v>
      </c>
    </row>
    <row r="721" spans="1:19" x14ac:dyDescent="0.2">
      <c r="A721" s="8" t="str">
        <f>IFERROR(VLOOKUP(B721,'[1]DADOS (OCULTAR)'!$P$3:$R$54,3,0),"")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Preencher'!F730="4 - Assistência Odontológica","2 - Outros Profissionais da saúda",'[1]TCE - ANEXO II - Preencher'!F730)</f>
        <v>0</v>
      </c>
      <c r="F721" s="13">
        <f>'[1]TCE - ANEXO II - Preencher'!G730</f>
        <v>0</v>
      </c>
      <c r="G721" s="14">
        <f>'[1]TCE - ANEXO II - Preencher'!H730</f>
        <v>0</v>
      </c>
      <c r="H721" s="13">
        <f>'[1]TCE - ANEXO II - Preencher'!I730</f>
        <v>0</v>
      </c>
      <c r="I721" s="13">
        <f>'[1]TCE - ANEXO II - Preencher'!J730</f>
        <v>0</v>
      </c>
      <c r="J721" s="15">
        <f>'[1]TCE - ANEXO II - Preencher'!K730</f>
        <v>0</v>
      </c>
      <c r="K721" s="15">
        <f>'[1]TCE - ANEXO II - Preencher'!O730</f>
        <v>0</v>
      </c>
      <c r="L721" s="15">
        <f>'[1]TCE - ANEXO II - Preencher'!P730</f>
        <v>0</v>
      </c>
      <c r="M721" s="15">
        <f>'[1]TCE - ANEXO II - Preencher'!Q730</f>
        <v>0</v>
      </c>
      <c r="N721" s="16">
        <f>'[1]TCE - ANEXO II - Preencher'!R730</f>
        <v>0</v>
      </c>
      <c r="O721" s="17">
        <f>'[1]TCE - ANEXO II - Preencher'!V730</f>
        <v>0</v>
      </c>
      <c r="P721" s="18">
        <f>'[1]TCE - ANEXO II - Preencher'!W730</f>
        <v>0</v>
      </c>
      <c r="S721" s="22">
        <v>65654</v>
      </c>
    </row>
    <row r="722" spans="1:19" x14ac:dyDescent="0.2">
      <c r="A722" s="8" t="str">
        <f>IFERROR(VLOOKUP(B722,'[1]DADOS (OCULTAR)'!$P$3:$R$54,3,0),"")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Preencher'!F731="4 - Assistência Odontológica","2 - Outros Profissionais da saúda",'[1]TCE - ANEXO II - Preencher'!F731)</f>
        <v>0</v>
      </c>
      <c r="F722" s="13">
        <f>'[1]TCE - ANEXO II - Preencher'!G731</f>
        <v>0</v>
      </c>
      <c r="G722" s="14">
        <f>'[1]TCE - ANEXO II - Preencher'!H731</f>
        <v>0</v>
      </c>
      <c r="H722" s="13">
        <f>'[1]TCE - ANEXO II - Preencher'!I731</f>
        <v>0</v>
      </c>
      <c r="I722" s="13">
        <f>'[1]TCE - ANEXO II - Preencher'!J731</f>
        <v>0</v>
      </c>
      <c r="J722" s="15">
        <f>'[1]TCE - ANEXO II - Preencher'!K731</f>
        <v>0</v>
      </c>
      <c r="K722" s="15">
        <f>'[1]TCE - ANEXO II - Preencher'!O731</f>
        <v>0</v>
      </c>
      <c r="L722" s="15">
        <f>'[1]TCE - ANEXO II - Preencher'!P731</f>
        <v>0</v>
      </c>
      <c r="M722" s="15">
        <f>'[1]TCE - ANEXO II - Preencher'!Q731</f>
        <v>0</v>
      </c>
      <c r="N722" s="16">
        <f>'[1]TCE - ANEXO II - Preencher'!R731</f>
        <v>0</v>
      </c>
      <c r="O722" s="17">
        <f>'[1]TCE - ANEXO II - Preencher'!V731</f>
        <v>0</v>
      </c>
      <c r="P722" s="18">
        <f>'[1]TCE - ANEXO II - Preencher'!W731</f>
        <v>0</v>
      </c>
      <c r="S722" s="22">
        <v>65685</v>
      </c>
    </row>
    <row r="723" spans="1:19" x14ac:dyDescent="0.2">
      <c r="A723" s="8" t="str">
        <f>IFERROR(VLOOKUP(B723,'[1]DADOS (OCULTAR)'!$P$3:$R$54,3,0),"")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Preencher'!F732="4 - Assistência Odontológica","2 - Outros Profissionais da saúda",'[1]TCE - ANEXO II - Preencher'!F732)</f>
        <v>0</v>
      </c>
      <c r="F723" s="13">
        <f>'[1]TCE - ANEXO II - Preencher'!G732</f>
        <v>0</v>
      </c>
      <c r="G723" s="14">
        <f>'[1]TCE - ANEXO II - Preencher'!H732</f>
        <v>0</v>
      </c>
      <c r="H723" s="13">
        <f>'[1]TCE - ANEXO II - Preencher'!I732</f>
        <v>0</v>
      </c>
      <c r="I723" s="13">
        <f>'[1]TCE - ANEXO II - Preencher'!J732</f>
        <v>0</v>
      </c>
      <c r="J723" s="15">
        <f>'[1]TCE - ANEXO II - Preencher'!K732</f>
        <v>0</v>
      </c>
      <c r="K723" s="15">
        <f>'[1]TCE - ANEXO II - Preencher'!O732</f>
        <v>0</v>
      </c>
      <c r="L723" s="15">
        <f>'[1]TCE - ANEXO II - Preencher'!P732</f>
        <v>0</v>
      </c>
      <c r="M723" s="15">
        <f>'[1]TCE - ANEXO II - Preencher'!Q732</f>
        <v>0</v>
      </c>
      <c r="N723" s="16">
        <f>'[1]TCE - ANEXO II - Preencher'!R732</f>
        <v>0</v>
      </c>
      <c r="O723" s="17">
        <f>'[1]TCE - ANEXO II - Preencher'!V732</f>
        <v>0</v>
      </c>
      <c r="P723" s="18">
        <f>'[1]TCE - ANEXO II - Preencher'!W732</f>
        <v>0</v>
      </c>
      <c r="S723" s="22">
        <v>65715</v>
      </c>
    </row>
    <row r="724" spans="1:19" x14ac:dyDescent="0.2">
      <c r="A724" s="8" t="str">
        <f>IFERROR(VLOOKUP(B724,'[1]DADOS (OCULTAR)'!$P$3:$R$54,3,0),"")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Preencher'!F733="4 - Assistência Odontológica","2 - Outros Profissionais da saúda",'[1]TCE - ANEXO II - Preencher'!F733)</f>
        <v>0</v>
      </c>
      <c r="F724" s="13">
        <f>'[1]TCE - ANEXO II - Preencher'!G733</f>
        <v>0</v>
      </c>
      <c r="G724" s="14">
        <f>'[1]TCE - ANEXO II - Preencher'!H733</f>
        <v>0</v>
      </c>
      <c r="H724" s="13">
        <f>'[1]TCE - ANEXO II - Preencher'!I733</f>
        <v>0</v>
      </c>
      <c r="I724" s="13">
        <f>'[1]TCE - ANEXO II - Preencher'!J733</f>
        <v>0</v>
      </c>
      <c r="J724" s="15">
        <f>'[1]TCE - ANEXO II - Preencher'!K733</f>
        <v>0</v>
      </c>
      <c r="K724" s="15">
        <f>'[1]TCE - ANEXO II - Preencher'!O733</f>
        <v>0</v>
      </c>
      <c r="L724" s="15">
        <f>'[1]TCE - ANEXO II - Preencher'!P733</f>
        <v>0</v>
      </c>
      <c r="M724" s="15">
        <f>'[1]TCE - ANEXO II - Preencher'!Q733</f>
        <v>0</v>
      </c>
      <c r="N724" s="16">
        <f>'[1]TCE - ANEXO II - Preencher'!R733</f>
        <v>0</v>
      </c>
      <c r="O724" s="17">
        <f>'[1]TCE - ANEXO II - Preencher'!V733</f>
        <v>0</v>
      </c>
      <c r="P724" s="18">
        <f>'[1]TCE - ANEXO II - Preencher'!W733</f>
        <v>0</v>
      </c>
      <c r="S724" s="22">
        <v>65746</v>
      </c>
    </row>
    <row r="725" spans="1:19" x14ac:dyDescent="0.2">
      <c r="A725" s="8" t="str">
        <f>IFERROR(VLOOKUP(B725,'[1]DADOS (OCULTAR)'!$P$3:$R$54,3,0),"")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Preencher'!F734="4 - Assistência Odontológica","2 - Outros Profissionais da saúda",'[1]TCE - ANEXO II - Preencher'!F734)</f>
        <v>0</v>
      </c>
      <c r="F725" s="13">
        <f>'[1]TCE - ANEXO II - Preencher'!G734</f>
        <v>0</v>
      </c>
      <c r="G725" s="14">
        <f>'[1]TCE - ANEXO II - Preencher'!H734</f>
        <v>0</v>
      </c>
      <c r="H725" s="13">
        <f>'[1]TCE - ANEXO II - Preencher'!I734</f>
        <v>0</v>
      </c>
      <c r="I725" s="13">
        <f>'[1]TCE - ANEXO II - Preencher'!J734</f>
        <v>0</v>
      </c>
      <c r="J725" s="15">
        <f>'[1]TCE - ANEXO II - Preencher'!K734</f>
        <v>0</v>
      </c>
      <c r="K725" s="15">
        <f>'[1]TCE - ANEXO II - Preencher'!O734</f>
        <v>0</v>
      </c>
      <c r="L725" s="15">
        <f>'[1]TCE - ANEXO II - Preencher'!P734</f>
        <v>0</v>
      </c>
      <c r="M725" s="15">
        <f>'[1]TCE - ANEXO II - Preencher'!Q734</f>
        <v>0</v>
      </c>
      <c r="N725" s="16">
        <f>'[1]TCE - ANEXO II - Preencher'!R734</f>
        <v>0</v>
      </c>
      <c r="O725" s="17">
        <f>'[1]TCE - ANEXO II - Preencher'!V734</f>
        <v>0</v>
      </c>
      <c r="P725" s="18">
        <f>'[1]TCE - ANEXO II - Preencher'!W734</f>
        <v>0</v>
      </c>
      <c r="S725" s="22">
        <v>65777</v>
      </c>
    </row>
    <row r="726" spans="1:19" x14ac:dyDescent="0.2">
      <c r="A726" s="8" t="str">
        <f>IFERROR(VLOOKUP(B726,'[1]DADOS (OCULTAR)'!$P$3:$R$54,3,0),"")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Preencher'!F735="4 - Assistência Odontológica","2 - Outros Profissionais da saúda",'[1]TCE - ANEXO II - Preencher'!F735)</f>
        <v>0</v>
      </c>
      <c r="F726" s="13">
        <f>'[1]TCE - ANEXO II - Preencher'!G735</f>
        <v>0</v>
      </c>
      <c r="G726" s="14">
        <f>'[1]TCE - ANEXO II - Preencher'!H735</f>
        <v>0</v>
      </c>
      <c r="H726" s="13">
        <f>'[1]TCE - ANEXO II - Preencher'!I735</f>
        <v>0</v>
      </c>
      <c r="I726" s="13">
        <f>'[1]TCE - ANEXO II - Preencher'!J735</f>
        <v>0</v>
      </c>
      <c r="J726" s="15">
        <f>'[1]TCE - ANEXO II - Preencher'!K735</f>
        <v>0</v>
      </c>
      <c r="K726" s="15">
        <f>'[1]TCE - ANEXO II - Preencher'!O735</f>
        <v>0</v>
      </c>
      <c r="L726" s="15">
        <f>'[1]TCE - ANEXO II - Preencher'!P735</f>
        <v>0</v>
      </c>
      <c r="M726" s="15">
        <f>'[1]TCE - ANEXO II - Preencher'!Q735</f>
        <v>0</v>
      </c>
      <c r="N726" s="16">
        <f>'[1]TCE - ANEXO II - Preencher'!R735</f>
        <v>0</v>
      </c>
      <c r="O726" s="17">
        <f>'[1]TCE - ANEXO II - Preencher'!V735</f>
        <v>0</v>
      </c>
      <c r="P726" s="18">
        <f>'[1]TCE - ANEXO II - Preencher'!W735</f>
        <v>0</v>
      </c>
      <c r="S726" s="22">
        <v>65806</v>
      </c>
    </row>
    <row r="727" spans="1:19" x14ac:dyDescent="0.2">
      <c r="A727" s="8" t="str">
        <f>IFERROR(VLOOKUP(B727,'[1]DADOS (OCULTAR)'!$P$3:$R$54,3,0),"")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Preencher'!F736="4 - Assistência Odontológica","2 - Outros Profissionais da saúda",'[1]TCE - ANEXO II - Preencher'!F736)</f>
        <v>0</v>
      </c>
      <c r="F727" s="13">
        <f>'[1]TCE - ANEXO II - Preencher'!G736</f>
        <v>0</v>
      </c>
      <c r="G727" s="14">
        <f>'[1]TCE - ANEXO II - Preencher'!H736</f>
        <v>0</v>
      </c>
      <c r="H727" s="13">
        <f>'[1]TCE - ANEXO II - Preencher'!I736</f>
        <v>0</v>
      </c>
      <c r="I727" s="13">
        <f>'[1]TCE - ANEXO II - Preencher'!J736</f>
        <v>0</v>
      </c>
      <c r="J727" s="15">
        <f>'[1]TCE - ANEXO II - Preencher'!K736</f>
        <v>0</v>
      </c>
      <c r="K727" s="15">
        <f>'[1]TCE - ANEXO II - Preencher'!O736</f>
        <v>0</v>
      </c>
      <c r="L727" s="15">
        <f>'[1]TCE - ANEXO II - Preencher'!P736</f>
        <v>0</v>
      </c>
      <c r="M727" s="15">
        <f>'[1]TCE - ANEXO II - Preencher'!Q736</f>
        <v>0</v>
      </c>
      <c r="N727" s="16">
        <f>'[1]TCE - ANEXO II - Preencher'!R736</f>
        <v>0</v>
      </c>
      <c r="O727" s="17">
        <f>'[1]TCE - ANEXO II - Preencher'!V736</f>
        <v>0</v>
      </c>
      <c r="P727" s="18">
        <f>'[1]TCE - ANEXO II - Preencher'!W736</f>
        <v>0</v>
      </c>
      <c r="S727" s="22">
        <v>65837</v>
      </c>
    </row>
    <row r="728" spans="1:19" x14ac:dyDescent="0.2">
      <c r="A728" s="8" t="str">
        <f>IFERROR(VLOOKUP(B728,'[1]DADOS (OCULTAR)'!$P$3:$R$54,3,0),"")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Preencher'!F737="4 - Assistência Odontológica","2 - Outros Profissionais da saúda",'[1]TCE - ANEXO II - Preencher'!F737)</f>
        <v>0</v>
      </c>
      <c r="F728" s="13">
        <f>'[1]TCE - ANEXO II - Preencher'!G737</f>
        <v>0</v>
      </c>
      <c r="G728" s="14">
        <f>'[1]TCE - ANEXO II - Preencher'!H737</f>
        <v>0</v>
      </c>
      <c r="H728" s="13">
        <f>'[1]TCE - ANEXO II - Preencher'!I737</f>
        <v>0</v>
      </c>
      <c r="I728" s="13">
        <f>'[1]TCE - ANEXO II - Preencher'!J737</f>
        <v>0</v>
      </c>
      <c r="J728" s="15">
        <f>'[1]TCE - ANEXO II - Preencher'!K737</f>
        <v>0</v>
      </c>
      <c r="K728" s="15">
        <f>'[1]TCE - ANEXO II - Preencher'!O737</f>
        <v>0</v>
      </c>
      <c r="L728" s="15">
        <f>'[1]TCE - ANEXO II - Preencher'!P737</f>
        <v>0</v>
      </c>
      <c r="M728" s="15">
        <f>'[1]TCE - ANEXO II - Preencher'!Q737</f>
        <v>0</v>
      </c>
      <c r="N728" s="16">
        <f>'[1]TCE - ANEXO II - Preencher'!R737</f>
        <v>0</v>
      </c>
      <c r="O728" s="17">
        <f>'[1]TCE - ANEXO II - Preencher'!V737</f>
        <v>0</v>
      </c>
      <c r="P728" s="18">
        <f>'[1]TCE - ANEXO II - Preencher'!W737</f>
        <v>0</v>
      </c>
      <c r="S728" s="22">
        <v>65867</v>
      </c>
    </row>
    <row r="729" spans="1:19" x14ac:dyDescent="0.2">
      <c r="A729" s="8" t="str">
        <f>IFERROR(VLOOKUP(B729,'[1]DADOS (OCULTAR)'!$P$3:$R$54,3,0),"")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Preencher'!F738="4 - Assistência Odontológica","2 - Outros Profissionais da saúda",'[1]TCE - ANEXO II - Preencher'!F738)</f>
        <v>0</v>
      </c>
      <c r="F729" s="13">
        <f>'[1]TCE - ANEXO II - Preencher'!G738</f>
        <v>0</v>
      </c>
      <c r="G729" s="14">
        <f>'[1]TCE - ANEXO II - Preencher'!H738</f>
        <v>0</v>
      </c>
      <c r="H729" s="13">
        <f>'[1]TCE - ANEXO II - Preencher'!I738</f>
        <v>0</v>
      </c>
      <c r="I729" s="13">
        <f>'[1]TCE - ANEXO II - Preencher'!J738</f>
        <v>0</v>
      </c>
      <c r="J729" s="15">
        <f>'[1]TCE - ANEXO II - Preencher'!K738</f>
        <v>0</v>
      </c>
      <c r="K729" s="15">
        <f>'[1]TCE - ANEXO II - Preencher'!O738</f>
        <v>0</v>
      </c>
      <c r="L729" s="15">
        <f>'[1]TCE - ANEXO II - Preencher'!P738</f>
        <v>0</v>
      </c>
      <c r="M729" s="15">
        <f>'[1]TCE - ANEXO II - Preencher'!Q738</f>
        <v>0</v>
      </c>
      <c r="N729" s="16">
        <f>'[1]TCE - ANEXO II - Preencher'!R738</f>
        <v>0</v>
      </c>
      <c r="O729" s="17">
        <f>'[1]TCE - ANEXO II - Preencher'!V738</f>
        <v>0</v>
      </c>
      <c r="P729" s="18">
        <f>'[1]TCE - ANEXO II - Preencher'!W738</f>
        <v>0</v>
      </c>
      <c r="S729" s="22">
        <v>65898</v>
      </c>
    </row>
    <row r="730" spans="1:19" x14ac:dyDescent="0.2">
      <c r="A730" s="8" t="str">
        <f>IFERROR(VLOOKUP(B730,'[1]DADOS (OCULTAR)'!$P$3:$R$54,3,0),"")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Preencher'!F739="4 - Assistência Odontológica","2 - Outros Profissionais da saúda",'[1]TCE - ANEXO II - Preencher'!F739)</f>
        <v>0</v>
      </c>
      <c r="F730" s="13">
        <f>'[1]TCE - ANEXO II - Preencher'!G739</f>
        <v>0</v>
      </c>
      <c r="G730" s="14">
        <f>'[1]TCE - ANEXO II - Preencher'!H739</f>
        <v>0</v>
      </c>
      <c r="H730" s="13">
        <f>'[1]TCE - ANEXO II - Preencher'!I739</f>
        <v>0</v>
      </c>
      <c r="I730" s="13">
        <f>'[1]TCE - ANEXO II - Preencher'!J739</f>
        <v>0</v>
      </c>
      <c r="J730" s="15">
        <f>'[1]TCE - ANEXO II - Preencher'!K739</f>
        <v>0</v>
      </c>
      <c r="K730" s="15">
        <f>'[1]TCE - ANEXO II - Preencher'!O739</f>
        <v>0</v>
      </c>
      <c r="L730" s="15">
        <f>'[1]TCE - ANEXO II - Preencher'!P739</f>
        <v>0</v>
      </c>
      <c r="M730" s="15">
        <f>'[1]TCE - ANEXO II - Preencher'!Q739</f>
        <v>0</v>
      </c>
      <c r="N730" s="16">
        <f>'[1]TCE - ANEXO II - Preencher'!R739</f>
        <v>0</v>
      </c>
      <c r="O730" s="17">
        <f>'[1]TCE - ANEXO II - Preencher'!V739</f>
        <v>0</v>
      </c>
      <c r="P730" s="18">
        <f>'[1]TCE - ANEXO II - Preencher'!W739</f>
        <v>0</v>
      </c>
      <c r="S730" s="22">
        <v>65928</v>
      </c>
    </row>
    <row r="731" spans="1:19" x14ac:dyDescent="0.2">
      <c r="A731" s="8" t="str">
        <f>IFERROR(VLOOKUP(B731,'[1]DADOS (OCULTAR)'!$P$3:$R$54,3,0),"")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Preencher'!F740="4 - Assistência Odontológica","2 - Outros Profissionais da saúda",'[1]TCE - ANEXO II - Preencher'!F740)</f>
        <v>0</v>
      </c>
      <c r="F731" s="13">
        <f>'[1]TCE - ANEXO II - Preencher'!G740</f>
        <v>0</v>
      </c>
      <c r="G731" s="14">
        <f>'[1]TCE - ANEXO II - Preencher'!H740</f>
        <v>0</v>
      </c>
      <c r="H731" s="13">
        <f>'[1]TCE - ANEXO II - Preencher'!I740</f>
        <v>0</v>
      </c>
      <c r="I731" s="13">
        <f>'[1]TCE - ANEXO II - Preencher'!J740</f>
        <v>0</v>
      </c>
      <c r="J731" s="15">
        <f>'[1]TCE - ANEXO II - Preencher'!K740</f>
        <v>0</v>
      </c>
      <c r="K731" s="15">
        <f>'[1]TCE - ANEXO II - Preencher'!O740</f>
        <v>0</v>
      </c>
      <c r="L731" s="15">
        <f>'[1]TCE - ANEXO II - Preencher'!P740</f>
        <v>0</v>
      </c>
      <c r="M731" s="15">
        <f>'[1]TCE - ANEXO II - Preencher'!Q740</f>
        <v>0</v>
      </c>
      <c r="N731" s="16">
        <f>'[1]TCE - ANEXO II - Preencher'!R740</f>
        <v>0</v>
      </c>
      <c r="O731" s="17">
        <f>'[1]TCE - ANEXO II - Preencher'!V740</f>
        <v>0</v>
      </c>
      <c r="P731" s="18">
        <f>'[1]TCE - ANEXO II - Preencher'!W740</f>
        <v>0</v>
      </c>
      <c r="S731" s="22">
        <v>65959</v>
      </c>
    </row>
    <row r="732" spans="1:19" x14ac:dyDescent="0.2">
      <c r="A732" s="8" t="str">
        <f>IFERROR(VLOOKUP(B732,'[1]DADOS (OCULTAR)'!$P$3:$R$54,3,0),"")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Preencher'!F741="4 - Assistência Odontológica","2 - Outros Profissionais da saúda",'[1]TCE - ANEXO II - Preencher'!F741)</f>
        <v>0</v>
      </c>
      <c r="F732" s="13">
        <f>'[1]TCE - ANEXO II - Preencher'!G741</f>
        <v>0</v>
      </c>
      <c r="G732" s="14">
        <f>'[1]TCE - ANEXO II - Preencher'!H741</f>
        <v>0</v>
      </c>
      <c r="H732" s="13">
        <f>'[1]TCE - ANEXO II - Preencher'!I741</f>
        <v>0</v>
      </c>
      <c r="I732" s="13">
        <f>'[1]TCE - ANEXO II - Preencher'!J741</f>
        <v>0</v>
      </c>
      <c r="J732" s="15">
        <f>'[1]TCE - ANEXO II - Preencher'!K741</f>
        <v>0</v>
      </c>
      <c r="K732" s="15">
        <f>'[1]TCE - ANEXO II - Preencher'!O741</f>
        <v>0</v>
      </c>
      <c r="L732" s="15">
        <f>'[1]TCE - ANEXO II - Preencher'!P741</f>
        <v>0</v>
      </c>
      <c r="M732" s="15">
        <f>'[1]TCE - ANEXO II - Preencher'!Q741</f>
        <v>0</v>
      </c>
      <c r="N732" s="16">
        <f>'[1]TCE - ANEXO II - Preencher'!R741</f>
        <v>0</v>
      </c>
      <c r="O732" s="17">
        <f>'[1]TCE - ANEXO II - Preencher'!V741</f>
        <v>0</v>
      </c>
      <c r="P732" s="18">
        <f>'[1]TCE - ANEXO II - Preencher'!W741</f>
        <v>0</v>
      </c>
      <c r="S732" s="22">
        <v>65990</v>
      </c>
    </row>
    <row r="733" spans="1:19" x14ac:dyDescent="0.2">
      <c r="A733" s="8" t="str">
        <f>IFERROR(VLOOKUP(B733,'[1]DADOS (OCULTAR)'!$P$3:$R$54,3,0),"")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Preencher'!F742="4 - Assistência Odontológica","2 - Outros Profissionais da saúda",'[1]TCE - ANEXO II - Preencher'!F742)</f>
        <v>0</v>
      </c>
      <c r="F733" s="13">
        <f>'[1]TCE - ANEXO II - Preencher'!G742</f>
        <v>0</v>
      </c>
      <c r="G733" s="14">
        <f>'[1]TCE - ANEXO II - Preencher'!H742</f>
        <v>0</v>
      </c>
      <c r="H733" s="13">
        <f>'[1]TCE - ANEXO II - Preencher'!I742</f>
        <v>0</v>
      </c>
      <c r="I733" s="13">
        <f>'[1]TCE - ANEXO II - Preencher'!J742</f>
        <v>0</v>
      </c>
      <c r="J733" s="15">
        <f>'[1]TCE - ANEXO II - Preencher'!K742</f>
        <v>0</v>
      </c>
      <c r="K733" s="15">
        <f>'[1]TCE - ANEXO II - Preencher'!O742</f>
        <v>0</v>
      </c>
      <c r="L733" s="15">
        <f>'[1]TCE - ANEXO II - Preencher'!P742</f>
        <v>0</v>
      </c>
      <c r="M733" s="15">
        <f>'[1]TCE - ANEXO II - Preencher'!Q742</f>
        <v>0</v>
      </c>
      <c r="N733" s="16">
        <f>'[1]TCE - ANEXO II - Preencher'!R742</f>
        <v>0</v>
      </c>
      <c r="O733" s="17">
        <f>'[1]TCE - ANEXO II - Preencher'!V742</f>
        <v>0</v>
      </c>
      <c r="P733" s="18">
        <f>'[1]TCE - ANEXO II - Preencher'!W742</f>
        <v>0</v>
      </c>
      <c r="S733" s="22">
        <v>66020</v>
      </c>
    </row>
    <row r="734" spans="1:19" x14ac:dyDescent="0.2">
      <c r="A734" s="8" t="str">
        <f>IFERROR(VLOOKUP(B734,'[1]DADOS (OCULTAR)'!$P$3:$R$54,3,0),"")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Preencher'!F743="4 - Assistência Odontológica","2 - Outros Profissionais da saúda",'[1]TCE - ANEXO II - Preencher'!F743)</f>
        <v>0</v>
      </c>
      <c r="F734" s="13">
        <f>'[1]TCE - ANEXO II - Preencher'!G743</f>
        <v>0</v>
      </c>
      <c r="G734" s="14">
        <f>'[1]TCE - ANEXO II - Preencher'!H743</f>
        <v>0</v>
      </c>
      <c r="H734" s="13">
        <f>'[1]TCE - ANEXO II - Preencher'!I743</f>
        <v>0</v>
      </c>
      <c r="I734" s="13">
        <f>'[1]TCE - ANEXO II - Preencher'!J743</f>
        <v>0</v>
      </c>
      <c r="J734" s="15">
        <f>'[1]TCE - ANEXO II - Preencher'!K743</f>
        <v>0</v>
      </c>
      <c r="K734" s="15">
        <f>'[1]TCE - ANEXO II - Preencher'!O743</f>
        <v>0</v>
      </c>
      <c r="L734" s="15">
        <f>'[1]TCE - ANEXO II - Preencher'!P743</f>
        <v>0</v>
      </c>
      <c r="M734" s="15">
        <f>'[1]TCE - ANEXO II - Preencher'!Q743</f>
        <v>0</v>
      </c>
      <c r="N734" s="16">
        <f>'[1]TCE - ANEXO II - Preencher'!R743</f>
        <v>0</v>
      </c>
      <c r="O734" s="17">
        <f>'[1]TCE - ANEXO II - Preencher'!V743</f>
        <v>0</v>
      </c>
      <c r="P734" s="18">
        <f>'[1]TCE - ANEXO II - Preencher'!W743</f>
        <v>0</v>
      </c>
      <c r="S734" s="22">
        <v>66051</v>
      </c>
    </row>
    <row r="735" spans="1:19" x14ac:dyDescent="0.2">
      <c r="A735" s="8" t="str">
        <f>IFERROR(VLOOKUP(B735,'[1]DADOS (OCULTAR)'!$P$3:$R$54,3,0),"")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Preencher'!F744="4 - Assistência Odontológica","2 - Outros Profissionais da saúda",'[1]TCE - ANEXO II - Preencher'!F744)</f>
        <v>0</v>
      </c>
      <c r="F735" s="13">
        <f>'[1]TCE - ANEXO II - Preencher'!G744</f>
        <v>0</v>
      </c>
      <c r="G735" s="14">
        <f>'[1]TCE - ANEXO II - Preencher'!H744</f>
        <v>0</v>
      </c>
      <c r="H735" s="13">
        <f>'[1]TCE - ANEXO II - Preencher'!I744</f>
        <v>0</v>
      </c>
      <c r="I735" s="13">
        <f>'[1]TCE - ANEXO II - Preencher'!J744</f>
        <v>0</v>
      </c>
      <c r="J735" s="15">
        <f>'[1]TCE - ANEXO II - Preencher'!K744</f>
        <v>0</v>
      </c>
      <c r="K735" s="15">
        <f>'[1]TCE - ANEXO II - Preencher'!O744</f>
        <v>0</v>
      </c>
      <c r="L735" s="15">
        <f>'[1]TCE - ANEXO II - Preencher'!P744</f>
        <v>0</v>
      </c>
      <c r="M735" s="15">
        <f>'[1]TCE - ANEXO II - Preencher'!Q744</f>
        <v>0</v>
      </c>
      <c r="N735" s="16">
        <f>'[1]TCE - ANEXO II - Preencher'!R744</f>
        <v>0</v>
      </c>
      <c r="O735" s="17">
        <f>'[1]TCE - ANEXO II - Preencher'!V744</f>
        <v>0</v>
      </c>
      <c r="P735" s="18">
        <f>'[1]TCE - ANEXO II - Preencher'!W744</f>
        <v>0</v>
      </c>
      <c r="S735" s="22">
        <v>66081</v>
      </c>
    </row>
    <row r="736" spans="1:19" x14ac:dyDescent="0.2">
      <c r="A736" s="8" t="str">
        <f>IFERROR(VLOOKUP(B736,'[1]DADOS (OCULTAR)'!$P$3:$R$54,3,0),"")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Preencher'!F745="4 - Assistência Odontológica","2 - Outros Profissionais da saúda",'[1]TCE - ANEXO II - Preencher'!F745)</f>
        <v>0</v>
      </c>
      <c r="F736" s="13">
        <f>'[1]TCE - ANEXO II - Preencher'!G745</f>
        <v>0</v>
      </c>
      <c r="G736" s="14">
        <f>'[1]TCE - ANEXO II - Preencher'!H745</f>
        <v>0</v>
      </c>
      <c r="H736" s="13">
        <f>'[1]TCE - ANEXO II - Preencher'!I745</f>
        <v>0</v>
      </c>
      <c r="I736" s="13">
        <f>'[1]TCE - ANEXO II - Preencher'!J745</f>
        <v>0</v>
      </c>
      <c r="J736" s="15">
        <f>'[1]TCE - ANEXO II - Preencher'!K745</f>
        <v>0</v>
      </c>
      <c r="K736" s="15">
        <f>'[1]TCE - ANEXO II - Preencher'!O745</f>
        <v>0</v>
      </c>
      <c r="L736" s="15">
        <f>'[1]TCE - ANEXO II - Preencher'!P745</f>
        <v>0</v>
      </c>
      <c r="M736" s="15">
        <f>'[1]TCE - ANEXO II - Preencher'!Q745</f>
        <v>0</v>
      </c>
      <c r="N736" s="16">
        <f>'[1]TCE - ANEXO II - Preencher'!R745</f>
        <v>0</v>
      </c>
      <c r="O736" s="17">
        <f>'[1]TCE - ANEXO II - Preencher'!V745</f>
        <v>0</v>
      </c>
      <c r="P736" s="18">
        <f>'[1]TCE - ANEXO II - Preencher'!W745</f>
        <v>0</v>
      </c>
      <c r="S736" s="22">
        <v>66112</v>
      </c>
    </row>
    <row r="737" spans="1:19" x14ac:dyDescent="0.2">
      <c r="A737" s="8" t="str">
        <f>IFERROR(VLOOKUP(B737,'[1]DADOS (OCULTAR)'!$P$3:$R$54,3,0),"")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Preencher'!F746="4 - Assistência Odontológica","2 - Outros Profissionais da saúda",'[1]TCE - ANEXO II - Preencher'!F746)</f>
        <v>0</v>
      </c>
      <c r="F737" s="13">
        <f>'[1]TCE - ANEXO II - Preencher'!G746</f>
        <v>0</v>
      </c>
      <c r="G737" s="14">
        <f>'[1]TCE - ANEXO II - Preencher'!H746</f>
        <v>0</v>
      </c>
      <c r="H737" s="13">
        <f>'[1]TCE - ANEXO II - Preencher'!I746</f>
        <v>0</v>
      </c>
      <c r="I737" s="13">
        <f>'[1]TCE - ANEXO II - Preencher'!J746</f>
        <v>0</v>
      </c>
      <c r="J737" s="15">
        <f>'[1]TCE - ANEXO II - Preencher'!K746</f>
        <v>0</v>
      </c>
      <c r="K737" s="15">
        <f>'[1]TCE - ANEXO II - Preencher'!O746</f>
        <v>0</v>
      </c>
      <c r="L737" s="15">
        <f>'[1]TCE - ANEXO II - Preencher'!P746</f>
        <v>0</v>
      </c>
      <c r="M737" s="15">
        <f>'[1]TCE - ANEXO II - Preencher'!Q746</f>
        <v>0</v>
      </c>
      <c r="N737" s="16">
        <f>'[1]TCE - ANEXO II - Preencher'!R746</f>
        <v>0</v>
      </c>
      <c r="O737" s="17">
        <f>'[1]TCE - ANEXO II - Preencher'!V746</f>
        <v>0</v>
      </c>
      <c r="P737" s="18">
        <f>'[1]TCE - ANEXO II - Preencher'!W746</f>
        <v>0</v>
      </c>
      <c r="S737" s="22">
        <v>66143</v>
      </c>
    </row>
    <row r="738" spans="1:19" x14ac:dyDescent="0.2">
      <c r="A738" s="8" t="str">
        <f>IFERROR(VLOOKUP(B738,'[1]DADOS (OCULTAR)'!$P$3:$R$54,3,0),"")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Preencher'!F747="4 - Assistência Odontológica","2 - Outros Profissionais da saúda",'[1]TCE - ANEXO II - Preencher'!F747)</f>
        <v>0</v>
      </c>
      <c r="F738" s="13">
        <f>'[1]TCE - ANEXO II - Preencher'!G747</f>
        <v>0</v>
      </c>
      <c r="G738" s="14">
        <f>'[1]TCE - ANEXO II - Preencher'!H747</f>
        <v>0</v>
      </c>
      <c r="H738" s="13">
        <f>'[1]TCE - ANEXO II - Preencher'!I747</f>
        <v>0</v>
      </c>
      <c r="I738" s="13">
        <f>'[1]TCE - ANEXO II - Preencher'!J747</f>
        <v>0</v>
      </c>
      <c r="J738" s="15">
        <f>'[1]TCE - ANEXO II - Preencher'!K747</f>
        <v>0</v>
      </c>
      <c r="K738" s="15">
        <f>'[1]TCE - ANEXO II - Preencher'!O747</f>
        <v>0</v>
      </c>
      <c r="L738" s="15">
        <f>'[1]TCE - ANEXO II - Preencher'!P747</f>
        <v>0</v>
      </c>
      <c r="M738" s="15">
        <f>'[1]TCE - ANEXO II - Preencher'!Q747</f>
        <v>0</v>
      </c>
      <c r="N738" s="16">
        <f>'[1]TCE - ANEXO II - Preencher'!R747</f>
        <v>0</v>
      </c>
      <c r="O738" s="17">
        <f>'[1]TCE - ANEXO II - Preencher'!V747</f>
        <v>0</v>
      </c>
      <c r="P738" s="18">
        <f>'[1]TCE - ANEXO II - Preencher'!W747</f>
        <v>0</v>
      </c>
      <c r="S738" s="22">
        <v>66171</v>
      </c>
    </row>
    <row r="739" spans="1:19" x14ac:dyDescent="0.2">
      <c r="A739" s="8" t="str">
        <f>IFERROR(VLOOKUP(B739,'[1]DADOS (OCULTAR)'!$P$3:$R$54,3,0),"")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Preencher'!F748="4 - Assistência Odontológica","2 - Outros Profissionais da saúda",'[1]TCE - ANEXO II - Preencher'!F748)</f>
        <v>0</v>
      </c>
      <c r="F739" s="13">
        <f>'[1]TCE - ANEXO II - Preencher'!G748</f>
        <v>0</v>
      </c>
      <c r="G739" s="14">
        <f>'[1]TCE - ANEXO II - Preencher'!H748</f>
        <v>0</v>
      </c>
      <c r="H739" s="13">
        <f>'[1]TCE - ANEXO II - Preencher'!I748</f>
        <v>0</v>
      </c>
      <c r="I739" s="13">
        <f>'[1]TCE - ANEXO II - Preencher'!J748</f>
        <v>0</v>
      </c>
      <c r="J739" s="15">
        <f>'[1]TCE - ANEXO II - Preencher'!K748</f>
        <v>0</v>
      </c>
      <c r="K739" s="15">
        <f>'[1]TCE - ANEXO II - Preencher'!O748</f>
        <v>0</v>
      </c>
      <c r="L739" s="15">
        <f>'[1]TCE - ANEXO II - Preencher'!P748</f>
        <v>0</v>
      </c>
      <c r="M739" s="15">
        <f>'[1]TCE - ANEXO II - Preencher'!Q748</f>
        <v>0</v>
      </c>
      <c r="N739" s="16">
        <f>'[1]TCE - ANEXO II - Preencher'!R748</f>
        <v>0</v>
      </c>
      <c r="O739" s="17">
        <f>'[1]TCE - ANEXO II - Preencher'!V748</f>
        <v>0</v>
      </c>
      <c r="P739" s="18">
        <f>'[1]TCE - ANEXO II - Preencher'!W748</f>
        <v>0</v>
      </c>
      <c r="S739" s="22">
        <v>66202</v>
      </c>
    </row>
    <row r="740" spans="1:19" x14ac:dyDescent="0.2">
      <c r="A740" s="8" t="str">
        <f>IFERROR(VLOOKUP(B740,'[1]DADOS (OCULTAR)'!$P$3:$R$54,3,0),"")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Preencher'!F749="4 - Assistência Odontológica","2 - Outros Profissionais da saúda",'[1]TCE - ANEXO II - Preencher'!F749)</f>
        <v>0</v>
      </c>
      <c r="F740" s="13">
        <f>'[1]TCE - ANEXO II - Preencher'!G749</f>
        <v>0</v>
      </c>
      <c r="G740" s="14">
        <f>'[1]TCE - ANEXO II - Preencher'!H749</f>
        <v>0</v>
      </c>
      <c r="H740" s="13">
        <f>'[1]TCE - ANEXO II - Preencher'!I749</f>
        <v>0</v>
      </c>
      <c r="I740" s="13">
        <f>'[1]TCE - ANEXO II - Preencher'!J749</f>
        <v>0</v>
      </c>
      <c r="J740" s="15">
        <f>'[1]TCE - ANEXO II - Preencher'!K749</f>
        <v>0</v>
      </c>
      <c r="K740" s="15">
        <f>'[1]TCE - ANEXO II - Preencher'!O749</f>
        <v>0</v>
      </c>
      <c r="L740" s="15">
        <f>'[1]TCE - ANEXO II - Preencher'!P749</f>
        <v>0</v>
      </c>
      <c r="M740" s="15">
        <f>'[1]TCE - ANEXO II - Preencher'!Q749</f>
        <v>0</v>
      </c>
      <c r="N740" s="16">
        <f>'[1]TCE - ANEXO II - Preencher'!R749</f>
        <v>0</v>
      </c>
      <c r="O740" s="17">
        <f>'[1]TCE - ANEXO II - Preencher'!V749</f>
        <v>0</v>
      </c>
      <c r="P740" s="18">
        <f>'[1]TCE - ANEXO II - Preencher'!W749</f>
        <v>0</v>
      </c>
      <c r="S740" s="22">
        <v>66232</v>
      </c>
    </row>
    <row r="741" spans="1:19" x14ac:dyDescent="0.2">
      <c r="A741" s="8" t="str">
        <f>IFERROR(VLOOKUP(B741,'[1]DADOS (OCULTAR)'!$P$3:$R$54,3,0),"")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Preencher'!F750="4 - Assistência Odontológica","2 - Outros Profissionais da saúda",'[1]TCE - ANEXO II - Preencher'!F750)</f>
        <v>0</v>
      </c>
      <c r="F741" s="13">
        <f>'[1]TCE - ANEXO II - Preencher'!G750</f>
        <v>0</v>
      </c>
      <c r="G741" s="14">
        <f>'[1]TCE - ANEXO II - Preencher'!H750</f>
        <v>0</v>
      </c>
      <c r="H741" s="13">
        <f>'[1]TCE - ANEXO II - Preencher'!I750</f>
        <v>0</v>
      </c>
      <c r="I741" s="13">
        <f>'[1]TCE - ANEXO II - Preencher'!J750</f>
        <v>0</v>
      </c>
      <c r="J741" s="15">
        <f>'[1]TCE - ANEXO II - Preencher'!K750</f>
        <v>0</v>
      </c>
      <c r="K741" s="15">
        <f>'[1]TCE - ANEXO II - Preencher'!O750</f>
        <v>0</v>
      </c>
      <c r="L741" s="15">
        <f>'[1]TCE - ANEXO II - Preencher'!P750</f>
        <v>0</v>
      </c>
      <c r="M741" s="15">
        <f>'[1]TCE - ANEXO II - Preencher'!Q750</f>
        <v>0</v>
      </c>
      <c r="N741" s="16">
        <f>'[1]TCE - ANEXO II - Preencher'!R750</f>
        <v>0</v>
      </c>
      <c r="O741" s="17">
        <f>'[1]TCE - ANEXO II - Preencher'!V750</f>
        <v>0</v>
      </c>
      <c r="P741" s="18">
        <f>'[1]TCE - ANEXO II - Preencher'!W750</f>
        <v>0</v>
      </c>
      <c r="S741" s="22">
        <v>66263</v>
      </c>
    </row>
    <row r="742" spans="1:19" x14ac:dyDescent="0.2">
      <c r="A742" s="8" t="str">
        <f>IFERROR(VLOOKUP(B742,'[1]DADOS (OCULTAR)'!$P$3:$R$54,3,0),"")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Preencher'!F751="4 - Assistência Odontológica","2 - Outros Profissionais da saúda",'[1]TCE - ANEXO II - Preencher'!F751)</f>
        <v>0</v>
      </c>
      <c r="F742" s="13">
        <f>'[1]TCE - ANEXO II - Preencher'!G751</f>
        <v>0</v>
      </c>
      <c r="G742" s="14">
        <f>'[1]TCE - ANEXO II - Preencher'!H751</f>
        <v>0</v>
      </c>
      <c r="H742" s="13">
        <f>'[1]TCE - ANEXO II - Preencher'!I751</f>
        <v>0</v>
      </c>
      <c r="I742" s="13">
        <f>'[1]TCE - ANEXO II - Preencher'!J751</f>
        <v>0</v>
      </c>
      <c r="J742" s="15">
        <f>'[1]TCE - ANEXO II - Preencher'!K751</f>
        <v>0</v>
      </c>
      <c r="K742" s="15">
        <f>'[1]TCE - ANEXO II - Preencher'!O751</f>
        <v>0</v>
      </c>
      <c r="L742" s="15">
        <f>'[1]TCE - ANEXO II - Preencher'!P751</f>
        <v>0</v>
      </c>
      <c r="M742" s="15">
        <f>'[1]TCE - ANEXO II - Preencher'!Q751</f>
        <v>0</v>
      </c>
      <c r="N742" s="16">
        <f>'[1]TCE - ANEXO II - Preencher'!R751</f>
        <v>0</v>
      </c>
      <c r="O742" s="17">
        <f>'[1]TCE - ANEXO II - Preencher'!V751</f>
        <v>0</v>
      </c>
      <c r="P742" s="18">
        <f>'[1]TCE - ANEXO II - Preencher'!W751</f>
        <v>0</v>
      </c>
      <c r="S742" s="22">
        <v>66293</v>
      </c>
    </row>
    <row r="743" spans="1:19" x14ac:dyDescent="0.2">
      <c r="A743" s="8" t="str">
        <f>IFERROR(VLOOKUP(B743,'[1]DADOS (OCULTAR)'!$P$3:$R$54,3,0),"")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Preencher'!F752="4 - Assistência Odontológica","2 - Outros Profissionais da saúda",'[1]TCE - ANEXO II - Preencher'!F752)</f>
        <v>0</v>
      </c>
      <c r="F743" s="13">
        <f>'[1]TCE - ANEXO II - Preencher'!G752</f>
        <v>0</v>
      </c>
      <c r="G743" s="14">
        <f>'[1]TCE - ANEXO II - Preencher'!H752</f>
        <v>0</v>
      </c>
      <c r="H743" s="13">
        <f>'[1]TCE - ANEXO II - Preencher'!I752</f>
        <v>0</v>
      </c>
      <c r="I743" s="13">
        <f>'[1]TCE - ANEXO II - Preencher'!J752</f>
        <v>0</v>
      </c>
      <c r="J743" s="15">
        <f>'[1]TCE - ANEXO II - Preencher'!K752</f>
        <v>0</v>
      </c>
      <c r="K743" s="15">
        <f>'[1]TCE - ANEXO II - Preencher'!O752</f>
        <v>0</v>
      </c>
      <c r="L743" s="15">
        <f>'[1]TCE - ANEXO II - Preencher'!P752</f>
        <v>0</v>
      </c>
      <c r="M743" s="15">
        <f>'[1]TCE - ANEXO II - Preencher'!Q752</f>
        <v>0</v>
      </c>
      <c r="N743" s="16">
        <f>'[1]TCE - ANEXO II - Preencher'!R752</f>
        <v>0</v>
      </c>
      <c r="O743" s="17">
        <f>'[1]TCE - ANEXO II - Preencher'!V752</f>
        <v>0</v>
      </c>
      <c r="P743" s="18">
        <f>'[1]TCE - ANEXO II - Preencher'!W752</f>
        <v>0</v>
      </c>
      <c r="S743" s="22">
        <v>66324</v>
      </c>
    </row>
    <row r="744" spans="1:19" x14ac:dyDescent="0.2">
      <c r="A744" s="8" t="str">
        <f>IFERROR(VLOOKUP(B744,'[1]DADOS (OCULTAR)'!$P$3:$R$54,3,0),"")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Preencher'!F753="4 - Assistência Odontológica","2 - Outros Profissionais da saúda",'[1]TCE - ANEXO II - Preencher'!F753)</f>
        <v>0</v>
      </c>
      <c r="F744" s="13">
        <f>'[1]TCE - ANEXO II - Preencher'!G753</f>
        <v>0</v>
      </c>
      <c r="G744" s="14">
        <f>'[1]TCE - ANEXO II - Preencher'!H753</f>
        <v>0</v>
      </c>
      <c r="H744" s="13">
        <f>'[1]TCE - ANEXO II - Preencher'!I753</f>
        <v>0</v>
      </c>
      <c r="I744" s="13">
        <f>'[1]TCE - ANEXO II - Preencher'!J753</f>
        <v>0</v>
      </c>
      <c r="J744" s="15">
        <f>'[1]TCE - ANEXO II - Preencher'!K753</f>
        <v>0</v>
      </c>
      <c r="K744" s="15">
        <f>'[1]TCE - ANEXO II - Preencher'!O753</f>
        <v>0</v>
      </c>
      <c r="L744" s="15">
        <f>'[1]TCE - ANEXO II - Preencher'!P753</f>
        <v>0</v>
      </c>
      <c r="M744" s="15">
        <f>'[1]TCE - ANEXO II - Preencher'!Q753</f>
        <v>0</v>
      </c>
      <c r="N744" s="16">
        <f>'[1]TCE - ANEXO II - Preencher'!R753</f>
        <v>0</v>
      </c>
      <c r="O744" s="17">
        <f>'[1]TCE - ANEXO II - Preencher'!V753</f>
        <v>0</v>
      </c>
      <c r="P744" s="18">
        <f>'[1]TCE - ANEXO II - Preencher'!W753</f>
        <v>0</v>
      </c>
      <c r="S744" s="22">
        <v>66355</v>
      </c>
    </row>
    <row r="745" spans="1:19" x14ac:dyDescent="0.2">
      <c r="A745" s="8" t="str">
        <f>IFERROR(VLOOKUP(B745,'[1]DADOS (OCULTAR)'!$P$3:$R$54,3,0),"")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Preencher'!F754="4 - Assistência Odontológica","2 - Outros Profissionais da saúda",'[1]TCE - ANEXO II - Preencher'!F754)</f>
        <v>0</v>
      </c>
      <c r="F745" s="13">
        <f>'[1]TCE - ANEXO II - Preencher'!G754</f>
        <v>0</v>
      </c>
      <c r="G745" s="14">
        <f>'[1]TCE - ANEXO II - Preencher'!H754</f>
        <v>0</v>
      </c>
      <c r="H745" s="13">
        <f>'[1]TCE - ANEXO II - Preencher'!I754</f>
        <v>0</v>
      </c>
      <c r="I745" s="13">
        <f>'[1]TCE - ANEXO II - Preencher'!J754</f>
        <v>0</v>
      </c>
      <c r="J745" s="15">
        <f>'[1]TCE - ANEXO II - Preencher'!K754</f>
        <v>0</v>
      </c>
      <c r="K745" s="15">
        <f>'[1]TCE - ANEXO II - Preencher'!O754</f>
        <v>0</v>
      </c>
      <c r="L745" s="15">
        <f>'[1]TCE - ANEXO II - Preencher'!P754</f>
        <v>0</v>
      </c>
      <c r="M745" s="15">
        <f>'[1]TCE - ANEXO II - Preencher'!Q754</f>
        <v>0</v>
      </c>
      <c r="N745" s="16">
        <f>'[1]TCE - ANEXO II - Preencher'!R754</f>
        <v>0</v>
      </c>
      <c r="O745" s="17">
        <f>'[1]TCE - ANEXO II - Preencher'!V754</f>
        <v>0</v>
      </c>
      <c r="P745" s="18">
        <f>'[1]TCE - ANEXO II - Preencher'!W754</f>
        <v>0</v>
      </c>
      <c r="S745" s="22">
        <v>66385</v>
      </c>
    </row>
    <row r="746" spans="1:19" x14ac:dyDescent="0.2">
      <c r="A746" s="8" t="str">
        <f>IFERROR(VLOOKUP(B746,'[1]DADOS (OCULTAR)'!$P$3:$R$54,3,0),"")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Preencher'!F755="4 - Assistência Odontológica","2 - Outros Profissionais da saúda",'[1]TCE - ANEXO II - Preencher'!F755)</f>
        <v>0</v>
      </c>
      <c r="F746" s="13">
        <f>'[1]TCE - ANEXO II - Preencher'!G755</f>
        <v>0</v>
      </c>
      <c r="G746" s="14">
        <f>'[1]TCE - ANEXO II - Preencher'!H755</f>
        <v>0</v>
      </c>
      <c r="H746" s="13">
        <f>'[1]TCE - ANEXO II - Preencher'!I755</f>
        <v>0</v>
      </c>
      <c r="I746" s="13">
        <f>'[1]TCE - ANEXO II - Preencher'!J755</f>
        <v>0</v>
      </c>
      <c r="J746" s="15">
        <f>'[1]TCE - ANEXO II - Preencher'!K755</f>
        <v>0</v>
      </c>
      <c r="K746" s="15">
        <f>'[1]TCE - ANEXO II - Preencher'!O755</f>
        <v>0</v>
      </c>
      <c r="L746" s="15">
        <f>'[1]TCE - ANEXO II - Preencher'!P755</f>
        <v>0</v>
      </c>
      <c r="M746" s="15">
        <f>'[1]TCE - ANEXO II - Preencher'!Q755</f>
        <v>0</v>
      </c>
      <c r="N746" s="16">
        <f>'[1]TCE - ANEXO II - Preencher'!R755</f>
        <v>0</v>
      </c>
      <c r="O746" s="17">
        <f>'[1]TCE - ANEXO II - Preencher'!V755</f>
        <v>0</v>
      </c>
      <c r="P746" s="18">
        <f>'[1]TCE - ANEXO II - Preencher'!W755</f>
        <v>0</v>
      </c>
      <c r="S746" s="22">
        <v>66416</v>
      </c>
    </row>
    <row r="747" spans="1:19" x14ac:dyDescent="0.2">
      <c r="A747" s="8" t="str">
        <f>IFERROR(VLOOKUP(B747,'[1]DADOS (OCULTAR)'!$P$3:$R$54,3,0),"")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Preencher'!F756="4 - Assistência Odontológica","2 - Outros Profissionais da saúda",'[1]TCE - ANEXO II - Preencher'!F756)</f>
        <v>0</v>
      </c>
      <c r="F747" s="13">
        <f>'[1]TCE - ANEXO II - Preencher'!G756</f>
        <v>0</v>
      </c>
      <c r="G747" s="14">
        <f>'[1]TCE - ANEXO II - Preencher'!H756</f>
        <v>0</v>
      </c>
      <c r="H747" s="13">
        <f>'[1]TCE - ANEXO II - Preencher'!I756</f>
        <v>0</v>
      </c>
      <c r="I747" s="13">
        <f>'[1]TCE - ANEXO II - Preencher'!J756</f>
        <v>0</v>
      </c>
      <c r="J747" s="15">
        <f>'[1]TCE - ANEXO II - Preencher'!K756</f>
        <v>0</v>
      </c>
      <c r="K747" s="15">
        <f>'[1]TCE - ANEXO II - Preencher'!O756</f>
        <v>0</v>
      </c>
      <c r="L747" s="15">
        <f>'[1]TCE - ANEXO II - Preencher'!P756</f>
        <v>0</v>
      </c>
      <c r="M747" s="15">
        <f>'[1]TCE - ANEXO II - Preencher'!Q756</f>
        <v>0</v>
      </c>
      <c r="N747" s="16">
        <f>'[1]TCE - ANEXO II - Preencher'!R756</f>
        <v>0</v>
      </c>
      <c r="O747" s="17">
        <f>'[1]TCE - ANEXO II - Preencher'!V756</f>
        <v>0</v>
      </c>
      <c r="P747" s="18">
        <f>'[1]TCE - ANEXO II - Preencher'!W756</f>
        <v>0</v>
      </c>
      <c r="S747" s="22">
        <v>66446</v>
      </c>
    </row>
    <row r="748" spans="1:19" x14ac:dyDescent="0.2">
      <c r="A748" s="8" t="str">
        <f>IFERROR(VLOOKUP(B748,'[1]DADOS (OCULTAR)'!$P$3:$R$54,3,0),"")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Preencher'!F757="4 - Assistência Odontológica","2 - Outros Profissionais da saúda",'[1]TCE - ANEXO II - Preencher'!F757)</f>
        <v>0</v>
      </c>
      <c r="F748" s="13">
        <f>'[1]TCE - ANEXO II - Preencher'!G757</f>
        <v>0</v>
      </c>
      <c r="G748" s="14">
        <f>'[1]TCE - ANEXO II - Preencher'!H757</f>
        <v>0</v>
      </c>
      <c r="H748" s="13">
        <f>'[1]TCE - ANEXO II - Preencher'!I757</f>
        <v>0</v>
      </c>
      <c r="I748" s="13">
        <f>'[1]TCE - ANEXO II - Preencher'!J757</f>
        <v>0</v>
      </c>
      <c r="J748" s="15">
        <f>'[1]TCE - ANEXO II - Preencher'!K757</f>
        <v>0</v>
      </c>
      <c r="K748" s="15">
        <f>'[1]TCE - ANEXO II - Preencher'!O757</f>
        <v>0</v>
      </c>
      <c r="L748" s="15">
        <f>'[1]TCE - ANEXO II - Preencher'!P757</f>
        <v>0</v>
      </c>
      <c r="M748" s="15">
        <f>'[1]TCE - ANEXO II - Preencher'!Q757</f>
        <v>0</v>
      </c>
      <c r="N748" s="16">
        <f>'[1]TCE - ANEXO II - Preencher'!R757</f>
        <v>0</v>
      </c>
      <c r="O748" s="17">
        <f>'[1]TCE - ANEXO II - Preencher'!V757</f>
        <v>0</v>
      </c>
      <c r="P748" s="18">
        <f>'[1]TCE - ANEXO II - Preencher'!W757</f>
        <v>0</v>
      </c>
      <c r="S748" s="22">
        <v>66477</v>
      </c>
    </row>
    <row r="749" spans="1:19" x14ac:dyDescent="0.2">
      <c r="A749" s="8" t="str">
        <f>IFERROR(VLOOKUP(B749,'[1]DADOS (OCULTAR)'!$P$3:$R$54,3,0),"")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Preencher'!F758="4 - Assistência Odontológica","2 - Outros Profissionais da saúda",'[1]TCE - ANEXO II - Preencher'!F758)</f>
        <v>0</v>
      </c>
      <c r="F749" s="13">
        <f>'[1]TCE - ANEXO II - Preencher'!G758</f>
        <v>0</v>
      </c>
      <c r="G749" s="14">
        <f>'[1]TCE - ANEXO II - Preencher'!H758</f>
        <v>0</v>
      </c>
      <c r="H749" s="13">
        <f>'[1]TCE - ANEXO II - Preencher'!I758</f>
        <v>0</v>
      </c>
      <c r="I749" s="13">
        <f>'[1]TCE - ANEXO II - Preencher'!J758</f>
        <v>0</v>
      </c>
      <c r="J749" s="15">
        <f>'[1]TCE - ANEXO II - Preencher'!K758</f>
        <v>0</v>
      </c>
      <c r="K749" s="15">
        <f>'[1]TCE - ANEXO II - Preencher'!O758</f>
        <v>0</v>
      </c>
      <c r="L749" s="15">
        <f>'[1]TCE - ANEXO II - Preencher'!P758</f>
        <v>0</v>
      </c>
      <c r="M749" s="15">
        <f>'[1]TCE - ANEXO II - Preencher'!Q758</f>
        <v>0</v>
      </c>
      <c r="N749" s="16">
        <f>'[1]TCE - ANEXO II - Preencher'!R758</f>
        <v>0</v>
      </c>
      <c r="O749" s="17">
        <f>'[1]TCE - ANEXO II - Preencher'!V758</f>
        <v>0</v>
      </c>
      <c r="P749" s="18">
        <f>'[1]TCE - ANEXO II - Preencher'!W758</f>
        <v>0</v>
      </c>
      <c r="S749" s="22">
        <v>66508</v>
      </c>
    </row>
    <row r="750" spans="1:19" x14ac:dyDescent="0.2">
      <c r="A750" s="8" t="str">
        <f>IFERROR(VLOOKUP(B750,'[1]DADOS (OCULTAR)'!$P$3:$R$54,3,0),"")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Preencher'!F759="4 - Assistência Odontológica","2 - Outros Profissionais da saúda",'[1]TCE - ANEXO II - Preencher'!F759)</f>
        <v>0</v>
      </c>
      <c r="F750" s="13">
        <f>'[1]TCE - ANEXO II - Preencher'!G759</f>
        <v>0</v>
      </c>
      <c r="G750" s="14">
        <f>'[1]TCE - ANEXO II - Preencher'!H759</f>
        <v>0</v>
      </c>
      <c r="H750" s="13">
        <f>'[1]TCE - ANEXO II - Preencher'!I759</f>
        <v>0</v>
      </c>
      <c r="I750" s="13">
        <f>'[1]TCE - ANEXO II - Preencher'!J759</f>
        <v>0</v>
      </c>
      <c r="J750" s="15">
        <f>'[1]TCE - ANEXO II - Preencher'!K759</f>
        <v>0</v>
      </c>
      <c r="K750" s="15">
        <f>'[1]TCE - ANEXO II - Preencher'!O759</f>
        <v>0</v>
      </c>
      <c r="L750" s="15">
        <f>'[1]TCE - ANEXO II - Preencher'!P759</f>
        <v>0</v>
      </c>
      <c r="M750" s="15">
        <f>'[1]TCE - ANEXO II - Preencher'!Q759</f>
        <v>0</v>
      </c>
      <c r="N750" s="16">
        <f>'[1]TCE - ANEXO II - Preencher'!R759</f>
        <v>0</v>
      </c>
      <c r="O750" s="17">
        <f>'[1]TCE - ANEXO II - Preencher'!V759</f>
        <v>0</v>
      </c>
      <c r="P750" s="18">
        <f>'[1]TCE - ANEXO II - Preencher'!W759</f>
        <v>0</v>
      </c>
      <c r="S750" s="22">
        <v>66536</v>
      </c>
    </row>
    <row r="751" spans="1:19" x14ac:dyDescent="0.2">
      <c r="A751" s="8" t="str">
        <f>IFERROR(VLOOKUP(B751,'[1]DADOS (OCULTAR)'!$P$3:$R$54,3,0),"")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Preencher'!F760="4 - Assistência Odontológica","2 - Outros Profissionais da saúda",'[1]TCE - ANEXO II - Preencher'!F760)</f>
        <v>0</v>
      </c>
      <c r="F751" s="13">
        <f>'[1]TCE - ANEXO II - Preencher'!G760</f>
        <v>0</v>
      </c>
      <c r="G751" s="14">
        <f>'[1]TCE - ANEXO II - Preencher'!H760</f>
        <v>0</v>
      </c>
      <c r="H751" s="13">
        <f>'[1]TCE - ANEXO II - Preencher'!I760</f>
        <v>0</v>
      </c>
      <c r="I751" s="13">
        <f>'[1]TCE - ANEXO II - Preencher'!J760</f>
        <v>0</v>
      </c>
      <c r="J751" s="15">
        <f>'[1]TCE - ANEXO II - Preencher'!K760</f>
        <v>0</v>
      </c>
      <c r="K751" s="15">
        <f>'[1]TCE - ANEXO II - Preencher'!O760</f>
        <v>0</v>
      </c>
      <c r="L751" s="15">
        <f>'[1]TCE - ANEXO II - Preencher'!P760</f>
        <v>0</v>
      </c>
      <c r="M751" s="15">
        <f>'[1]TCE - ANEXO II - Preencher'!Q760</f>
        <v>0</v>
      </c>
      <c r="N751" s="16">
        <f>'[1]TCE - ANEXO II - Preencher'!R760</f>
        <v>0</v>
      </c>
      <c r="O751" s="17">
        <f>'[1]TCE - ANEXO II - Preencher'!V760</f>
        <v>0</v>
      </c>
      <c r="P751" s="18">
        <f>'[1]TCE - ANEXO II - Preencher'!W760</f>
        <v>0</v>
      </c>
      <c r="S751" s="22">
        <v>66567</v>
      </c>
    </row>
    <row r="752" spans="1:19" x14ac:dyDescent="0.2">
      <c r="A752" s="8" t="str">
        <f>IFERROR(VLOOKUP(B752,'[1]DADOS (OCULTAR)'!$P$3:$R$54,3,0),"")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Preencher'!F761="4 - Assistência Odontológica","2 - Outros Profissionais da saúda",'[1]TCE - ANEXO II - Preencher'!F761)</f>
        <v>0</v>
      </c>
      <c r="F752" s="13">
        <f>'[1]TCE - ANEXO II - Preencher'!G761</f>
        <v>0</v>
      </c>
      <c r="G752" s="14">
        <f>'[1]TCE - ANEXO II - Preencher'!H761</f>
        <v>0</v>
      </c>
      <c r="H752" s="13">
        <f>'[1]TCE - ANEXO II - Preencher'!I761</f>
        <v>0</v>
      </c>
      <c r="I752" s="13">
        <f>'[1]TCE - ANEXO II - Preencher'!J761</f>
        <v>0</v>
      </c>
      <c r="J752" s="15">
        <f>'[1]TCE - ANEXO II - Preencher'!K761</f>
        <v>0</v>
      </c>
      <c r="K752" s="15">
        <f>'[1]TCE - ANEXO II - Preencher'!O761</f>
        <v>0</v>
      </c>
      <c r="L752" s="15">
        <f>'[1]TCE - ANEXO II - Preencher'!P761</f>
        <v>0</v>
      </c>
      <c r="M752" s="15">
        <f>'[1]TCE - ANEXO II - Preencher'!Q761</f>
        <v>0</v>
      </c>
      <c r="N752" s="16">
        <f>'[1]TCE - ANEXO II - Preencher'!R761</f>
        <v>0</v>
      </c>
      <c r="O752" s="17">
        <f>'[1]TCE - ANEXO II - Preencher'!V761</f>
        <v>0</v>
      </c>
      <c r="P752" s="18">
        <f>'[1]TCE - ANEXO II - Preencher'!W761</f>
        <v>0</v>
      </c>
      <c r="S752" s="22">
        <v>66597</v>
      </c>
    </row>
    <row r="753" spans="1:19" x14ac:dyDescent="0.2">
      <c r="A753" s="8" t="str">
        <f>IFERROR(VLOOKUP(B753,'[1]DADOS (OCULTAR)'!$P$3:$R$54,3,0),"")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Preencher'!F762="4 - Assistência Odontológica","2 - Outros Profissionais da saúda",'[1]TCE - ANEXO II - Preencher'!F762)</f>
        <v>0</v>
      </c>
      <c r="F753" s="13">
        <f>'[1]TCE - ANEXO II - Preencher'!G762</f>
        <v>0</v>
      </c>
      <c r="G753" s="14">
        <f>'[1]TCE - ANEXO II - Preencher'!H762</f>
        <v>0</v>
      </c>
      <c r="H753" s="13">
        <f>'[1]TCE - ANEXO II - Preencher'!I762</f>
        <v>0</v>
      </c>
      <c r="I753" s="13">
        <f>'[1]TCE - ANEXO II - Preencher'!J762</f>
        <v>0</v>
      </c>
      <c r="J753" s="15">
        <f>'[1]TCE - ANEXO II - Preencher'!K762</f>
        <v>0</v>
      </c>
      <c r="K753" s="15">
        <f>'[1]TCE - ANEXO II - Preencher'!O762</f>
        <v>0</v>
      </c>
      <c r="L753" s="15">
        <f>'[1]TCE - ANEXO II - Preencher'!P762</f>
        <v>0</v>
      </c>
      <c r="M753" s="15">
        <f>'[1]TCE - ANEXO II - Preencher'!Q762</f>
        <v>0</v>
      </c>
      <c r="N753" s="16">
        <f>'[1]TCE - ANEXO II - Preencher'!R762</f>
        <v>0</v>
      </c>
      <c r="O753" s="17">
        <f>'[1]TCE - ANEXO II - Preencher'!V762</f>
        <v>0</v>
      </c>
      <c r="P753" s="18">
        <f>'[1]TCE - ANEXO II - Preencher'!W762</f>
        <v>0</v>
      </c>
      <c r="S753" s="22">
        <v>66628</v>
      </c>
    </row>
    <row r="754" spans="1:19" x14ac:dyDescent="0.2">
      <c r="A754" s="8" t="str">
        <f>IFERROR(VLOOKUP(B754,'[1]DADOS (OCULTAR)'!$P$3:$R$54,3,0),"")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Preencher'!F763="4 - Assistência Odontológica","2 - Outros Profissionais da saúda",'[1]TCE - ANEXO II - Preencher'!F763)</f>
        <v>0</v>
      </c>
      <c r="F754" s="13">
        <f>'[1]TCE - ANEXO II - Preencher'!G763</f>
        <v>0</v>
      </c>
      <c r="G754" s="14">
        <f>'[1]TCE - ANEXO II - Preencher'!H763</f>
        <v>0</v>
      </c>
      <c r="H754" s="13">
        <f>'[1]TCE - ANEXO II - Preencher'!I763</f>
        <v>0</v>
      </c>
      <c r="I754" s="13">
        <f>'[1]TCE - ANEXO II - Preencher'!J763</f>
        <v>0</v>
      </c>
      <c r="J754" s="15">
        <f>'[1]TCE - ANEXO II - Preencher'!K763</f>
        <v>0</v>
      </c>
      <c r="K754" s="15">
        <f>'[1]TCE - ANEXO II - Preencher'!O763</f>
        <v>0</v>
      </c>
      <c r="L754" s="15">
        <f>'[1]TCE - ANEXO II - Preencher'!P763</f>
        <v>0</v>
      </c>
      <c r="M754" s="15">
        <f>'[1]TCE - ANEXO II - Preencher'!Q763</f>
        <v>0</v>
      </c>
      <c r="N754" s="16">
        <f>'[1]TCE - ANEXO II - Preencher'!R763</f>
        <v>0</v>
      </c>
      <c r="O754" s="17">
        <f>'[1]TCE - ANEXO II - Preencher'!V763</f>
        <v>0</v>
      </c>
      <c r="P754" s="18">
        <f>'[1]TCE - ANEXO II - Preencher'!W763</f>
        <v>0</v>
      </c>
      <c r="S754" s="22">
        <v>66658</v>
      </c>
    </row>
    <row r="755" spans="1:19" x14ac:dyDescent="0.2">
      <c r="A755" s="8" t="str">
        <f>IFERROR(VLOOKUP(B755,'[1]DADOS (OCULTAR)'!$P$3:$R$54,3,0),"")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Preencher'!F764="4 - Assistência Odontológica","2 - Outros Profissionais da saúda",'[1]TCE - ANEXO II - Preencher'!F764)</f>
        <v>0</v>
      </c>
      <c r="F755" s="13">
        <f>'[1]TCE - ANEXO II - Preencher'!G764</f>
        <v>0</v>
      </c>
      <c r="G755" s="14">
        <f>'[1]TCE - ANEXO II - Preencher'!H764</f>
        <v>0</v>
      </c>
      <c r="H755" s="13">
        <f>'[1]TCE - ANEXO II - Preencher'!I764</f>
        <v>0</v>
      </c>
      <c r="I755" s="13">
        <f>'[1]TCE - ANEXO II - Preencher'!J764</f>
        <v>0</v>
      </c>
      <c r="J755" s="15">
        <f>'[1]TCE - ANEXO II - Preencher'!K764</f>
        <v>0</v>
      </c>
      <c r="K755" s="15">
        <f>'[1]TCE - ANEXO II - Preencher'!O764</f>
        <v>0</v>
      </c>
      <c r="L755" s="15">
        <f>'[1]TCE - ANEXO II - Preencher'!P764</f>
        <v>0</v>
      </c>
      <c r="M755" s="15">
        <f>'[1]TCE - ANEXO II - Preencher'!Q764</f>
        <v>0</v>
      </c>
      <c r="N755" s="16">
        <f>'[1]TCE - ANEXO II - Preencher'!R764</f>
        <v>0</v>
      </c>
      <c r="O755" s="17">
        <f>'[1]TCE - ANEXO II - Preencher'!V764</f>
        <v>0</v>
      </c>
      <c r="P755" s="18">
        <f>'[1]TCE - ANEXO II - Preencher'!W764</f>
        <v>0</v>
      </c>
      <c r="S755" s="22">
        <v>66689</v>
      </c>
    </row>
    <row r="756" spans="1:19" x14ac:dyDescent="0.2">
      <c r="A756" s="8" t="str">
        <f>IFERROR(VLOOKUP(B756,'[1]DADOS (OCULTAR)'!$P$3:$R$54,3,0),"")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Preencher'!F765="4 - Assistência Odontológica","2 - Outros Profissionais da saúda",'[1]TCE - ANEXO II - Preencher'!F765)</f>
        <v>0</v>
      </c>
      <c r="F756" s="13">
        <f>'[1]TCE - ANEXO II - Preencher'!G765</f>
        <v>0</v>
      </c>
      <c r="G756" s="14">
        <f>'[1]TCE - ANEXO II - Preencher'!H765</f>
        <v>0</v>
      </c>
      <c r="H756" s="13">
        <f>'[1]TCE - ANEXO II - Preencher'!I765</f>
        <v>0</v>
      </c>
      <c r="I756" s="13">
        <f>'[1]TCE - ANEXO II - Preencher'!J765</f>
        <v>0</v>
      </c>
      <c r="J756" s="15">
        <f>'[1]TCE - ANEXO II - Preencher'!K765</f>
        <v>0</v>
      </c>
      <c r="K756" s="15">
        <f>'[1]TCE - ANEXO II - Preencher'!O765</f>
        <v>0</v>
      </c>
      <c r="L756" s="15">
        <f>'[1]TCE - ANEXO II - Preencher'!P765</f>
        <v>0</v>
      </c>
      <c r="M756" s="15">
        <f>'[1]TCE - ANEXO II - Preencher'!Q765</f>
        <v>0</v>
      </c>
      <c r="N756" s="16">
        <f>'[1]TCE - ANEXO II - Preencher'!R765</f>
        <v>0</v>
      </c>
      <c r="O756" s="17">
        <f>'[1]TCE - ANEXO II - Preencher'!V765</f>
        <v>0</v>
      </c>
      <c r="P756" s="18">
        <f>'[1]TCE - ANEXO II - Preencher'!W765</f>
        <v>0</v>
      </c>
      <c r="S756" s="22">
        <v>66720</v>
      </c>
    </row>
    <row r="757" spans="1:19" x14ac:dyDescent="0.2">
      <c r="A757" s="8" t="str">
        <f>IFERROR(VLOOKUP(B757,'[1]DADOS (OCULTAR)'!$P$3:$R$54,3,0),"")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Preencher'!F766="4 - Assistência Odontológica","2 - Outros Profissionais da saúda",'[1]TCE - ANEXO II - Preencher'!F766)</f>
        <v>0</v>
      </c>
      <c r="F757" s="13">
        <f>'[1]TCE - ANEXO II - Preencher'!G766</f>
        <v>0</v>
      </c>
      <c r="G757" s="14">
        <f>'[1]TCE - ANEXO II - Preencher'!H766</f>
        <v>0</v>
      </c>
      <c r="H757" s="13">
        <f>'[1]TCE - ANEXO II - Preencher'!I766</f>
        <v>0</v>
      </c>
      <c r="I757" s="13">
        <f>'[1]TCE - ANEXO II - Preencher'!J766</f>
        <v>0</v>
      </c>
      <c r="J757" s="15">
        <f>'[1]TCE - ANEXO II - Preencher'!K766</f>
        <v>0</v>
      </c>
      <c r="K757" s="15">
        <f>'[1]TCE - ANEXO II - Preencher'!O766</f>
        <v>0</v>
      </c>
      <c r="L757" s="15">
        <f>'[1]TCE - ANEXO II - Preencher'!P766</f>
        <v>0</v>
      </c>
      <c r="M757" s="15">
        <f>'[1]TCE - ANEXO II - Preencher'!Q766</f>
        <v>0</v>
      </c>
      <c r="N757" s="16">
        <f>'[1]TCE - ANEXO II - Preencher'!R766</f>
        <v>0</v>
      </c>
      <c r="O757" s="17">
        <f>'[1]TCE - ANEXO II - Preencher'!V766</f>
        <v>0</v>
      </c>
      <c r="P757" s="18">
        <f>'[1]TCE - ANEXO II - Preencher'!W766</f>
        <v>0</v>
      </c>
      <c r="S757" s="22">
        <v>66750</v>
      </c>
    </row>
    <row r="758" spans="1:19" x14ac:dyDescent="0.2">
      <c r="A758" s="8" t="str">
        <f>IFERROR(VLOOKUP(B758,'[1]DADOS (OCULTAR)'!$P$3:$R$54,3,0),"")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Preencher'!F767="4 - Assistência Odontológica","2 - Outros Profissionais da saúda",'[1]TCE - ANEXO II - Preencher'!F767)</f>
        <v>0</v>
      </c>
      <c r="F758" s="13">
        <f>'[1]TCE - ANEXO II - Preencher'!G767</f>
        <v>0</v>
      </c>
      <c r="G758" s="14">
        <f>'[1]TCE - ANEXO II - Preencher'!H767</f>
        <v>0</v>
      </c>
      <c r="H758" s="13">
        <f>'[1]TCE - ANEXO II - Preencher'!I767</f>
        <v>0</v>
      </c>
      <c r="I758" s="13">
        <f>'[1]TCE - ANEXO II - Preencher'!J767</f>
        <v>0</v>
      </c>
      <c r="J758" s="15">
        <f>'[1]TCE - ANEXO II - Preencher'!K767</f>
        <v>0</v>
      </c>
      <c r="K758" s="15">
        <f>'[1]TCE - ANEXO II - Preencher'!O767</f>
        <v>0</v>
      </c>
      <c r="L758" s="15">
        <f>'[1]TCE - ANEXO II - Preencher'!P767</f>
        <v>0</v>
      </c>
      <c r="M758" s="15">
        <f>'[1]TCE - ANEXO II - Preencher'!Q767</f>
        <v>0</v>
      </c>
      <c r="N758" s="16">
        <f>'[1]TCE - ANEXO II - Preencher'!R767</f>
        <v>0</v>
      </c>
      <c r="O758" s="17">
        <f>'[1]TCE - ANEXO II - Preencher'!V767</f>
        <v>0</v>
      </c>
      <c r="P758" s="18">
        <f>'[1]TCE - ANEXO II - Preencher'!W767</f>
        <v>0</v>
      </c>
      <c r="S758" s="22">
        <v>66781</v>
      </c>
    </row>
    <row r="759" spans="1:19" x14ac:dyDescent="0.2">
      <c r="A759" s="8" t="str">
        <f>IFERROR(VLOOKUP(B759,'[1]DADOS (OCULTAR)'!$P$3:$R$54,3,0),"")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Preencher'!F768="4 - Assistência Odontológica","2 - Outros Profissionais da saúda",'[1]TCE - ANEXO II - Preencher'!F768)</f>
        <v>0</v>
      </c>
      <c r="F759" s="13">
        <f>'[1]TCE - ANEXO II - Preencher'!G768</f>
        <v>0</v>
      </c>
      <c r="G759" s="14">
        <f>'[1]TCE - ANEXO II - Preencher'!H768</f>
        <v>0</v>
      </c>
      <c r="H759" s="13">
        <f>'[1]TCE - ANEXO II - Preencher'!I768</f>
        <v>0</v>
      </c>
      <c r="I759" s="13">
        <f>'[1]TCE - ANEXO II - Preencher'!J768</f>
        <v>0</v>
      </c>
      <c r="J759" s="15">
        <f>'[1]TCE - ANEXO II - Preencher'!K768</f>
        <v>0</v>
      </c>
      <c r="K759" s="15">
        <f>'[1]TCE - ANEXO II - Preencher'!O768</f>
        <v>0</v>
      </c>
      <c r="L759" s="15">
        <f>'[1]TCE - ANEXO II - Preencher'!P768</f>
        <v>0</v>
      </c>
      <c r="M759" s="15">
        <f>'[1]TCE - ANEXO II - Preencher'!Q768</f>
        <v>0</v>
      </c>
      <c r="N759" s="16">
        <f>'[1]TCE - ANEXO II - Preencher'!R768</f>
        <v>0</v>
      </c>
      <c r="O759" s="17">
        <f>'[1]TCE - ANEXO II - Preencher'!V768</f>
        <v>0</v>
      </c>
      <c r="P759" s="18">
        <f>'[1]TCE - ANEXO II - Preencher'!W768</f>
        <v>0</v>
      </c>
      <c r="S759" s="22">
        <v>66811</v>
      </c>
    </row>
    <row r="760" spans="1:19" x14ac:dyDescent="0.2">
      <c r="A760" s="8" t="str">
        <f>IFERROR(VLOOKUP(B760,'[1]DADOS (OCULTAR)'!$P$3:$R$54,3,0),"")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Preencher'!F769="4 - Assistência Odontológica","2 - Outros Profissionais da saúda",'[1]TCE - ANEXO II - Preencher'!F769)</f>
        <v>0</v>
      </c>
      <c r="F760" s="13">
        <f>'[1]TCE - ANEXO II - Preencher'!G769</f>
        <v>0</v>
      </c>
      <c r="G760" s="14">
        <f>'[1]TCE - ANEXO II - Preencher'!H769</f>
        <v>0</v>
      </c>
      <c r="H760" s="13">
        <f>'[1]TCE - ANEXO II - Preencher'!I769</f>
        <v>0</v>
      </c>
      <c r="I760" s="13">
        <f>'[1]TCE - ANEXO II - Preencher'!J769</f>
        <v>0</v>
      </c>
      <c r="J760" s="15">
        <f>'[1]TCE - ANEXO II - Preencher'!K769</f>
        <v>0</v>
      </c>
      <c r="K760" s="15">
        <f>'[1]TCE - ANEXO II - Preencher'!O769</f>
        <v>0</v>
      </c>
      <c r="L760" s="15">
        <f>'[1]TCE - ANEXO II - Preencher'!P769</f>
        <v>0</v>
      </c>
      <c r="M760" s="15">
        <f>'[1]TCE - ANEXO II - Preencher'!Q769</f>
        <v>0</v>
      </c>
      <c r="N760" s="16">
        <f>'[1]TCE - ANEXO II - Preencher'!R769</f>
        <v>0</v>
      </c>
      <c r="O760" s="17">
        <f>'[1]TCE - ANEXO II - Preencher'!V769</f>
        <v>0</v>
      </c>
      <c r="P760" s="18">
        <f>'[1]TCE - ANEXO II - Preencher'!W769</f>
        <v>0</v>
      </c>
      <c r="S760" s="22">
        <v>66842</v>
      </c>
    </row>
    <row r="761" spans="1:19" x14ac:dyDescent="0.2">
      <c r="A761" s="8" t="str">
        <f>IFERROR(VLOOKUP(B761,'[1]DADOS (OCULTAR)'!$P$3:$R$54,3,0),"")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Preencher'!F770="4 - Assistência Odontológica","2 - Outros Profissionais da saúda",'[1]TCE - ANEXO II - Preencher'!F770)</f>
        <v>0</v>
      </c>
      <c r="F761" s="13">
        <f>'[1]TCE - ANEXO II - Preencher'!G770</f>
        <v>0</v>
      </c>
      <c r="G761" s="14">
        <f>'[1]TCE - ANEXO II - Preencher'!H770</f>
        <v>0</v>
      </c>
      <c r="H761" s="13">
        <f>'[1]TCE - ANEXO II - Preencher'!I770</f>
        <v>0</v>
      </c>
      <c r="I761" s="13">
        <f>'[1]TCE - ANEXO II - Preencher'!J770</f>
        <v>0</v>
      </c>
      <c r="J761" s="15">
        <f>'[1]TCE - ANEXO II - Preencher'!K770</f>
        <v>0</v>
      </c>
      <c r="K761" s="15">
        <f>'[1]TCE - ANEXO II - Preencher'!O770</f>
        <v>0</v>
      </c>
      <c r="L761" s="15">
        <f>'[1]TCE - ANEXO II - Preencher'!P770</f>
        <v>0</v>
      </c>
      <c r="M761" s="15">
        <f>'[1]TCE - ANEXO II - Preencher'!Q770</f>
        <v>0</v>
      </c>
      <c r="N761" s="16">
        <f>'[1]TCE - ANEXO II - Preencher'!R770</f>
        <v>0</v>
      </c>
      <c r="O761" s="17">
        <f>'[1]TCE - ANEXO II - Preencher'!V770</f>
        <v>0</v>
      </c>
      <c r="P761" s="18">
        <f>'[1]TCE - ANEXO II - Preencher'!W770</f>
        <v>0</v>
      </c>
      <c r="S761" s="22">
        <v>66873</v>
      </c>
    </row>
    <row r="762" spans="1:19" x14ac:dyDescent="0.2">
      <c r="A762" s="8" t="str">
        <f>IFERROR(VLOOKUP(B762,'[1]DADOS (OCULTAR)'!$P$3:$R$54,3,0),"")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Preencher'!F771="4 - Assistência Odontológica","2 - Outros Profissionais da saúda",'[1]TCE - ANEXO II - Preencher'!F771)</f>
        <v>0</v>
      </c>
      <c r="F762" s="13">
        <f>'[1]TCE - ANEXO II - Preencher'!G771</f>
        <v>0</v>
      </c>
      <c r="G762" s="14">
        <f>'[1]TCE - ANEXO II - Preencher'!H771</f>
        <v>0</v>
      </c>
      <c r="H762" s="13">
        <f>'[1]TCE - ANEXO II - Preencher'!I771</f>
        <v>0</v>
      </c>
      <c r="I762" s="13">
        <f>'[1]TCE - ANEXO II - Preencher'!J771</f>
        <v>0</v>
      </c>
      <c r="J762" s="15">
        <f>'[1]TCE - ANEXO II - Preencher'!K771</f>
        <v>0</v>
      </c>
      <c r="K762" s="15">
        <f>'[1]TCE - ANEXO II - Preencher'!O771</f>
        <v>0</v>
      </c>
      <c r="L762" s="15">
        <f>'[1]TCE - ANEXO II - Preencher'!P771</f>
        <v>0</v>
      </c>
      <c r="M762" s="15">
        <f>'[1]TCE - ANEXO II - Preencher'!Q771</f>
        <v>0</v>
      </c>
      <c r="N762" s="16">
        <f>'[1]TCE - ANEXO II - Preencher'!R771</f>
        <v>0</v>
      </c>
      <c r="O762" s="17">
        <f>'[1]TCE - ANEXO II - Preencher'!V771</f>
        <v>0</v>
      </c>
      <c r="P762" s="18">
        <f>'[1]TCE - ANEXO II - Preencher'!W771</f>
        <v>0</v>
      </c>
      <c r="S762" s="22">
        <v>66901</v>
      </c>
    </row>
    <row r="763" spans="1:19" x14ac:dyDescent="0.2">
      <c r="A763" s="8" t="str">
        <f>IFERROR(VLOOKUP(B763,'[1]DADOS (OCULTAR)'!$P$3:$R$54,3,0),"")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Preencher'!F772="4 - Assistência Odontológica","2 - Outros Profissionais da saúda",'[1]TCE - ANEXO II - Preencher'!F772)</f>
        <v>0</v>
      </c>
      <c r="F763" s="13">
        <f>'[1]TCE - ANEXO II - Preencher'!G772</f>
        <v>0</v>
      </c>
      <c r="G763" s="14">
        <f>'[1]TCE - ANEXO II - Preencher'!H772</f>
        <v>0</v>
      </c>
      <c r="H763" s="13">
        <f>'[1]TCE - ANEXO II - Preencher'!I772</f>
        <v>0</v>
      </c>
      <c r="I763" s="13">
        <f>'[1]TCE - ANEXO II - Preencher'!J772</f>
        <v>0</v>
      </c>
      <c r="J763" s="15">
        <f>'[1]TCE - ANEXO II - Preencher'!K772</f>
        <v>0</v>
      </c>
      <c r="K763" s="15">
        <f>'[1]TCE - ANEXO II - Preencher'!O772</f>
        <v>0</v>
      </c>
      <c r="L763" s="15">
        <f>'[1]TCE - ANEXO II - Preencher'!P772</f>
        <v>0</v>
      </c>
      <c r="M763" s="15">
        <f>'[1]TCE - ANEXO II - Preencher'!Q772</f>
        <v>0</v>
      </c>
      <c r="N763" s="16">
        <f>'[1]TCE - ANEXO II - Preencher'!R772</f>
        <v>0</v>
      </c>
      <c r="O763" s="17">
        <f>'[1]TCE - ANEXO II - Preencher'!V772</f>
        <v>0</v>
      </c>
      <c r="P763" s="18">
        <f>'[1]TCE - ANEXO II - Preencher'!W772</f>
        <v>0</v>
      </c>
      <c r="S763" s="22">
        <v>66932</v>
      </c>
    </row>
    <row r="764" spans="1:19" x14ac:dyDescent="0.2">
      <c r="A764" s="8" t="str">
        <f>IFERROR(VLOOKUP(B764,'[1]DADOS (OCULTAR)'!$P$3:$R$54,3,0),"")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Preencher'!F773="4 - Assistência Odontológica","2 - Outros Profissionais da saúda",'[1]TCE - ANEXO II - Preencher'!F773)</f>
        <v>0</v>
      </c>
      <c r="F764" s="13">
        <f>'[1]TCE - ANEXO II - Preencher'!G773</f>
        <v>0</v>
      </c>
      <c r="G764" s="14">
        <f>'[1]TCE - ANEXO II - Preencher'!H773</f>
        <v>0</v>
      </c>
      <c r="H764" s="13">
        <f>'[1]TCE - ANEXO II - Preencher'!I773</f>
        <v>0</v>
      </c>
      <c r="I764" s="13">
        <f>'[1]TCE - ANEXO II - Preencher'!J773</f>
        <v>0</v>
      </c>
      <c r="J764" s="15">
        <f>'[1]TCE - ANEXO II - Preencher'!K773</f>
        <v>0</v>
      </c>
      <c r="K764" s="15">
        <f>'[1]TCE - ANEXO II - Preencher'!O773</f>
        <v>0</v>
      </c>
      <c r="L764" s="15">
        <f>'[1]TCE - ANEXO II - Preencher'!P773</f>
        <v>0</v>
      </c>
      <c r="M764" s="15">
        <f>'[1]TCE - ANEXO II - Preencher'!Q773</f>
        <v>0</v>
      </c>
      <c r="N764" s="16">
        <f>'[1]TCE - ANEXO II - Preencher'!R773</f>
        <v>0</v>
      </c>
      <c r="O764" s="17">
        <f>'[1]TCE - ANEXO II - Preencher'!V773</f>
        <v>0</v>
      </c>
      <c r="P764" s="18">
        <f>'[1]TCE - ANEXO II - Preencher'!W773</f>
        <v>0</v>
      </c>
      <c r="S764" s="22">
        <v>66962</v>
      </c>
    </row>
    <row r="765" spans="1:19" x14ac:dyDescent="0.2">
      <c r="A765" s="8" t="str">
        <f>IFERROR(VLOOKUP(B765,'[1]DADOS (OCULTAR)'!$P$3:$R$54,3,0),"")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Preencher'!F774="4 - Assistência Odontológica","2 - Outros Profissionais da saúda",'[1]TCE - ANEXO II - Preencher'!F774)</f>
        <v>0</v>
      </c>
      <c r="F765" s="13">
        <f>'[1]TCE - ANEXO II - Preencher'!G774</f>
        <v>0</v>
      </c>
      <c r="G765" s="14">
        <f>'[1]TCE - ANEXO II - Preencher'!H774</f>
        <v>0</v>
      </c>
      <c r="H765" s="13">
        <f>'[1]TCE - ANEXO II - Preencher'!I774</f>
        <v>0</v>
      </c>
      <c r="I765" s="13">
        <f>'[1]TCE - ANEXO II - Preencher'!J774</f>
        <v>0</v>
      </c>
      <c r="J765" s="15">
        <f>'[1]TCE - ANEXO II - Preencher'!K774</f>
        <v>0</v>
      </c>
      <c r="K765" s="15">
        <f>'[1]TCE - ANEXO II - Preencher'!O774</f>
        <v>0</v>
      </c>
      <c r="L765" s="15">
        <f>'[1]TCE - ANEXO II - Preencher'!P774</f>
        <v>0</v>
      </c>
      <c r="M765" s="15">
        <f>'[1]TCE - ANEXO II - Preencher'!Q774</f>
        <v>0</v>
      </c>
      <c r="N765" s="16">
        <f>'[1]TCE - ANEXO II - Preencher'!R774</f>
        <v>0</v>
      </c>
      <c r="O765" s="17">
        <f>'[1]TCE - ANEXO II - Preencher'!V774</f>
        <v>0</v>
      </c>
      <c r="P765" s="18">
        <f>'[1]TCE - ANEXO II - Preencher'!W774</f>
        <v>0</v>
      </c>
      <c r="S765" s="22">
        <v>66993</v>
      </c>
    </row>
    <row r="766" spans="1:19" x14ac:dyDescent="0.2">
      <c r="A766" s="8" t="str">
        <f>IFERROR(VLOOKUP(B766,'[1]DADOS (OCULTAR)'!$P$3:$R$54,3,0),"")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Preencher'!F775="4 - Assistência Odontológica","2 - Outros Profissionais da saúda",'[1]TCE - ANEXO II - Preencher'!F775)</f>
        <v>0</v>
      </c>
      <c r="F766" s="13">
        <f>'[1]TCE - ANEXO II - Preencher'!G775</f>
        <v>0</v>
      </c>
      <c r="G766" s="14">
        <f>'[1]TCE - ANEXO II - Preencher'!H775</f>
        <v>0</v>
      </c>
      <c r="H766" s="13">
        <f>'[1]TCE - ANEXO II - Preencher'!I775</f>
        <v>0</v>
      </c>
      <c r="I766" s="13">
        <f>'[1]TCE - ANEXO II - Preencher'!J775</f>
        <v>0</v>
      </c>
      <c r="J766" s="15">
        <f>'[1]TCE - ANEXO II - Preencher'!K775</f>
        <v>0</v>
      </c>
      <c r="K766" s="15">
        <f>'[1]TCE - ANEXO II - Preencher'!O775</f>
        <v>0</v>
      </c>
      <c r="L766" s="15">
        <f>'[1]TCE - ANEXO II - Preencher'!P775</f>
        <v>0</v>
      </c>
      <c r="M766" s="15">
        <f>'[1]TCE - ANEXO II - Preencher'!Q775</f>
        <v>0</v>
      </c>
      <c r="N766" s="16">
        <f>'[1]TCE - ANEXO II - Preencher'!R775</f>
        <v>0</v>
      </c>
      <c r="O766" s="17">
        <f>'[1]TCE - ANEXO II - Preencher'!V775</f>
        <v>0</v>
      </c>
      <c r="P766" s="18">
        <f>'[1]TCE - ANEXO II - Preencher'!W775</f>
        <v>0</v>
      </c>
      <c r="S766" s="22">
        <v>67023</v>
      </c>
    </row>
    <row r="767" spans="1:19" x14ac:dyDescent="0.2">
      <c r="A767" s="8" t="str">
        <f>IFERROR(VLOOKUP(B767,'[1]DADOS (OCULTAR)'!$P$3:$R$54,3,0),"")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Preencher'!F776="4 - Assistência Odontológica","2 - Outros Profissionais da saúda",'[1]TCE - ANEXO II - Preencher'!F776)</f>
        <v>0</v>
      </c>
      <c r="F767" s="13">
        <f>'[1]TCE - ANEXO II - Preencher'!G776</f>
        <v>0</v>
      </c>
      <c r="G767" s="14">
        <f>'[1]TCE - ANEXO II - Preencher'!H776</f>
        <v>0</v>
      </c>
      <c r="H767" s="13">
        <f>'[1]TCE - ANEXO II - Preencher'!I776</f>
        <v>0</v>
      </c>
      <c r="I767" s="13">
        <f>'[1]TCE - ANEXO II - Preencher'!J776</f>
        <v>0</v>
      </c>
      <c r="J767" s="15">
        <f>'[1]TCE - ANEXO II - Preencher'!K776</f>
        <v>0</v>
      </c>
      <c r="K767" s="15">
        <f>'[1]TCE - ANEXO II - Preencher'!O776</f>
        <v>0</v>
      </c>
      <c r="L767" s="15">
        <f>'[1]TCE - ANEXO II - Preencher'!P776</f>
        <v>0</v>
      </c>
      <c r="M767" s="15">
        <f>'[1]TCE - ANEXO II - Preencher'!Q776</f>
        <v>0</v>
      </c>
      <c r="N767" s="16">
        <f>'[1]TCE - ANEXO II - Preencher'!R776</f>
        <v>0</v>
      </c>
      <c r="O767" s="17">
        <f>'[1]TCE - ANEXO II - Preencher'!V776</f>
        <v>0</v>
      </c>
      <c r="P767" s="18">
        <f>'[1]TCE - ANEXO II - Preencher'!W776</f>
        <v>0</v>
      </c>
      <c r="S767" s="22">
        <v>67054</v>
      </c>
    </row>
    <row r="768" spans="1:19" x14ac:dyDescent="0.2">
      <c r="A768" s="8" t="str">
        <f>IFERROR(VLOOKUP(B768,'[1]DADOS (OCULTAR)'!$P$3:$R$54,3,0),"")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Preencher'!F777="4 - Assistência Odontológica","2 - Outros Profissionais da saúda",'[1]TCE - ANEXO II - Preencher'!F777)</f>
        <v>0</v>
      </c>
      <c r="F768" s="13">
        <f>'[1]TCE - ANEXO II - Preencher'!G777</f>
        <v>0</v>
      </c>
      <c r="G768" s="14">
        <f>'[1]TCE - ANEXO II - Preencher'!H777</f>
        <v>0</v>
      </c>
      <c r="H768" s="13">
        <f>'[1]TCE - ANEXO II - Preencher'!I777</f>
        <v>0</v>
      </c>
      <c r="I768" s="13">
        <f>'[1]TCE - ANEXO II - Preencher'!J777</f>
        <v>0</v>
      </c>
      <c r="J768" s="15">
        <f>'[1]TCE - ANEXO II - Preencher'!K777</f>
        <v>0</v>
      </c>
      <c r="K768" s="15">
        <f>'[1]TCE - ANEXO II - Preencher'!O777</f>
        <v>0</v>
      </c>
      <c r="L768" s="15">
        <f>'[1]TCE - ANEXO II - Preencher'!P777</f>
        <v>0</v>
      </c>
      <c r="M768" s="15">
        <f>'[1]TCE - ANEXO II - Preencher'!Q777</f>
        <v>0</v>
      </c>
      <c r="N768" s="16">
        <f>'[1]TCE - ANEXO II - Preencher'!R777</f>
        <v>0</v>
      </c>
      <c r="O768" s="17">
        <f>'[1]TCE - ANEXO II - Preencher'!V777</f>
        <v>0</v>
      </c>
      <c r="P768" s="18">
        <f>'[1]TCE - ANEXO II - Preencher'!W777</f>
        <v>0</v>
      </c>
      <c r="S768" s="22">
        <v>67085</v>
      </c>
    </row>
    <row r="769" spans="1:19" x14ac:dyDescent="0.2">
      <c r="A769" s="8" t="str">
        <f>IFERROR(VLOOKUP(B769,'[1]DADOS (OCULTAR)'!$P$3:$R$54,3,0),"")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Preencher'!F778="4 - Assistência Odontológica","2 - Outros Profissionais da saúda",'[1]TCE - ANEXO II - Preencher'!F778)</f>
        <v>0</v>
      </c>
      <c r="F769" s="13">
        <f>'[1]TCE - ANEXO II - Preencher'!G778</f>
        <v>0</v>
      </c>
      <c r="G769" s="14">
        <f>'[1]TCE - ANEXO II - Preencher'!H778</f>
        <v>0</v>
      </c>
      <c r="H769" s="13">
        <f>'[1]TCE - ANEXO II - Preencher'!I778</f>
        <v>0</v>
      </c>
      <c r="I769" s="13">
        <f>'[1]TCE - ANEXO II - Preencher'!J778</f>
        <v>0</v>
      </c>
      <c r="J769" s="15">
        <f>'[1]TCE - ANEXO II - Preencher'!K778</f>
        <v>0</v>
      </c>
      <c r="K769" s="15">
        <f>'[1]TCE - ANEXO II - Preencher'!O778</f>
        <v>0</v>
      </c>
      <c r="L769" s="15">
        <f>'[1]TCE - ANEXO II - Preencher'!P778</f>
        <v>0</v>
      </c>
      <c r="M769" s="15">
        <f>'[1]TCE - ANEXO II - Preencher'!Q778</f>
        <v>0</v>
      </c>
      <c r="N769" s="16">
        <f>'[1]TCE - ANEXO II - Preencher'!R778</f>
        <v>0</v>
      </c>
      <c r="O769" s="17">
        <f>'[1]TCE - ANEXO II - Preencher'!V778</f>
        <v>0</v>
      </c>
      <c r="P769" s="18">
        <f>'[1]TCE - ANEXO II - Preencher'!W778</f>
        <v>0</v>
      </c>
      <c r="S769" s="22">
        <v>67115</v>
      </c>
    </row>
    <row r="770" spans="1:19" x14ac:dyDescent="0.2">
      <c r="A770" s="8" t="str">
        <f>IFERROR(VLOOKUP(B770,'[1]DADOS (OCULTAR)'!$P$3:$R$54,3,0),"")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Preencher'!F779="4 - Assistência Odontológica","2 - Outros Profissionais da saúda",'[1]TCE - ANEXO II - Preencher'!F779)</f>
        <v>0</v>
      </c>
      <c r="F770" s="13">
        <f>'[1]TCE - ANEXO II - Preencher'!G779</f>
        <v>0</v>
      </c>
      <c r="G770" s="14">
        <f>'[1]TCE - ANEXO II - Preencher'!H779</f>
        <v>0</v>
      </c>
      <c r="H770" s="13">
        <f>'[1]TCE - ANEXO II - Preencher'!I779</f>
        <v>0</v>
      </c>
      <c r="I770" s="13">
        <f>'[1]TCE - ANEXO II - Preencher'!J779</f>
        <v>0</v>
      </c>
      <c r="J770" s="15">
        <f>'[1]TCE - ANEXO II - Preencher'!K779</f>
        <v>0</v>
      </c>
      <c r="K770" s="15">
        <f>'[1]TCE - ANEXO II - Preencher'!O779</f>
        <v>0</v>
      </c>
      <c r="L770" s="15">
        <f>'[1]TCE - ANEXO II - Preencher'!P779</f>
        <v>0</v>
      </c>
      <c r="M770" s="15">
        <f>'[1]TCE - ANEXO II - Preencher'!Q779</f>
        <v>0</v>
      </c>
      <c r="N770" s="16">
        <f>'[1]TCE - ANEXO II - Preencher'!R779</f>
        <v>0</v>
      </c>
      <c r="O770" s="17">
        <f>'[1]TCE - ANEXO II - Preencher'!V779</f>
        <v>0</v>
      </c>
      <c r="P770" s="18">
        <f>'[1]TCE - ANEXO II - Preencher'!W779</f>
        <v>0</v>
      </c>
      <c r="S770" s="22">
        <v>67146</v>
      </c>
    </row>
    <row r="771" spans="1:19" x14ac:dyDescent="0.2">
      <c r="A771" s="8" t="str">
        <f>IFERROR(VLOOKUP(B771,'[1]DADOS (OCULTAR)'!$P$3:$R$54,3,0),"")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Preencher'!F780="4 - Assistência Odontológica","2 - Outros Profissionais da saúda",'[1]TCE - ANEXO II - Preencher'!F780)</f>
        <v>0</v>
      </c>
      <c r="F771" s="13">
        <f>'[1]TCE - ANEXO II - Preencher'!G780</f>
        <v>0</v>
      </c>
      <c r="G771" s="14">
        <f>'[1]TCE - ANEXO II - Preencher'!H780</f>
        <v>0</v>
      </c>
      <c r="H771" s="13">
        <f>'[1]TCE - ANEXO II - Preencher'!I780</f>
        <v>0</v>
      </c>
      <c r="I771" s="13">
        <f>'[1]TCE - ANEXO II - Preencher'!J780</f>
        <v>0</v>
      </c>
      <c r="J771" s="15">
        <f>'[1]TCE - ANEXO II - Preencher'!K780</f>
        <v>0</v>
      </c>
      <c r="K771" s="15">
        <f>'[1]TCE - ANEXO II - Preencher'!O780</f>
        <v>0</v>
      </c>
      <c r="L771" s="15">
        <f>'[1]TCE - ANEXO II - Preencher'!P780</f>
        <v>0</v>
      </c>
      <c r="M771" s="15">
        <f>'[1]TCE - ANEXO II - Preencher'!Q780</f>
        <v>0</v>
      </c>
      <c r="N771" s="16">
        <f>'[1]TCE - ANEXO II - Preencher'!R780</f>
        <v>0</v>
      </c>
      <c r="O771" s="17">
        <f>'[1]TCE - ANEXO II - Preencher'!V780</f>
        <v>0</v>
      </c>
      <c r="P771" s="18">
        <f>'[1]TCE - ANEXO II - Preencher'!W780</f>
        <v>0</v>
      </c>
      <c r="S771" s="22">
        <v>67176</v>
      </c>
    </row>
    <row r="772" spans="1:19" x14ac:dyDescent="0.2">
      <c r="A772" s="8" t="str">
        <f>IFERROR(VLOOKUP(B772,'[1]DADOS (OCULTAR)'!$P$3:$R$54,3,0),"")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Preencher'!F781="4 - Assistência Odontológica","2 - Outros Profissionais da saúda",'[1]TCE - ANEXO II - Preencher'!F781)</f>
        <v>0</v>
      </c>
      <c r="F772" s="13">
        <f>'[1]TCE - ANEXO II - Preencher'!G781</f>
        <v>0</v>
      </c>
      <c r="G772" s="14">
        <f>'[1]TCE - ANEXO II - Preencher'!H781</f>
        <v>0</v>
      </c>
      <c r="H772" s="13">
        <f>'[1]TCE - ANEXO II - Preencher'!I781</f>
        <v>0</v>
      </c>
      <c r="I772" s="13">
        <f>'[1]TCE - ANEXO II - Preencher'!J781</f>
        <v>0</v>
      </c>
      <c r="J772" s="15">
        <f>'[1]TCE - ANEXO II - Preencher'!K781</f>
        <v>0</v>
      </c>
      <c r="K772" s="15">
        <f>'[1]TCE - ANEXO II - Preencher'!O781</f>
        <v>0</v>
      </c>
      <c r="L772" s="15">
        <f>'[1]TCE - ANEXO II - Preencher'!P781</f>
        <v>0</v>
      </c>
      <c r="M772" s="15">
        <f>'[1]TCE - ANEXO II - Preencher'!Q781</f>
        <v>0</v>
      </c>
      <c r="N772" s="16">
        <f>'[1]TCE - ANEXO II - Preencher'!R781</f>
        <v>0</v>
      </c>
      <c r="O772" s="17">
        <f>'[1]TCE - ANEXO II - Preencher'!V781</f>
        <v>0</v>
      </c>
      <c r="P772" s="18">
        <f>'[1]TCE - ANEXO II - Preencher'!W781</f>
        <v>0</v>
      </c>
      <c r="S772" s="22">
        <v>67207</v>
      </c>
    </row>
    <row r="773" spans="1:19" x14ac:dyDescent="0.2">
      <c r="A773" s="8" t="str">
        <f>IFERROR(VLOOKUP(B773,'[1]DADOS (OCULTAR)'!$P$3:$R$54,3,0),"")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Preencher'!F782="4 - Assistência Odontológica","2 - Outros Profissionais da saúda",'[1]TCE - ANEXO II - Preencher'!F782)</f>
        <v>0</v>
      </c>
      <c r="F773" s="13">
        <f>'[1]TCE - ANEXO II - Preencher'!G782</f>
        <v>0</v>
      </c>
      <c r="G773" s="14">
        <f>'[1]TCE - ANEXO II - Preencher'!H782</f>
        <v>0</v>
      </c>
      <c r="H773" s="13">
        <f>'[1]TCE - ANEXO II - Preencher'!I782</f>
        <v>0</v>
      </c>
      <c r="I773" s="13">
        <f>'[1]TCE - ANEXO II - Preencher'!J782</f>
        <v>0</v>
      </c>
      <c r="J773" s="15">
        <f>'[1]TCE - ANEXO II - Preencher'!K782</f>
        <v>0</v>
      </c>
      <c r="K773" s="15">
        <f>'[1]TCE - ANEXO II - Preencher'!O782</f>
        <v>0</v>
      </c>
      <c r="L773" s="15">
        <f>'[1]TCE - ANEXO II - Preencher'!P782</f>
        <v>0</v>
      </c>
      <c r="M773" s="15">
        <f>'[1]TCE - ANEXO II - Preencher'!Q782</f>
        <v>0</v>
      </c>
      <c r="N773" s="16">
        <f>'[1]TCE - ANEXO II - Preencher'!R782</f>
        <v>0</v>
      </c>
      <c r="O773" s="17">
        <f>'[1]TCE - ANEXO II - Preencher'!V782</f>
        <v>0</v>
      </c>
      <c r="P773" s="18">
        <f>'[1]TCE - ANEXO II - Preencher'!W782</f>
        <v>0</v>
      </c>
      <c r="S773" s="22">
        <v>67238</v>
      </c>
    </row>
    <row r="774" spans="1:19" x14ac:dyDescent="0.2">
      <c r="A774" s="8" t="str">
        <f>IFERROR(VLOOKUP(B774,'[1]DADOS (OCULTAR)'!$P$3:$R$54,3,0),"")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Preencher'!F783="4 - Assistência Odontológica","2 - Outros Profissionais da saúda",'[1]TCE - ANEXO II - Preencher'!F783)</f>
        <v>0</v>
      </c>
      <c r="F774" s="13">
        <f>'[1]TCE - ANEXO II - Preencher'!G783</f>
        <v>0</v>
      </c>
      <c r="G774" s="14">
        <f>'[1]TCE - ANEXO II - Preencher'!H783</f>
        <v>0</v>
      </c>
      <c r="H774" s="13">
        <f>'[1]TCE - ANEXO II - Preencher'!I783</f>
        <v>0</v>
      </c>
      <c r="I774" s="13">
        <f>'[1]TCE - ANEXO II - Preencher'!J783</f>
        <v>0</v>
      </c>
      <c r="J774" s="15">
        <f>'[1]TCE - ANEXO II - Preencher'!K783</f>
        <v>0</v>
      </c>
      <c r="K774" s="15">
        <f>'[1]TCE - ANEXO II - Preencher'!O783</f>
        <v>0</v>
      </c>
      <c r="L774" s="15">
        <f>'[1]TCE - ANEXO II - Preencher'!P783</f>
        <v>0</v>
      </c>
      <c r="M774" s="15">
        <f>'[1]TCE - ANEXO II - Preencher'!Q783</f>
        <v>0</v>
      </c>
      <c r="N774" s="16">
        <f>'[1]TCE - ANEXO II - Preencher'!R783</f>
        <v>0</v>
      </c>
      <c r="O774" s="17">
        <f>'[1]TCE - ANEXO II - Preencher'!V783</f>
        <v>0</v>
      </c>
      <c r="P774" s="18">
        <f>'[1]TCE - ANEXO II - Preencher'!W783</f>
        <v>0</v>
      </c>
      <c r="S774" s="22">
        <v>67267</v>
      </c>
    </row>
    <row r="775" spans="1:19" x14ac:dyDescent="0.2">
      <c r="A775" s="8" t="str">
        <f>IFERROR(VLOOKUP(B775,'[1]DADOS (OCULTAR)'!$P$3:$R$54,3,0),"")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Preencher'!F784="4 - Assistência Odontológica","2 - Outros Profissionais da saúda",'[1]TCE - ANEXO II - Preencher'!F784)</f>
        <v>0</v>
      </c>
      <c r="F775" s="13">
        <f>'[1]TCE - ANEXO II - Preencher'!G784</f>
        <v>0</v>
      </c>
      <c r="G775" s="14">
        <f>'[1]TCE - ANEXO II - Preencher'!H784</f>
        <v>0</v>
      </c>
      <c r="H775" s="13">
        <f>'[1]TCE - ANEXO II - Preencher'!I784</f>
        <v>0</v>
      </c>
      <c r="I775" s="13">
        <f>'[1]TCE - ANEXO II - Preencher'!J784</f>
        <v>0</v>
      </c>
      <c r="J775" s="15">
        <f>'[1]TCE - ANEXO II - Preencher'!K784</f>
        <v>0</v>
      </c>
      <c r="K775" s="15">
        <f>'[1]TCE - ANEXO II - Preencher'!O784</f>
        <v>0</v>
      </c>
      <c r="L775" s="15">
        <f>'[1]TCE - ANEXO II - Preencher'!P784</f>
        <v>0</v>
      </c>
      <c r="M775" s="15">
        <f>'[1]TCE - ANEXO II - Preencher'!Q784</f>
        <v>0</v>
      </c>
      <c r="N775" s="16">
        <f>'[1]TCE - ANEXO II - Preencher'!R784</f>
        <v>0</v>
      </c>
      <c r="O775" s="17">
        <f>'[1]TCE - ANEXO II - Preencher'!V784</f>
        <v>0</v>
      </c>
      <c r="P775" s="18">
        <f>'[1]TCE - ANEXO II - Preencher'!W784</f>
        <v>0</v>
      </c>
      <c r="S775" s="22">
        <v>67298</v>
      </c>
    </row>
    <row r="776" spans="1:19" x14ac:dyDescent="0.2">
      <c r="A776" s="8" t="str">
        <f>IFERROR(VLOOKUP(B776,'[1]DADOS (OCULTAR)'!$P$3:$R$54,3,0),"")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Preencher'!F785="4 - Assistência Odontológica","2 - Outros Profissionais da saúda",'[1]TCE - ANEXO II - Preencher'!F785)</f>
        <v>0</v>
      </c>
      <c r="F776" s="13">
        <f>'[1]TCE - ANEXO II - Preencher'!G785</f>
        <v>0</v>
      </c>
      <c r="G776" s="14">
        <f>'[1]TCE - ANEXO II - Preencher'!H785</f>
        <v>0</v>
      </c>
      <c r="H776" s="13">
        <f>'[1]TCE - ANEXO II - Preencher'!I785</f>
        <v>0</v>
      </c>
      <c r="I776" s="13">
        <f>'[1]TCE - ANEXO II - Preencher'!J785</f>
        <v>0</v>
      </c>
      <c r="J776" s="15">
        <f>'[1]TCE - ANEXO II - Preencher'!K785</f>
        <v>0</v>
      </c>
      <c r="K776" s="15">
        <f>'[1]TCE - ANEXO II - Preencher'!O785</f>
        <v>0</v>
      </c>
      <c r="L776" s="15">
        <f>'[1]TCE - ANEXO II - Preencher'!P785</f>
        <v>0</v>
      </c>
      <c r="M776" s="15">
        <f>'[1]TCE - ANEXO II - Preencher'!Q785</f>
        <v>0</v>
      </c>
      <c r="N776" s="16">
        <f>'[1]TCE - ANEXO II - Preencher'!R785</f>
        <v>0</v>
      </c>
      <c r="O776" s="17">
        <f>'[1]TCE - ANEXO II - Preencher'!V785</f>
        <v>0</v>
      </c>
      <c r="P776" s="18">
        <f>'[1]TCE - ANEXO II - Preencher'!W785</f>
        <v>0</v>
      </c>
      <c r="S776" s="22">
        <v>67328</v>
      </c>
    </row>
    <row r="777" spans="1:19" x14ac:dyDescent="0.2">
      <c r="A777" s="8" t="str">
        <f>IFERROR(VLOOKUP(B777,'[1]DADOS (OCULTAR)'!$P$3:$R$54,3,0),"")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Preencher'!F786="4 - Assistência Odontológica","2 - Outros Profissionais da saúda",'[1]TCE - ANEXO II - Preencher'!F786)</f>
        <v>0</v>
      </c>
      <c r="F777" s="13">
        <f>'[1]TCE - ANEXO II - Preencher'!G786</f>
        <v>0</v>
      </c>
      <c r="G777" s="14">
        <f>'[1]TCE - ANEXO II - Preencher'!H786</f>
        <v>0</v>
      </c>
      <c r="H777" s="13">
        <f>'[1]TCE - ANEXO II - Preencher'!I786</f>
        <v>0</v>
      </c>
      <c r="I777" s="13">
        <f>'[1]TCE - ANEXO II - Preencher'!J786</f>
        <v>0</v>
      </c>
      <c r="J777" s="15">
        <f>'[1]TCE - ANEXO II - Preencher'!K786</f>
        <v>0</v>
      </c>
      <c r="K777" s="15">
        <f>'[1]TCE - ANEXO II - Preencher'!O786</f>
        <v>0</v>
      </c>
      <c r="L777" s="15">
        <f>'[1]TCE - ANEXO II - Preencher'!P786</f>
        <v>0</v>
      </c>
      <c r="M777" s="15">
        <f>'[1]TCE - ANEXO II - Preencher'!Q786</f>
        <v>0</v>
      </c>
      <c r="N777" s="16">
        <f>'[1]TCE - ANEXO II - Preencher'!R786</f>
        <v>0</v>
      </c>
      <c r="O777" s="17">
        <f>'[1]TCE - ANEXO II - Preencher'!V786</f>
        <v>0</v>
      </c>
      <c r="P777" s="18">
        <f>'[1]TCE - ANEXO II - Preencher'!W786</f>
        <v>0</v>
      </c>
      <c r="S777" s="22">
        <v>67359</v>
      </c>
    </row>
    <row r="778" spans="1:19" x14ac:dyDescent="0.2">
      <c r="A778" s="8" t="str">
        <f>IFERROR(VLOOKUP(B778,'[1]DADOS (OCULTAR)'!$P$3:$R$54,3,0),"")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Preencher'!F787="4 - Assistência Odontológica","2 - Outros Profissionais da saúda",'[1]TCE - ANEXO II - Preencher'!F787)</f>
        <v>0</v>
      </c>
      <c r="F778" s="13">
        <f>'[1]TCE - ANEXO II - Preencher'!G787</f>
        <v>0</v>
      </c>
      <c r="G778" s="14">
        <f>'[1]TCE - ANEXO II - Preencher'!H787</f>
        <v>0</v>
      </c>
      <c r="H778" s="13">
        <f>'[1]TCE - ANEXO II - Preencher'!I787</f>
        <v>0</v>
      </c>
      <c r="I778" s="13">
        <f>'[1]TCE - ANEXO II - Preencher'!J787</f>
        <v>0</v>
      </c>
      <c r="J778" s="15">
        <f>'[1]TCE - ANEXO II - Preencher'!K787</f>
        <v>0</v>
      </c>
      <c r="K778" s="15">
        <f>'[1]TCE - ANEXO II - Preencher'!O787</f>
        <v>0</v>
      </c>
      <c r="L778" s="15">
        <f>'[1]TCE - ANEXO II - Preencher'!P787</f>
        <v>0</v>
      </c>
      <c r="M778" s="15">
        <f>'[1]TCE - ANEXO II - Preencher'!Q787</f>
        <v>0</v>
      </c>
      <c r="N778" s="16">
        <f>'[1]TCE - ANEXO II - Preencher'!R787</f>
        <v>0</v>
      </c>
      <c r="O778" s="17">
        <f>'[1]TCE - ANEXO II - Preencher'!V787</f>
        <v>0</v>
      </c>
      <c r="P778" s="18">
        <f>'[1]TCE - ANEXO II - Preencher'!W787</f>
        <v>0</v>
      </c>
      <c r="S778" s="22">
        <v>67389</v>
      </c>
    </row>
    <row r="779" spans="1:19" x14ac:dyDescent="0.2">
      <c r="A779" s="8" t="str">
        <f>IFERROR(VLOOKUP(B779,'[1]DADOS (OCULTAR)'!$P$3:$R$54,3,0),"")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Preencher'!F788="4 - Assistência Odontológica","2 - Outros Profissionais da saúda",'[1]TCE - ANEXO II - Preencher'!F788)</f>
        <v>0</v>
      </c>
      <c r="F779" s="13">
        <f>'[1]TCE - ANEXO II - Preencher'!G788</f>
        <v>0</v>
      </c>
      <c r="G779" s="14">
        <f>'[1]TCE - ANEXO II - Preencher'!H788</f>
        <v>0</v>
      </c>
      <c r="H779" s="13">
        <f>'[1]TCE - ANEXO II - Preencher'!I788</f>
        <v>0</v>
      </c>
      <c r="I779" s="13">
        <f>'[1]TCE - ANEXO II - Preencher'!J788</f>
        <v>0</v>
      </c>
      <c r="J779" s="15">
        <f>'[1]TCE - ANEXO II - Preencher'!K788</f>
        <v>0</v>
      </c>
      <c r="K779" s="15">
        <f>'[1]TCE - ANEXO II - Preencher'!O788</f>
        <v>0</v>
      </c>
      <c r="L779" s="15">
        <f>'[1]TCE - ANEXO II - Preencher'!P788</f>
        <v>0</v>
      </c>
      <c r="M779" s="15">
        <f>'[1]TCE - ANEXO II - Preencher'!Q788</f>
        <v>0</v>
      </c>
      <c r="N779" s="16">
        <f>'[1]TCE - ANEXO II - Preencher'!R788</f>
        <v>0</v>
      </c>
      <c r="O779" s="17">
        <f>'[1]TCE - ANEXO II - Preencher'!V788</f>
        <v>0</v>
      </c>
      <c r="P779" s="18">
        <f>'[1]TCE - ANEXO II - Preencher'!W788</f>
        <v>0</v>
      </c>
      <c r="S779" s="22">
        <v>67420</v>
      </c>
    </row>
    <row r="780" spans="1:19" x14ac:dyDescent="0.2">
      <c r="A780" s="8" t="str">
        <f>IFERROR(VLOOKUP(B780,'[1]DADOS (OCULTAR)'!$P$3:$R$54,3,0),"")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Preencher'!F789="4 - Assistência Odontológica","2 - Outros Profissionais da saúda",'[1]TCE - ANEXO II - Preencher'!F789)</f>
        <v>0</v>
      </c>
      <c r="F780" s="13">
        <f>'[1]TCE - ANEXO II - Preencher'!G789</f>
        <v>0</v>
      </c>
      <c r="G780" s="14">
        <f>'[1]TCE - ANEXO II - Preencher'!H789</f>
        <v>0</v>
      </c>
      <c r="H780" s="13">
        <f>'[1]TCE - ANEXO II - Preencher'!I789</f>
        <v>0</v>
      </c>
      <c r="I780" s="13">
        <f>'[1]TCE - ANEXO II - Preencher'!J789</f>
        <v>0</v>
      </c>
      <c r="J780" s="15">
        <f>'[1]TCE - ANEXO II - Preencher'!K789</f>
        <v>0</v>
      </c>
      <c r="K780" s="15">
        <f>'[1]TCE - ANEXO II - Preencher'!O789</f>
        <v>0</v>
      </c>
      <c r="L780" s="15">
        <f>'[1]TCE - ANEXO II - Preencher'!P789</f>
        <v>0</v>
      </c>
      <c r="M780" s="15">
        <f>'[1]TCE - ANEXO II - Preencher'!Q789</f>
        <v>0</v>
      </c>
      <c r="N780" s="16">
        <f>'[1]TCE - ANEXO II - Preencher'!R789</f>
        <v>0</v>
      </c>
      <c r="O780" s="17">
        <f>'[1]TCE - ANEXO II - Preencher'!V789</f>
        <v>0</v>
      </c>
      <c r="P780" s="18">
        <f>'[1]TCE - ANEXO II - Preencher'!W789</f>
        <v>0</v>
      </c>
      <c r="S780" s="22">
        <v>67451</v>
      </c>
    </row>
    <row r="781" spans="1:19" x14ac:dyDescent="0.2">
      <c r="A781" s="8" t="str">
        <f>IFERROR(VLOOKUP(B781,'[1]DADOS (OCULTAR)'!$P$3:$R$54,3,0),"")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Preencher'!F790="4 - Assistência Odontológica","2 - Outros Profissionais da saúda",'[1]TCE - ANEXO II - Preencher'!F790)</f>
        <v>0</v>
      </c>
      <c r="F781" s="13">
        <f>'[1]TCE - ANEXO II - Preencher'!G790</f>
        <v>0</v>
      </c>
      <c r="G781" s="14">
        <f>'[1]TCE - ANEXO II - Preencher'!H790</f>
        <v>0</v>
      </c>
      <c r="H781" s="13">
        <f>'[1]TCE - ANEXO II - Preencher'!I790</f>
        <v>0</v>
      </c>
      <c r="I781" s="13">
        <f>'[1]TCE - ANEXO II - Preencher'!J790</f>
        <v>0</v>
      </c>
      <c r="J781" s="15">
        <f>'[1]TCE - ANEXO II - Preencher'!K790</f>
        <v>0</v>
      </c>
      <c r="K781" s="15">
        <f>'[1]TCE - ANEXO II - Preencher'!O790</f>
        <v>0</v>
      </c>
      <c r="L781" s="15">
        <f>'[1]TCE - ANEXO II - Preencher'!P790</f>
        <v>0</v>
      </c>
      <c r="M781" s="15">
        <f>'[1]TCE - ANEXO II - Preencher'!Q790</f>
        <v>0</v>
      </c>
      <c r="N781" s="16">
        <f>'[1]TCE - ANEXO II - Preencher'!R790</f>
        <v>0</v>
      </c>
      <c r="O781" s="17">
        <f>'[1]TCE - ANEXO II - Preencher'!V790</f>
        <v>0</v>
      </c>
      <c r="P781" s="18">
        <f>'[1]TCE - ANEXO II - Preencher'!W790</f>
        <v>0</v>
      </c>
      <c r="S781" s="22">
        <v>67481</v>
      </c>
    </row>
    <row r="782" spans="1:19" x14ac:dyDescent="0.2">
      <c r="A782" s="8" t="str">
        <f>IFERROR(VLOOKUP(B782,'[1]DADOS (OCULTAR)'!$P$3:$R$54,3,0),"")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Preencher'!F791="4 - Assistência Odontológica","2 - Outros Profissionais da saúda",'[1]TCE - ANEXO II - Preencher'!F791)</f>
        <v>0</v>
      </c>
      <c r="F782" s="13">
        <f>'[1]TCE - ANEXO II - Preencher'!G791</f>
        <v>0</v>
      </c>
      <c r="G782" s="14">
        <f>'[1]TCE - ANEXO II - Preencher'!H791</f>
        <v>0</v>
      </c>
      <c r="H782" s="13">
        <f>'[1]TCE - ANEXO II - Preencher'!I791</f>
        <v>0</v>
      </c>
      <c r="I782" s="13">
        <f>'[1]TCE - ANEXO II - Preencher'!J791</f>
        <v>0</v>
      </c>
      <c r="J782" s="15">
        <f>'[1]TCE - ANEXO II - Preencher'!K791</f>
        <v>0</v>
      </c>
      <c r="K782" s="15">
        <f>'[1]TCE - ANEXO II - Preencher'!O791</f>
        <v>0</v>
      </c>
      <c r="L782" s="15">
        <f>'[1]TCE - ANEXO II - Preencher'!P791</f>
        <v>0</v>
      </c>
      <c r="M782" s="15">
        <f>'[1]TCE - ANEXO II - Preencher'!Q791</f>
        <v>0</v>
      </c>
      <c r="N782" s="16">
        <f>'[1]TCE - ANEXO II - Preencher'!R791</f>
        <v>0</v>
      </c>
      <c r="O782" s="17">
        <f>'[1]TCE - ANEXO II - Preencher'!V791</f>
        <v>0</v>
      </c>
      <c r="P782" s="18">
        <f>'[1]TCE - ANEXO II - Preencher'!W791</f>
        <v>0</v>
      </c>
      <c r="S782" s="22">
        <v>67512</v>
      </c>
    </row>
    <row r="783" spans="1:19" x14ac:dyDescent="0.2">
      <c r="A783" s="8" t="str">
        <f>IFERROR(VLOOKUP(B783,'[1]DADOS (OCULTAR)'!$P$3:$R$54,3,0),"")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Preencher'!F792="4 - Assistência Odontológica","2 - Outros Profissionais da saúda",'[1]TCE - ANEXO II - Preencher'!F792)</f>
        <v>0</v>
      </c>
      <c r="F783" s="13">
        <f>'[1]TCE - ANEXO II - Preencher'!G792</f>
        <v>0</v>
      </c>
      <c r="G783" s="14">
        <f>'[1]TCE - ANEXO II - Preencher'!H792</f>
        <v>0</v>
      </c>
      <c r="H783" s="13">
        <f>'[1]TCE - ANEXO II - Preencher'!I792</f>
        <v>0</v>
      </c>
      <c r="I783" s="13">
        <f>'[1]TCE - ANEXO II - Preencher'!J792</f>
        <v>0</v>
      </c>
      <c r="J783" s="15">
        <f>'[1]TCE - ANEXO II - Preencher'!K792</f>
        <v>0</v>
      </c>
      <c r="K783" s="15">
        <f>'[1]TCE - ANEXO II - Preencher'!O792</f>
        <v>0</v>
      </c>
      <c r="L783" s="15">
        <f>'[1]TCE - ANEXO II - Preencher'!P792</f>
        <v>0</v>
      </c>
      <c r="M783" s="15">
        <f>'[1]TCE - ANEXO II - Preencher'!Q792</f>
        <v>0</v>
      </c>
      <c r="N783" s="16">
        <f>'[1]TCE - ANEXO II - Preencher'!R792</f>
        <v>0</v>
      </c>
      <c r="O783" s="17">
        <f>'[1]TCE - ANEXO II - Preencher'!V792</f>
        <v>0</v>
      </c>
      <c r="P783" s="18">
        <f>'[1]TCE - ANEXO II - Preencher'!W792</f>
        <v>0</v>
      </c>
      <c r="S783" s="22">
        <v>67542</v>
      </c>
    </row>
    <row r="784" spans="1:19" x14ac:dyDescent="0.2">
      <c r="A784" s="8" t="str">
        <f>IFERROR(VLOOKUP(B784,'[1]DADOS (OCULTAR)'!$P$3:$R$54,3,0),"")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Preencher'!F793="4 - Assistência Odontológica","2 - Outros Profissionais da saúda",'[1]TCE - ANEXO II - Preencher'!F793)</f>
        <v>0</v>
      </c>
      <c r="F784" s="13">
        <f>'[1]TCE - ANEXO II - Preencher'!G793</f>
        <v>0</v>
      </c>
      <c r="G784" s="14">
        <f>'[1]TCE - ANEXO II - Preencher'!H793</f>
        <v>0</v>
      </c>
      <c r="H784" s="13">
        <f>'[1]TCE - ANEXO II - Preencher'!I793</f>
        <v>0</v>
      </c>
      <c r="I784" s="13">
        <f>'[1]TCE - ANEXO II - Preencher'!J793</f>
        <v>0</v>
      </c>
      <c r="J784" s="15">
        <f>'[1]TCE - ANEXO II - Preencher'!K793</f>
        <v>0</v>
      </c>
      <c r="K784" s="15">
        <f>'[1]TCE - ANEXO II - Preencher'!O793</f>
        <v>0</v>
      </c>
      <c r="L784" s="15">
        <f>'[1]TCE - ANEXO II - Preencher'!P793</f>
        <v>0</v>
      </c>
      <c r="M784" s="15">
        <f>'[1]TCE - ANEXO II - Preencher'!Q793</f>
        <v>0</v>
      </c>
      <c r="N784" s="16">
        <f>'[1]TCE - ANEXO II - Preencher'!R793</f>
        <v>0</v>
      </c>
      <c r="O784" s="17">
        <f>'[1]TCE - ANEXO II - Preencher'!V793</f>
        <v>0</v>
      </c>
      <c r="P784" s="18">
        <f>'[1]TCE - ANEXO II - Preencher'!W793</f>
        <v>0</v>
      </c>
      <c r="S784" s="22">
        <v>67573</v>
      </c>
    </row>
    <row r="785" spans="1:19" x14ac:dyDescent="0.2">
      <c r="A785" s="8" t="str">
        <f>IFERROR(VLOOKUP(B785,'[1]DADOS (OCULTAR)'!$P$3:$R$54,3,0),"")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Preencher'!F794="4 - Assistência Odontológica","2 - Outros Profissionais da saúda",'[1]TCE - ANEXO II - Preencher'!F794)</f>
        <v>0</v>
      </c>
      <c r="F785" s="13">
        <f>'[1]TCE - ANEXO II - Preencher'!G794</f>
        <v>0</v>
      </c>
      <c r="G785" s="14">
        <f>'[1]TCE - ANEXO II - Preencher'!H794</f>
        <v>0</v>
      </c>
      <c r="H785" s="13">
        <f>'[1]TCE - ANEXO II - Preencher'!I794</f>
        <v>0</v>
      </c>
      <c r="I785" s="13">
        <f>'[1]TCE - ANEXO II - Preencher'!J794</f>
        <v>0</v>
      </c>
      <c r="J785" s="15">
        <f>'[1]TCE - ANEXO II - Preencher'!K794</f>
        <v>0</v>
      </c>
      <c r="K785" s="15">
        <f>'[1]TCE - ANEXO II - Preencher'!O794</f>
        <v>0</v>
      </c>
      <c r="L785" s="15">
        <f>'[1]TCE - ANEXO II - Preencher'!P794</f>
        <v>0</v>
      </c>
      <c r="M785" s="15">
        <f>'[1]TCE - ANEXO II - Preencher'!Q794</f>
        <v>0</v>
      </c>
      <c r="N785" s="16">
        <f>'[1]TCE - ANEXO II - Preencher'!R794</f>
        <v>0</v>
      </c>
      <c r="O785" s="17">
        <f>'[1]TCE - ANEXO II - Preencher'!V794</f>
        <v>0</v>
      </c>
      <c r="P785" s="18">
        <f>'[1]TCE - ANEXO II - Preencher'!W794</f>
        <v>0</v>
      </c>
      <c r="S785" s="22">
        <v>67604</v>
      </c>
    </row>
    <row r="786" spans="1:19" x14ac:dyDescent="0.2">
      <c r="A786" s="8" t="str">
        <f>IFERROR(VLOOKUP(B786,'[1]DADOS (OCULTAR)'!$P$3:$R$54,3,0),"")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Preencher'!F795="4 - Assistência Odontológica","2 - Outros Profissionais da saúda",'[1]TCE - ANEXO II - Preencher'!F795)</f>
        <v>0</v>
      </c>
      <c r="F786" s="13">
        <f>'[1]TCE - ANEXO II - Preencher'!G795</f>
        <v>0</v>
      </c>
      <c r="G786" s="14">
        <f>'[1]TCE - ANEXO II - Preencher'!H795</f>
        <v>0</v>
      </c>
      <c r="H786" s="13">
        <f>'[1]TCE - ANEXO II - Preencher'!I795</f>
        <v>0</v>
      </c>
      <c r="I786" s="13">
        <f>'[1]TCE - ANEXO II - Preencher'!J795</f>
        <v>0</v>
      </c>
      <c r="J786" s="15">
        <f>'[1]TCE - ANEXO II - Preencher'!K795</f>
        <v>0</v>
      </c>
      <c r="K786" s="15">
        <f>'[1]TCE - ANEXO II - Preencher'!O795</f>
        <v>0</v>
      </c>
      <c r="L786" s="15">
        <f>'[1]TCE - ANEXO II - Preencher'!P795</f>
        <v>0</v>
      </c>
      <c r="M786" s="15">
        <f>'[1]TCE - ANEXO II - Preencher'!Q795</f>
        <v>0</v>
      </c>
      <c r="N786" s="16">
        <f>'[1]TCE - ANEXO II - Preencher'!R795</f>
        <v>0</v>
      </c>
      <c r="O786" s="17">
        <f>'[1]TCE - ANEXO II - Preencher'!V795</f>
        <v>0</v>
      </c>
      <c r="P786" s="18">
        <f>'[1]TCE - ANEXO II - Preencher'!W795</f>
        <v>0</v>
      </c>
      <c r="S786" s="22">
        <v>67632</v>
      </c>
    </row>
    <row r="787" spans="1:19" x14ac:dyDescent="0.2">
      <c r="A787" s="8" t="str">
        <f>IFERROR(VLOOKUP(B787,'[1]DADOS (OCULTAR)'!$P$3:$R$54,3,0),"")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Preencher'!F796="4 - Assistência Odontológica","2 - Outros Profissionais da saúda",'[1]TCE - ANEXO II - Preencher'!F796)</f>
        <v>0</v>
      </c>
      <c r="F787" s="13">
        <f>'[1]TCE - ANEXO II - Preencher'!G796</f>
        <v>0</v>
      </c>
      <c r="G787" s="14">
        <f>'[1]TCE - ANEXO II - Preencher'!H796</f>
        <v>0</v>
      </c>
      <c r="H787" s="13">
        <f>'[1]TCE - ANEXO II - Preencher'!I796</f>
        <v>0</v>
      </c>
      <c r="I787" s="13">
        <f>'[1]TCE - ANEXO II - Preencher'!J796</f>
        <v>0</v>
      </c>
      <c r="J787" s="15">
        <f>'[1]TCE - ANEXO II - Preencher'!K796</f>
        <v>0</v>
      </c>
      <c r="K787" s="15">
        <f>'[1]TCE - ANEXO II - Preencher'!O796</f>
        <v>0</v>
      </c>
      <c r="L787" s="15">
        <f>'[1]TCE - ANEXO II - Preencher'!P796</f>
        <v>0</v>
      </c>
      <c r="M787" s="15">
        <f>'[1]TCE - ANEXO II - Preencher'!Q796</f>
        <v>0</v>
      </c>
      <c r="N787" s="16">
        <f>'[1]TCE - ANEXO II - Preencher'!R796</f>
        <v>0</v>
      </c>
      <c r="O787" s="17">
        <f>'[1]TCE - ANEXO II - Preencher'!V796</f>
        <v>0</v>
      </c>
      <c r="P787" s="18">
        <f>'[1]TCE - ANEXO II - Preencher'!W796</f>
        <v>0</v>
      </c>
      <c r="S787" s="22">
        <v>67663</v>
      </c>
    </row>
    <row r="788" spans="1:19" x14ac:dyDescent="0.2">
      <c r="A788" s="8" t="str">
        <f>IFERROR(VLOOKUP(B788,'[1]DADOS (OCULTAR)'!$P$3:$R$54,3,0),"")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Preencher'!F797="4 - Assistência Odontológica","2 - Outros Profissionais da saúda",'[1]TCE - ANEXO II - Preencher'!F797)</f>
        <v>0</v>
      </c>
      <c r="F788" s="13">
        <f>'[1]TCE - ANEXO II - Preencher'!G797</f>
        <v>0</v>
      </c>
      <c r="G788" s="14">
        <f>'[1]TCE - ANEXO II - Preencher'!H797</f>
        <v>0</v>
      </c>
      <c r="H788" s="13">
        <f>'[1]TCE - ANEXO II - Preencher'!I797</f>
        <v>0</v>
      </c>
      <c r="I788" s="13">
        <f>'[1]TCE - ANEXO II - Preencher'!J797</f>
        <v>0</v>
      </c>
      <c r="J788" s="15">
        <f>'[1]TCE - ANEXO II - Preencher'!K797</f>
        <v>0</v>
      </c>
      <c r="K788" s="15">
        <f>'[1]TCE - ANEXO II - Preencher'!O797</f>
        <v>0</v>
      </c>
      <c r="L788" s="15">
        <f>'[1]TCE - ANEXO II - Preencher'!P797</f>
        <v>0</v>
      </c>
      <c r="M788" s="15">
        <f>'[1]TCE - ANEXO II - Preencher'!Q797</f>
        <v>0</v>
      </c>
      <c r="N788" s="16">
        <f>'[1]TCE - ANEXO II - Preencher'!R797</f>
        <v>0</v>
      </c>
      <c r="O788" s="17">
        <f>'[1]TCE - ANEXO II - Preencher'!V797</f>
        <v>0</v>
      </c>
      <c r="P788" s="18">
        <f>'[1]TCE - ANEXO II - Preencher'!W797</f>
        <v>0</v>
      </c>
      <c r="S788" s="22">
        <v>67693</v>
      </c>
    </row>
    <row r="789" spans="1:19" x14ac:dyDescent="0.2">
      <c r="A789" s="8" t="str">
        <f>IFERROR(VLOOKUP(B789,'[1]DADOS (OCULTAR)'!$P$3:$R$54,3,0),"")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Preencher'!F798="4 - Assistência Odontológica","2 - Outros Profissionais da saúda",'[1]TCE - ANEXO II - Preencher'!F798)</f>
        <v>0</v>
      </c>
      <c r="F789" s="13">
        <f>'[1]TCE - ANEXO II - Preencher'!G798</f>
        <v>0</v>
      </c>
      <c r="G789" s="14">
        <f>'[1]TCE - ANEXO II - Preencher'!H798</f>
        <v>0</v>
      </c>
      <c r="H789" s="13">
        <f>'[1]TCE - ANEXO II - Preencher'!I798</f>
        <v>0</v>
      </c>
      <c r="I789" s="13">
        <f>'[1]TCE - ANEXO II - Preencher'!J798</f>
        <v>0</v>
      </c>
      <c r="J789" s="15">
        <f>'[1]TCE - ANEXO II - Preencher'!K798</f>
        <v>0</v>
      </c>
      <c r="K789" s="15">
        <f>'[1]TCE - ANEXO II - Preencher'!O798</f>
        <v>0</v>
      </c>
      <c r="L789" s="15">
        <f>'[1]TCE - ANEXO II - Preencher'!P798</f>
        <v>0</v>
      </c>
      <c r="M789" s="15">
        <f>'[1]TCE - ANEXO II - Preencher'!Q798</f>
        <v>0</v>
      </c>
      <c r="N789" s="16">
        <f>'[1]TCE - ANEXO II - Preencher'!R798</f>
        <v>0</v>
      </c>
      <c r="O789" s="17">
        <f>'[1]TCE - ANEXO II - Preencher'!V798</f>
        <v>0</v>
      </c>
      <c r="P789" s="18">
        <f>'[1]TCE - ANEXO II - Preencher'!W798</f>
        <v>0</v>
      </c>
      <c r="S789" s="22">
        <v>67724</v>
      </c>
    </row>
    <row r="790" spans="1:19" x14ac:dyDescent="0.2">
      <c r="A790" s="8" t="str">
        <f>IFERROR(VLOOKUP(B790,'[1]DADOS (OCULTAR)'!$P$3:$R$54,3,0),"")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Preencher'!F799="4 - Assistência Odontológica","2 - Outros Profissionais da saúda",'[1]TCE - ANEXO II - Preencher'!F799)</f>
        <v>0</v>
      </c>
      <c r="F790" s="13">
        <f>'[1]TCE - ANEXO II - Preencher'!G799</f>
        <v>0</v>
      </c>
      <c r="G790" s="14">
        <f>'[1]TCE - ANEXO II - Preencher'!H799</f>
        <v>0</v>
      </c>
      <c r="H790" s="13">
        <f>'[1]TCE - ANEXO II - Preencher'!I799</f>
        <v>0</v>
      </c>
      <c r="I790" s="13">
        <f>'[1]TCE - ANEXO II - Preencher'!J799</f>
        <v>0</v>
      </c>
      <c r="J790" s="15">
        <f>'[1]TCE - ANEXO II - Preencher'!K799</f>
        <v>0</v>
      </c>
      <c r="K790" s="15">
        <f>'[1]TCE - ANEXO II - Preencher'!O799</f>
        <v>0</v>
      </c>
      <c r="L790" s="15">
        <f>'[1]TCE - ANEXO II - Preencher'!P799</f>
        <v>0</v>
      </c>
      <c r="M790" s="15">
        <f>'[1]TCE - ANEXO II - Preencher'!Q799</f>
        <v>0</v>
      </c>
      <c r="N790" s="16">
        <f>'[1]TCE - ANEXO II - Preencher'!R799</f>
        <v>0</v>
      </c>
      <c r="O790" s="17">
        <f>'[1]TCE - ANEXO II - Preencher'!V799</f>
        <v>0</v>
      </c>
      <c r="P790" s="18">
        <f>'[1]TCE - ANEXO II - Preencher'!W799</f>
        <v>0</v>
      </c>
      <c r="S790" s="22">
        <v>67754</v>
      </c>
    </row>
    <row r="791" spans="1:19" x14ac:dyDescent="0.2">
      <c r="A791" s="8" t="str">
        <f>IFERROR(VLOOKUP(B791,'[1]DADOS (OCULTAR)'!$P$3:$R$54,3,0),"")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Preencher'!F800="4 - Assistência Odontológica","2 - Outros Profissionais da saúda",'[1]TCE - ANEXO II - Preencher'!F800)</f>
        <v>0</v>
      </c>
      <c r="F791" s="13">
        <f>'[1]TCE - ANEXO II - Preencher'!G800</f>
        <v>0</v>
      </c>
      <c r="G791" s="14">
        <f>'[1]TCE - ANEXO II - Preencher'!H800</f>
        <v>0</v>
      </c>
      <c r="H791" s="13">
        <f>'[1]TCE - ANEXO II - Preencher'!I800</f>
        <v>0</v>
      </c>
      <c r="I791" s="13">
        <f>'[1]TCE - ANEXO II - Preencher'!J800</f>
        <v>0</v>
      </c>
      <c r="J791" s="15">
        <f>'[1]TCE - ANEXO II - Preencher'!K800</f>
        <v>0</v>
      </c>
      <c r="K791" s="15">
        <f>'[1]TCE - ANEXO II - Preencher'!O800</f>
        <v>0</v>
      </c>
      <c r="L791" s="15">
        <f>'[1]TCE - ANEXO II - Preencher'!P800</f>
        <v>0</v>
      </c>
      <c r="M791" s="15">
        <f>'[1]TCE - ANEXO II - Preencher'!Q800</f>
        <v>0</v>
      </c>
      <c r="N791" s="16">
        <f>'[1]TCE - ANEXO II - Preencher'!R800</f>
        <v>0</v>
      </c>
      <c r="O791" s="17">
        <f>'[1]TCE - ANEXO II - Preencher'!V800</f>
        <v>0</v>
      </c>
      <c r="P791" s="18">
        <f>'[1]TCE - ANEXO II - Preencher'!W800</f>
        <v>0</v>
      </c>
      <c r="S791" s="22">
        <v>67785</v>
      </c>
    </row>
    <row r="792" spans="1:19" x14ac:dyDescent="0.2">
      <c r="A792" s="8" t="str">
        <f>IFERROR(VLOOKUP(B792,'[1]DADOS (OCULTAR)'!$P$3:$R$54,3,0),"")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Preencher'!F801="4 - Assistência Odontológica","2 - Outros Profissionais da saúda",'[1]TCE - ANEXO II - Preencher'!F801)</f>
        <v>0</v>
      </c>
      <c r="F792" s="13">
        <f>'[1]TCE - ANEXO II - Preencher'!G801</f>
        <v>0</v>
      </c>
      <c r="G792" s="14">
        <f>'[1]TCE - ANEXO II - Preencher'!H801</f>
        <v>0</v>
      </c>
      <c r="H792" s="13">
        <f>'[1]TCE - ANEXO II - Preencher'!I801</f>
        <v>0</v>
      </c>
      <c r="I792" s="13">
        <f>'[1]TCE - ANEXO II - Preencher'!J801</f>
        <v>0</v>
      </c>
      <c r="J792" s="15">
        <f>'[1]TCE - ANEXO II - Preencher'!K801</f>
        <v>0</v>
      </c>
      <c r="K792" s="15">
        <f>'[1]TCE - ANEXO II - Preencher'!O801</f>
        <v>0</v>
      </c>
      <c r="L792" s="15">
        <f>'[1]TCE - ANEXO II - Preencher'!P801</f>
        <v>0</v>
      </c>
      <c r="M792" s="15">
        <f>'[1]TCE - ANEXO II - Preencher'!Q801</f>
        <v>0</v>
      </c>
      <c r="N792" s="16">
        <f>'[1]TCE - ANEXO II - Preencher'!R801</f>
        <v>0</v>
      </c>
      <c r="O792" s="17">
        <f>'[1]TCE - ANEXO II - Preencher'!V801</f>
        <v>0</v>
      </c>
      <c r="P792" s="18">
        <f>'[1]TCE - ANEXO II - Preencher'!W801</f>
        <v>0</v>
      </c>
      <c r="S792" s="22">
        <v>67816</v>
      </c>
    </row>
    <row r="793" spans="1:19" x14ac:dyDescent="0.2">
      <c r="A793" s="8" t="str">
        <f>IFERROR(VLOOKUP(B793,'[1]DADOS (OCULTAR)'!$P$3:$R$54,3,0),"")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Preencher'!F802="4 - Assistência Odontológica","2 - Outros Profissionais da saúda",'[1]TCE - ANEXO II - Preencher'!F802)</f>
        <v>0</v>
      </c>
      <c r="F793" s="13">
        <f>'[1]TCE - ANEXO II - Preencher'!G802</f>
        <v>0</v>
      </c>
      <c r="G793" s="14">
        <f>'[1]TCE - ANEXO II - Preencher'!H802</f>
        <v>0</v>
      </c>
      <c r="H793" s="13">
        <f>'[1]TCE - ANEXO II - Preencher'!I802</f>
        <v>0</v>
      </c>
      <c r="I793" s="13">
        <f>'[1]TCE - ANEXO II - Preencher'!J802</f>
        <v>0</v>
      </c>
      <c r="J793" s="15">
        <f>'[1]TCE - ANEXO II - Preencher'!K802</f>
        <v>0</v>
      </c>
      <c r="K793" s="15">
        <f>'[1]TCE - ANEXO II - Preencher'!O802</f>
        <v>0</v>
      </c>
      <c r="L793" s="15">
        <f>'[1]TCE - ANEXO II - Preencher'!P802</f>
        <v>0</v>
      </c>
      <c r="M793" s="15">
        <f>'[1]TCE - ANEXO II - Preencher'!Q802</f>
        <v>0</v>
      </c>
      <c r="N793" s="16">
        <f>'[1]TCE - ANEXO II - Preencher'!R802</f>
        <v>0</v>
      </c>
      <c r="O793" s="17">
        <f>'[1]TCE - ANEXO II - Preencher'!V802</f>
        <v>0</v>
      </c>
      <c r="P793" s="18">
        <f>'[1]TCE - ANEXO II - Preencher'!W802</f>
        <v>0</v>
      </c>
      <c r="S793" s="22">
        <v>67846</v>
      </c>
    </row>
    <row r="794" spans="1:19" x14ac:dyDescent="0.2">
      <c r="A794" s="8" t="str">
        <f>IFERROR(VLOOKUP(B794,'[1]DADOS (OCULTAR)'!$P$3:$R$54,3,0),"")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Preencher'!F803="4 - Assistência Odontológica","2 - Outros Profissionais da saúda",'[1]TCE - ANEXO II - Preencher'!F803)</f>
        <v>0</v>
      </c>
      <c r="F794" s="13">
        <f>'[1]TCE - ANEXO II - Preencher'!G803</f>
        <v>0</v>
      </c>
      <c r="G794" s="14">
        <f>'[1]TCE - ANEXO II - Preencher'!H803</f>
        <v>0</v>
      </c>
      <c r="H794" s="13">
        <f>'[1]TCE - ANEXO II - Preencher'!I803</f>
        <v>0</v>
      </c>
      <c r="I794" s="13">
        <f>'[1]TCE - ANEXO II - Preencher'!J803</f>
        <v>0</v>
      </c>
      <c r="J794" s="15">
        <f>'[1]TCE - ANEXO II - Preencher'!K803</f>
        <v>0</v>
      </c>
      <c r="K794" s="15">
        <f>'[1]TCE - ANEXO II - Preencher'!O803</f>
        <v>0</v>
      </c>
      <c r="L794" s="15">
        <f>'[1]TCE - ANEXO II - Preencher'!P803</f>
        <v>0</v>
      </c>
      <c r="M794" s="15">
        <f>'[1]TCE - ANEXO II - Preencher'!Q803</f>
        <v>0</v>
      </c>
      <c r="N794" s="16">
        <f>'[1]TCE - ANEXO II - Preencher'!R803</f>
        <v>0</v>
      </c>
      <c r="O794" s="17">
        <f>'[1]TCE - ANEXO II - Preencher'!V803</f>
        <v>0</v>
      </c>
      <c r="P794" s="18">
        <f>'[1]TCE - ANEXO II - Preencher'!W803</f>
        <v>0</v>
      </c>
      <c r="S794" s="22">
        <v>67877</v>
      </c>
    </row>
    <row r="795" spans="1:19" x14ac:dyDescent="0.2">
      <c r="A795" s="8" t="str">
        <f>IFERROR(VLOOKUP(B795,'[1]DADOS (OCULTAR)'!$P$3:$R$54,3,0),"")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Preencher'!F804="4 - Assistência Odontológica","2 - Outros Profissionais da saúda",'[1]TCE - ANEXO II - Preencher'!F804)</f>
        <v>0</v>
      </c>
      <c r="F795" s="13">
        <f>'[1]TCE - ANEXO II - Preencher'!G804</f>
        <v>0</v>
      </c>
      <c r="G795" s="14">
        <f>'[1]TCE - ANEXO II - Preencher'!H804</f>
        <v>0</v>
      </c>
      <c r="H795" s="13">
        <f>'[1]TCE - ANEXO II - Preencher'!I804</f>
        <v>0</v>
      </c>
      <c r="I795" s="13">
        <f>'[1]TCE - ANEXO II - Preencher'!J804</f>
        <v>0</v>
      </c>
      <c r="J795" s="15">
        <f>'[1]TCE - ANEXO II - Preencher'!K804</f>
        <v>0</v>
      </c>
      <c r="K795" s="15">
        <f>'[1]TCE - ANEXO II - Preencher'!O804</f>
        <v>0</v>
      </c>
      <c r="L795" s="15">
        <f>'[1]TCE - ANEXO II - Preencher'!P804</f>
        <v>0</v>
      </c>
      <c r="M795" s="15">
        <f>'[1]TCE - ANEXO II - Preencher'!Q804</f>
        <v>0</v>
      </c>
      <c r="N795" s="16">
        <f>'[1]TCE - ANEXO II - Preencher'!R804</f>
        <v>0</v>
      </c>
      <c r="O795" s="17">
        <f>'[1]TCE - ANEXO II - Preencher'!V804</f>
        <v>0</v>
      </c>
      <c r="P795" s="18">
        <f>'[1]TCE - ANEXO II - Preencher'!W804</f>
        <v>0</v>
      </c>
      <c r="S795" s="22">
        <v>67907</v>
      </c>
    </row>
    <row r="796" spans="1:19" x14ac:dyDescent="0.2">
      <c r="A796" s="8" t="str">
        <f>IFERROR(VLOOKUP(B796,'[1]DADOS (OCULTAR)'!$P$3:$R$54,3,0),"")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Preencher'!F805="4 - Assistência Odontológica","2 - Outros Profissionais da saúda",'[1]TCE - ANEXO II - Preencher'!F805)</f>
        <v>0</v>
      </c>
      <c r="F796" s="13">
        <f>'[1]TCE - ANEXO II - Preencher'!G805</f>
        <v>0</v>
      </c>
      <c r="G796" s="14">
        <f>'[1]TCE - ANEXO II - Preencher'!H805</f>
        <v>0</v>
      </c>
      <c r="H796" s="13">
        <f>'[1]TCE - ANEXO II - Preencher'!I805</f>
        <v>0</v>
      </c>
      <c r="I796" s="13">
        <f>'[1]TCE - ANEXO II - Preencher'!J805</f>
        <v>0</v>
      </c>
      <c r="J796" s="15">
        <f>'[1]TCE - ANEXO II - Preencher'!K805</f>
        <v>0</v>
      </c>
      <c r="K796" s="15">
        <f>'[1]TCE - ANEXO II - Preencher'!O805</f>
        <v>0</v>
      </c>
      <c r="L796" s="15">
        <f>'[1]TCE - ANEXO II - Preencher'!P805</f>
        <v>0</v>
      </c>
      <c r="M796" s="15">
        <f>'[1]TCE - ANEXO II - Preencher'!Q805</f>
        <v>0</v>
      </c>
      <c r="N796" s="16">
        <f>'[1]TCE - ANEXO II - Preencher'!R805</f>
        <v>0</v>
      </c>
      <c r="O796" s="17">
        <f>'[1]TCE - ANEXO II - Preencher'!V805</f>
        <v>0</v>
      </c>
      <c r="P796" s="18">
        <f>'[1]TCE - ANEXO II - Preencher'!W805</f>
        <v>0</v>
      </c>
      <c r="S796" s="22">
        <v>67938</v>
      </c>
    </row>
    <row r="797" spans="1:19" x14ac:dyDescent="0.2">
      <c r="A797" s="8" t="str">
        <f>IFERROR(VLOOKUP(B797,'[1]DADOS (OCULTAR)'!$P$3:$R$54,3,0),"")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Preencher'!F806="4 - Assistência Odontológica","2 - Outros Profissionais da saúda",'[1]TCE - ANEXO II - Preencher'!F806)</f>
        <v>0</v>
      </c>
      <c r="F797" s="13">
        <f>'[1]TCE - ANEXO II - Preencher'!G806</f>
        <v>0</v>
      </c>
      <c r="G797" s="14">
        <f>'[1]TCE - ANEXO II - Preencher'!H806</f>
        <v>0</v>
      </c>
      <c r="H797" s="13">
        <f>'[1]TCE - ANEXO II - Preencher'!I806</f>
        <v>0</v>
      </c>
      <c r="I797" s="13">
        <f>'[1]TCE - ANEXO II - Preencher'!J806</f>
        <v>0</v>
      </c>
      <c r="J797" s="15">
        <f>'[1]TCE - ANEXO II - Preencher'!K806</f>
        <v>0</v>
      </c>
      <c r="K797" s="15">
        <f>'[1]TCE - ANEXO II - Preencher'!O806</f>
        <v>0</v>
      </c>
      <c r="L797" s="15">
        <f>'[1]TCE - ANEXO II - Preencher'!P806</f>
        <v>0</v>
      </c>
      <c r="M797" s="15">
        <f>'[1]TCE - ANEXO II - Preencher'!Q806</f>
        <v>0</v>
      </c>
      <c r="N797" s="16">
        <f>'[1]TCE - ANEXO II - Preencher'!R806</f>
        <v>0</v>
      </c>
      <c r="O797" s="17">
        <f>'[1]TCE - ANEXO II - Preencher'!V806</f>
        <v>0</v>
      </c>
      <c r="P797" s="18">
        <f>'[1]TCE - ANEXO II - Preencher'!W806</f>
        <v>0</v>
      </c>
      <c r="S797" s="22">
        <v>67969</v>
      </c>
    </row>
    <row r="798" spans="1:19" x14ac:dyDescent="0.2">
      <c r="A798" s="8" t="str">
        <f>IFERROR(VLOOKUP(B798,'[1]DADOS (OCULTAR)'!$P$3:$R$54,3,0),"")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Preencher'!F807="4 - Assistência Odontológica","2 - Outros Profissionais da saúda",'[1]TCE - ANEXO II - Preencher'!F807)</f>
        <v>0</v>
      </c>
      <c r="F798" s="13">
        <f>'[1]TCE - ANEXO II - Preencher'!G807</f>
        <v>0</v>
      </c>
      <c r="G798" s="14">
        <f>'[1]TCE - ANEXO II - Preencher'!H807</f>
        <v>0</v>
      </c>
      <c r="H798" s="13">
        <f>'[1]TCE - ANEXO II - Preencher'!I807</f>
        <v>0</v>
      </c>
      <c r="I798" s="13">
        <f>'[1]TCE - ANEXO II - Preencher'!J807</f>
        <v>0</v>
      </c>
      <c r="J798" s="15">
        <f>'[1]TCE - ANEXO II - Preencher'!K807</f>
        <v>0</v>
      </c>
      <c r="K798" s="15">
        <f>'[1]TCE - ANEXO II - Preencher'!O807</f>
        <v>0</v>
      </c>
      <c r="L798" s="15">
        <f>'[1]TCE - ANEXO II - Preencher'!P807</f>
        <v>0</v>
      </c>
      <c r="M798" s="15">
        <f>'[1]TCE - ANEXO II - Preencher'!Q807</f>
        <v>0</v>
      </c>
      <c r="N798" s="16">
        <f>'[1]TCE - ANEXO II - Preencher'!R807</f>
        <v>0</v>
      </c>
      <c r="O798" s="17">
        <f>'[1]TCE - ANEXO II - Preencher'!V807</f>
        <v>0</v>
      </c>
      <c r="P798" s="18">
        <f>'[1]TCE - ANEXO II - Preencher'!W807</f>
        <v>0</v>
      </c>
      <c r="S798" s="22">
        <v>67997</v>
      </c>
    </row>
    <row r="799" spans="1:19" x14ac:dyDescent="0.2">
      <c r="A799" s="8" t="str">
        <f>IFERROR(VLOOKUP(B799,'[1]DADOS (OCULTAR)'!$P$3:$R$54,3,0),"")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Preencher'!F808="4 - Assistência Odontológica","2 - Outros Profissionais da saúda",'[1]TCE - ANEXO II - Preencher'!F808)</f>
        <v>0</v>
      </c>
      <c r="F799" s="13">
        <f>'[1]TCE - ANEXO II - Preencher'!G808</f>
        <v>0</v>
      </c>
      <c r="G799" s="14">
        <f>'[1]TCE - ANEXO II - Preencher'!H808</f>
        <v>0</v>
      </c>
      <c r="H799" s="13">
        <f>'[1]TCE - ANEXO II - Preencher'!I808</f>
        <v>0</v>
      </c>
      <c r="I799" s="13">
        <f>'[1]TCE - ANEXO II - Preencher'!J808</f>
        <v>0</v>
      </c>
      <c r="J799" s="15">
        <f>'[1]TCE - ANEXO II - Preencher'!K808</f>
        <v>0</v>
      </c>
      <c r="K799" s="15">
        <f>'[1]TCE - ANEXO II - Preencher'!O808</f>
        <v>0</v>
      </c>
      <c r="L799" s="15">
        <f>'[1]TCE - ANEXO II - Preencher'!P808</f>
        <v>0</v>
      </c>
      <c r="M799" s="15">
        <f>'[1]TCE - ANEXO II - Preencher'!Q808</f>
        <v>0</v>
      </c>
      <c r="N799" s="16">
        <f>'[1]TCE - ANEXO II - Preencher'!R808</f>
        <v>0</v>
      </c>
      <c r="O799" s="17">
        <f>'[1]TCE - ANEXO II - Preencher'!V808</f>
        <v>0</v>
      </c>
      <c r="P799" s="18">
        <f>'[1]TCE - ANEXO II - Preencher'!W808</f>
        <v>0</v>
      </c>
      <c r="S799" s="22">
        <v>68028</v>
      </c>
    </row>
    <row r="800" spans="1:19" x14ac:dyDescent="0.2">
      <c r="A800" s="8" t="str">
        <f>IFERROR(VLOOKUP(B800,'[1]DADOS (OCULTAR)'!$P$3:$R$54,3,0),"")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Preencher'!F809="4 - Assistência Odontológica","2 - Outros Profissionais da saúda",'[1]TCE - ANEXO II - Preencher'!F809)</f>
        <v>0</v>
      </c>
      <c r="F800" s="13">
        <f>'[1]TCE - ANEXO II - Preencher'!G809</f>
        <v>0</v>
      </c>
      <c r="G800" s="14">
        <f>'[1]TCE - ANEXO II - Preencher'!H809</f>
        <v>0</v>
      </c>
      <c r="H800" s="13">
        <f>'[1]TCE - ANEXO II - Preencher'!I809</f>
        <v>0</v>
      </c>
      <c r="I800" s="13">
        <f>'[1]TCE - ANEXO II - Preencher'!J809</f>
        <v>0</v>
      </c>
      <c r="J800" s="15">
        <f>'[1]TCE - ANEXO II - Preencher'!K809</f>
        <v>0</v>
      </c>
      <c r="K800" s="15">
        <f>'[1]TCE - ANEXO II - Preencher'!O809</f>
        <v>0</v>
      </c>
      <c r="L800" s="15">
        <f>'[1]TCE - ANEXO II - Preencher'!P809</f>
        <v>0</v>
      </c>
      <c r="M800" s="15">
        <f>'[1]TCE - ANEXO II - Preencher'!Q809</f>
        <v>0</v>
      </c>
      <c r="N800" s="16">
        <f>'[1]TCE - ANEXO II - Preencher'!R809</f>
        <v>0</v>
      </c>
      <c r="O800" s="17">
        <f>'[1]TCE - ANEXO II - Preencher'!V809</f>
        <v>0</v>
      </c>
      <c r="P800" s="18">
        <f>'[1]TCE - ANEXO II - Preencher'!W809</f>
        <v>0</v>
      </c>
      <c r="S800" s="22">
        <v>68058</v>
      </c>
    </row>
    <row r="801" spans="1:19" x14ac:dyDescent="0.2">
      <c r="A801" s="8" t="str">
        <f>IFERROR(VLOOKUP(B801,'[1]DADOS (OCULTAR)'!$P$3:$R$54,3,0),"")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Preencher'!F810="4 - Assistência Odontológica","2 - Outros Profissionais da saúda",'[1]TCE - ANEXO II - Preencher'!F810)</f>
        <v>0</v>
      </c>
      <c r="F801" s="13">
        <f>'[1]TCE - ANEXO II - Preencher'!G810</f>
        <v>0</v>
      </c>
      <c r="G801" s="14">
        <f>'[1]TCE - ANEXO II - Preencher'!H810</f>
        <v>0</v>
      </c>
      <c r="H801" s="13">
        <f>'[1]TCE - ANEXO II - Preencher'!I810</f>
        <v>0</v>
      </c>
      <c r="I801" s="13">
        <f>'[1]TCE - ANEXO II - Preencher'!J810</f>
        <v>0</v>
      </c>
      <c r="J801" s="15">
        <f>'[1]TCE - ANEXO II - Preencher'!K810</f>
        <v>0</v>
      </c>
      <c r="K801" s="15">
        <f>'[1]TCE - ANEXO II - Preencher'!O810</f>
        <v>0</v>
      </c>
      <c r="L801" s="15">
        <f>'[1]TCE - ANEXO II - Preencher'!P810</f>
        <v>0</v>
      </c>
      <c r="M801" s="15">
        <f>'[1]TCE - ANEXO II - Preencher'!Q810</f>
        <v>0</v>
      </c>
      <c r="N801" s="16">
        <f>'[1]TCE - ANEXO II - Preencher'!R810</f>
        <v>0</v>
      </c>
      <c r="O801" s="17">
        <f>'[1]TCE - ANEXO II - Preencher'!V810</f>
        <v>0</v>
      </c>
      <c r="P801" s="18">
        <f>'[1]TCE - ANEXO II - Preencher'!W810</f>
        <v>0</v>
      </c>
      <c r="S801" s="22">
        <v>68089</v>
      </c>
    </row>
    <row r="802" spans="1:19" x14ac:dyDescent="0.2">
      <c r="A802" s="8" t="str">
        <f>IFERROR(VLOOKUP(B802,'[1]DADOS (OCULTAR)'!$P$3:$R$54,3,0),"")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Preencher'!F811="4 - Assistência Odontológica","2 - Outros Profissionais da saúda",'[1]TCE - ANEXO II - Preencher'!F811)</f>
        <v>0</v>
      </c>
      <c r="F802" s="13">
        <f>'[1]TCE - ANEXO II - Preencher'!G811</f>
        <v>0</v>
      </c>
      <c r="G802" s="14">
        <f>'[1]TCE - ANEXO II - Preencher'!H811</f>
        <v>0</v>
      </c>
      <c r="H802" s="13">
        <f>'[1]TCE - ANEXO II - Preencher'!I811</f>
        <v>0</v>
      </c>
      <c r="I802" s="13">
        <f>'[1]TCE - ANEXO II - Preencher'!J811</f>
        <v>0</v>
      </c>
      <c r="J802" s="15">
        <f>'[1]TCE - ANEXO II - Preencher'!K811</f>
        <v>0</v>
      </c>
      <c r="K802" s="15">
        <f>'[1]TCE - ANEXO II - Preencher'!O811</f>
        <v>0</v>
      </c>
      <c r="L802" s="15">
        <f>'[1]TCE - ANEXO II - Preencher'!P811</f>
        <v>0</v>
      </c>
      <c r="M802" s="15">
        <f>'[1]TCE - ANEXO II - Preencher'!Q811</f>
        <v>0</v>
      </c>
      <c r="N802" s="16">
        <f>'[1]TCE - ANEXO II - Preencher'!R811</f>
        <v>0</v>
      </c>
      <c r="O802" s="17">
        <f>'[1]TCE - ANEXO II - Preencher'!V811</f>
        <v>0</v>
      </c>
      <c r="P802" s="18">
        <f>'[1]TCE - ANEXO II - Preencher'!W811</f>
        <v>0</v>
      </c>
      <c r="S802" s="22">
        <v>68119</v>
      </c>
    </row>
    <row r="803" spans="1:19" x14ac:dyDescent="0.2">
      <c r="A803" s="8" t="str">
        <f>IFERROR(VLOOKUP(B803,'[1]DADOS (OCULTAR)'!$P$3:$R$54,3,0),"")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Preencher'!F812="4 - Assistência Odontológica","2 - Outros Profissionais da saúda",'[1]TCE - ANEXO II - Preencher'!F812)</f>
        <v>0</v>
      </c>
      <c r="F803" s="13">
        <f>'[1]TCE - ANEXO II - Preencher'!G812</f>
        <v>0</v>
      </c>
      <c r="G803" s="14">
        <f>'[1]TCE - ANEXO II - Preencher'!H812</f>
        <v>0</v>
      </c>
      <c r="H803" s="13">
        <f>'[1]TCE - ANEXO II - Preencher'!I812</f>
        <v>0</v>
      </c>
      <c r="I803" s="13">
        <f>'[1]TCE - ANEXO II - Preencher'!J812</f>
        <v>0</v>
      </c>
      <c r="J803" s="15">
        <f>'[1]TCE - ANEXO II - Preencher'!K812</f>
        <v>0</v>
      </c>
      <c r="K803" s="15">
        <f>'[1]TCE - ANEXO II - Preencher'!O812</f>
        <v>0</v>
      </c>
      <c r="L803" s="15">
        <f>'[1]TCE - ANEXO II - Preencher'!P812</f>
        <v>0</v>
      </c>
      <c r="M803" s="15">
        <f>'[1]TCE - ANEXO II - Preencher'!Q812</f>
        <v>0</v>
      </c>
      <c r="N803" s="16">
        <f>'[1]TCE - ANEXO II - Preencher'!R812</f>
        <v>0</v>
      </c>
      <c r="O803" s="17">
        <f>'[1]TCE - ANEXO II - Preencher'!V812</f>
        <v>0</v>
      </c>
      <c r="P803" s="18">
        <f>'[1]TCE - ANEXO II - Preencher'!W812</f>
        <v>0</v>
      </c>
      <c r="S803" s="22">
        <v>68150</v>
      </c>
    </row>
    <row r="804" spans="1:19" x14ac:dyDescent="0.2">
      <c r="A804" s="8" t="str">
        <f>IFERROR(VLOOKUP(B804,'[1]DADOS (OCULTAR)'!$P$3:$R$54,3,0),"")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Preencher'!F813="4 - Assistência Odontológica","2 - Outros Profissionais da saúda",'[1]TCE - ANEXO II - Preencher'!F813)</f>
        <v>0</v>
      </c>
      <c r="F804" s="13">
        <f>'[1]TCE - ANEXO II - Preencher'!G813</f>
        <v>0</v>
      </c>
      <c r="G804" s="14">
        <f>'[1]TCE - ANEXO II - Preencher'!H813</f>
        <v>0</v>
      </c>
      <c r="H804" s="13">
        <f>'[1]TCE - ANEXO II - Preencher'!I813</f>
        <v>0</v>
      </c>
      <c r="I804" s="13">
        <f>'[1]TCE - ANEXO II - Preencher'!J813</f>
        <v>0</v>
      </c>
      <c r="J804" s="15">
        <f>'[1]TCE - ANEXO II - Preencher'!K813</f>
        <v>0</v>
      </c>
      <c r="K804" s="15">
        <f>'[1]TCE - ANEXO II - Preencher'!O813</f>
        <v>0</v>
      </c>
      <c r="L804" s="15">
        <f>'[1]TCE - ANEXO II - Preencher'!P813</f>
        <v>0</v>
      </c>
      <c r="M804" s="15">
        <f>'[1]TCE - ANEXO II - Preencher'!Q813</f>
        <v>0</v>
      </c>
      <c r="N804" s="16">
        <f>'[1]TCE - ANEXO II - Preencher'!R813</f>
        <v>0</v>
      </c>
      <c r="O804" s="17">
        <f>'[1]TCE - ANEXO II - Preencher'!V813</f>
        <v>0</v>
      </c>
      <c r="P804" s="18">
        <f>'[1]TCE - ANEXO II - Preencher'!W813</f>
        <v>0</v>
      </c>
      <c r="S804" s="22">
        <v>68181</v>
      </c>
    </row>
    <row r="805" spans="1:19" x14ac:dyDescent="0.2">
      <c r="A805" s="8" t="str">
        <f>IFERROR(VLOOKUP(B805,'[1]DADOS (OCULTAR)'!$P$3:$R$54,3,0),"")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Preencher'!F814="4 - Assistência Odontológica","2 - Outros Profissionais da saúda",'[1]TCE - ANEXO II - Preencher'!F814)</f>
        <v>0</v>
      </c>
      <c r="F805" s="13">
        <f>'[1]TCE - ANEXO II - Preencher'!G814</f>
        <v>0</v>
      </c>
      <c r="G805" s="14">
        <f>'[1]TCE - ANEXO II - Preencher'!H814</f>
        <v>0</v>
      </c>
      <c r="H805" s="13">
        <f>'[1]TCE - ANEXO II - Preencher'!I814</f>
        <v>0</v>
      </c>
      <c r="I805" s="13">
        <f>'[1]TCE - ANEXO II - Preencher'!J814</f>
        <v>0</v>
      </c>
      <c r="J805" s="15">
        <f>'[1]TCE - ANEXO II - Preencher'!K814</f>
        <v>0</v>
      </c>
      <c r="K805" s="15">
        <f>'[1]TCE - ANEXO II - Preencher'!O814</f>
        <v>0</v>
      </c>
      <c r="L805" s="15">
        <f>'[1]TCE - ANEXO II - Preencher'!P814</f>
        <v>0</v>
      </c>
      <c r="M805" s="15">
        <f>'[1]TCE - ANEXO II - Preencher'!Q814</f>
        <v>0</v>
      </c>
      <c r="N805" s="16">
        <f>'[1]TCE - ANEXO II - Preencher'!R814</f>
        <v>0</v>
      </c>
      <c r="O805" s="17">
        <f>'[1]TCE - ANEXO II - Preencher'!V814</f>
        <v>0</v>
      </c>
      <c r="P805" s="18">
        <f>'[1]TCE - ANEXO II - Preencher'!W814</f>
        <v>0</v>
      </c>
      <c r="S805" s="22">
        <v>68211</v>
      </c>
    </row>
    <row r="806" spans="1:19" x14ac:dyDescent="0.2">
      <c r="A806" s="8" t="str">
        <f>IFERROR(VLOOKUP(B806,'[1]DADOS (OCULTAR)'!$P$3:$R$54,3,0),"")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Preencher'!F815="4 - Assistência Odontológica","2 - Outros Profissionais da saúda",'[1]TCE - ANEXO II - Preencher'!F815)</f>
        <v>0</v>
      </c>
      <c r="F806" s="13">
        <f>'[1]TCE - ANEXO II - Preencher'!G815</f>
        <v>0</v>
      </c>
      <c r="G806" s="14">
        <f>'[1]TCE - ANEXO II - Preencher'!H815</f>
        <v>0</v>
      </c>
      <c r="H806" s="13">
        <f>'[1]TCE - ANEXO II - Preencher'!I815</f>
        <v>0</v>
      </c>
      <c r="I806" s="13">
        <f>'[1]TCE - ANEXO II - Preencher'!J815</f>
        <v>0</v>
      </c>
      <c r="J806" s="15">
        <f>'[1]TCE - ANEXO II - Preencher'!K815</f>
        <v>0</v>
      </c>
      <c r="K806" s="15">
        <f>'[1]TCE - ANEXO II - Preencher'!O815</f>
        <v>0</v>
      </c>
      <c r="L806" s="15">
        <f>'[1]TCE - ANEXO II - Preencher'!P815</f>
        <v>0</v>
      </c>
      <c r="M806" s="15">
        <f>'[1]TCE - ANEXO II - Preencher'!Q815</f>
        <v>0</v>
      </c>
      <c r="N806" s="16">
        <f>'[1]TCE - ANEXO II - Preencher'!R815</f>
        <v>0</v>
      </c>
      <c r="O806" s="17">
        <f>'[1]TCE - ANEXO II - Preencher'!V815</f>
        <v>0</v>
      </c>
      <c r="P806" s="18">
        <f>'[1]TCE - ANEXO II - Preencher'!W815</f>
        <v>0</v>
      </c>
    </row>
    <row r="807" spans="1:19" x14ac:dyDescent="0.2">
      <c r="A807" s="8" t="str">
        <f>IFERROR(VLOOKUP(B807,'[1]DADOS (OCULTAR)'!$P$3:$R$54,3,0),"")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Preencher'!F816="4 - Assistência Odontológica","2 - Outros Profissionais da saúda",'[1]TCE - ANEXO II - Preencher'!F816)</f>
        <v>0</v>
      </c>
      <c r="F807" s="13">
        <f>'[1]TCE - ANEXO II - Preencher'!G816</f>
        <v>0</v>
      </c>
      <c r="G807" s="14">
        <f>'[1]TCE - ANEXO II - Preencher'!H816</f>
        <v>0</v>
      </c>
      <c r="H807" s="13">
        <f>'[1]TCE - ANEXO II - Preencher'!I816</f>
        <v>0</v>
      </c>
      <c r="I807" s="13">
        <f>'[1]TCE - ANEXO II - Preencher'!J816</f>
        <v>0</v>
      </c>
      <c r="J807" s="15">
        <f>'[1]TCE - ANEXO II - Preencher'!K816</f>
        <v>0</v>
      </c>
      <c r="K807" s="15">
        <f>'[1]TCE - ANEXO II - Preencher'!O816</f>
        <v>0</v>
      </c>
      <c r="L807" s="15">
        <f>'[1]TCE - ANEXO II - Preencher'!P816</f>
        <v>0</v>
      </c>
      <c r="M807" s="15">
        <f>'[1]TCE - ANEXO II - Preencher'!Q816</f>
        <v>0</v>
      </c>
      <c r="N807" s="16">
        <f>'[1]TCE - ANEXO II - Preencher'!R816</f>
        <v>0</v>
      </c>
      <c r="O807" s="17">
        <f>'[1]TCE - ANEXO II - Preencher'!V816</f>
        <v>0</v>
      </c>
      <c r="P807" s="18">
        <f>'[1]TCE - ANEXO II - Preencher'!W816</f>
        <v>0</v>
      </c>
    </row>
    <row r="808" spans="1:19" x14ac:dyDescent="0.2">
      <c r="A808" s="8" t="str">
        <f>IFERROR(VLOOKUP(B808,'[1]DADOS (OCULTAR)'!$P$3:$R$54,3,0),"")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Preencher'!F817="4 - Assistência Odontológica","2 - Outros Profissionais da saúda",'[1]TCE - ANEXO II - Preencher'!F817)</f>
        <v>0</v>
      </c>
      <c r="F808" s="13">
        <f>'[1]TCE - ANEXO II - Preencher'!G817</f>
        <v>0</v>
      </c>
      <c r="G808" s="14">
        <f>'[1]TCE - ANEXO II - Preencher'!H817</f>
        <v>0</v>
      </c>
      <c r="H808" s="13">
        <f>'[1]TCE - ANEXO II - Preencher'!I817</f>
        <v>0</v>
      </c>
      <c r="I808" s="13">
        <f>'[1]TCE - ANEXO II - Preencher'!J817</f>
        <v>0</v>
      </c>
      <c r="J808" s="15">
        <f>'[1]TCE - ANEXO II - Preencher'!K817</f>
        <v>0</v>
      </c>
      <c r="K808" s="15">
        <f>'[1]TCE - ANEXO II - Preencher'!O817</f>
        <v>0</v>
      </c>
      <c r="L808" s="15">
        <f>'[1]TCE - ANEXO II - Preencher'!P817</f>
        <v>0</v>
      </c>
      <c r="M808" s="15">
        <f>'[1]TCE - ANEXO II - Preencher'!Q817</f>
        <v>0</v>
      </c>
      <c r="N808" s="16">
        <f>'[1]TCE - ANEXO II - Preencher'!R817</f>
        <v>0</v>
      </c>
      <c r="O808" s="17">
        <f>'[1]TCE - ANEXO II - Preencher'!V817</f>
        <v>0</v>
      </c>
      <c r="P808" s="18">
        <f>'[1]TCE - ANEXO II - Preencher'!W817</f>
        <v>0</v>
      </c>
    </row>
    <row r="809" spans="1:19" x14ac:dyDescent="0.2">
      <c r="A809" s="8" t="str">
        <f>IFERROR(VLOOKUP(B809,'[1]DADOS (OCULTAR)'!$P$3:$R$54,3,0),"")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Preencher'!F818="4 - Assistência Odontológica","2 - Outros Profissionais da saúda",'[1]TCE - ANEXO II - Preencher'!F818)</f>
        <v>0</v>
      </c>
      <c r="F809" s="13">
        <f>'[1]TCE - ANEXO II - Preencher'!G818</f>
        <v>0</v>
      </c>
      <c r="G809" s="14">
        <f>'[1]TCE - ANEXO II - Preencher'!H818</f>
        <v>0</v>
      </c>
      <c r="H809" s="13">
        <f>'[1]TCE - ANEXO II - Preencher'!I818</f>
        <v>0</v>
      </c>
      <c r="I809" s="13">
        <f>'[1]TCE - ANEXO II - Preencher'!J818</f>
        <v>0</v>
      </c>
      <c r="J809" s="15">
        <f>'[1]TCE - ANEXO II - Preencher'!K818</f>
        <v>0</v>
      </c>
      <c r="K809" s="15">
        <f>'[1]TCE - ANEXO II - Preencher'!O818</f>
        <v>0</v>
      </c>
      <c r="L809" s="15">
        <f>'[1]TCE - ANEXO II - Preencher'!P818</f>
        <v>0</v>
      </c>
      <c r="M809" s="15">
        <f>'[1]TCE - ANEXO II - Preencher'!Q818</f>
        <v>0</v>
      </c>
      <c r="N809" s="16">
        <f>'[1]TCE - ANEXO II - Preencher'!R818</f>
        <v>0</v>
      </c>
      <c r="O809" s="17">
        <f>'[1]TCE - ANEXO II - Preencher'!V818</f>
        <v>0</v>
      </c>
      <c r="P809" s="18">
        <f>'[1]TCE - ANEXO II - Preencher'!W818</f>
        <v>0</v>
      </c>
    </row>
    <row r="810" spans="1:19" x14ac:dyDescent="0.2">
      <c r="A810" s="8" t="str">
        <f>IFERROR(VLOOKUP(B810,'[1]DADOS (OCULTAR)'!$P$3:$R$54,3,0),"")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Preencher'!F819="4 - Assistência Odontológica","2 - Outros Profissionais da saúda",'[1]TCE - ANEXO II - Preencher'!F819)</f>
        <v>0</v>
      </c>
      <c r="F810" s="13">
        <f>'[1]TCE - ANEXO II - Preencher'!G819</f>
        <v>0</v>
      </c>
      <c r="G810" s="14">
        <f>'[1]TCE - ANEXO II - Preencher'!H819</f>
        <v>0</v>
      </c>
      <c r="H810" s="13">
        <f>'[1]TCE - ANEXO II - Preencher'!I819</f>
        <v>0</v>
      </c>
      <c r="I810" s="13">
        <f>'[1]TCE - ANEXO II - Preencher'!J819</f>
        <v>0</v>
      </c>
      <c r="J810" s="15">
        <f>'[1]TCE - ANEXO II - Preencher'!K819</f>
        <v>0</v>
      </c>
      <c r="K810" s="15">
        <f>'[1]TCE - ANEXO II - Preencher'!O819</f>
        <v>0</v>
      </c>
      <c r="L810" s="15">
        <f>'[1]TCE - ANEXO II - Preencher'!P819</f>
        <v>0</v>
      </c>
      <c r="M810" s="15">
        <f>'[1]TCE - ANEXO II - Preencher'!Q819</f>
        <v>0</v>
      </c>
      <c r="N810" s="16">
        <f>'[1]TCE - ANEXO II - Preencher'!R819</f>
        <v>0</v>
      </c>
      <c r="O810" s="17">
        <f>'[1]TCE - ANEXO II - Preencher'!V819</f>
        <v>0</v>
      </c>
      <c r="P810" s="18">
        <f>'[1]TCE - ANEXO II - Preencher'!W819</f>
        <v>0</v>
      </c>
    </row>
    <row r="811" spans="1:19" x14ac:dyDescent="0.2">
      <c r="A811" s="8" t="str">
        <f>IFERROR(VLOOKUP(B811,'[1]DADOS (OCULTAR)'!$P$3:$R$54,3,0),"")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Preencher'!F820="4 - Assistência Odontológica","2 - Outros Profissionais da saúda",'[1]TCE - ANEXO II - Preencher'!F820)</f>
        <v>0</v>
      </c>
      <c r="F811" s="13">
        <f>'[1]TCE - ANEXO II - Preencher'!G820</f>
        <v>0</v>
      </c>
      <c r="G811" s="14">
        <f>'[1]TCE - ANEXO II - Preencher'!H820</f>
        <v>0</v>
      </c>
      <c r="H811" s="13">
        <f>'[1]TCE - ANEXO II - Preencher'!I820</f>
        <v>0</v>
      </c>
      <c r="I811" s="13">
        <f>'[1]TCE - ANEXO II - Preencher'!J820</f>
        <v>0</v>
      </c>
      <c r="J811" s="15">
        <f>'[1]TCE - ANEXO II - Preencher'!K820</f>
        <v>0</v>
      </c>
      <c r="K811" s="15">
        <f>'[1]TCE - ANEXO II - Preencher'!O820</f>
        <v>0</v>
      </c>
      <c r="L811" s="15">
        <f>'[1]TCE - ANEXO II - Preencher'!P820</f>
        <v>0</v>
      </c>
      <c r="M811" s="15">
        <f>'[1]TCE - ANEXO II - Preencher'!Q820</f>
        <v>0</v>
      </c>
      <c r="N811" s="16">
        <f>'[1]TCE - ANEXO II - Preencher'!R820</f>
        <v>0</v>
      </c>
      <c r="O811" s="17">
        <f>'[1]TCE - ANEXO II - Preencher'!V820</f>
        <v>0</v>
      </c>
      <c r="P811" s="18">
        <f>'[1]TCE - ANEXO II - Preencher'!W820</f>
        <v>0</v>
      </c>
    </row>
    <row r="812" spans="1:19" x14ac:dyDescent="0.2">
      <c r="A812" s="8" t="str">
        <f>IFERROR(VLOOKUP(B812,'[1]DADOS (OCULTAR)'!$P$3:$R$54,3,0),"")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Preencher'!F821="4 - Assistência Odontológica","2 - Outros Profissionais da saúda",'[1]TCE - ANEXO II - Preencher'!F821)</f>
        <v>0</v>
      </c>
      <c r="F812" s="13">
        <f>'[1]TCE - ANEXO II - Preencher'!G821</f>
        <v>0</v>
      </c>
      <c r="G812" s="14">
        <f>'[1]TCE - ANEXO II - Preencher'!H821</f>
        <v>0</v>
      </c>
      <c r="H812" s="13">
        <f>'[1]TCE - ANEXO II - Preencher'!I821</f>
        <v>0</v>
      </c>
      <c r="I812" s="13">
        <f>'[1]TCE - ANEXO II - Preencher'!J821</f>
        <v>0</v>
      </c>
      <c r="J812" s="15">
        <f>'[1]TCE - ANEXO II - Preencher'!K821</f>
        <v>0</v>
      </c>
      <c r="K812" s="15">
        <f>'[1]TCE - ANEXO II - Preencher'!O821</f>
        <v>0</v>
      </c>
      <c r="L812" s="15">
        <f>'[1]TCE - ANEXO II - Preencher'!P821</f>
        <v>0</v>
      </c>
      <c r="M812" s="15">
        <f>'[1]TCE - ANEXO II - Preencher'!Q821</f>
        <v>0</v>
      </c>
      <c r="N812" s="16">
        <f>'[1]TCE - ANEXO II - Preencher'!R821</f>
        <v>0</v>
      </c>
      <c r="O812" s="17">
        <f>'[1]TCE - ANEXO II - Preencher'!V821</f>
        <v>0</v>
      </c>
      <c r="P812" s="18">
        <f>'[1]TCE - ANEXO II - Preencher'!W821</f>
        <v>0</v>
      </c>
    </row>
    <row r="813" spans="1:19" x14ac:dyDescent="0.2">
      <c r="A813" s="8" t="str">
        <f>IFERROR(VLOOKUP(B813,'[1]DADOS (OCULTAR)'!$P$3:$R$54,3,0),"")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Preencher'!F822="4 - Assistência Odontológica","2 - Outros Profissionais da saúda",'[1]TCE - ANEXO II - Preencher'!F822)</f>
        <v>0</v>
      </c>
      <c r="F813" s="13">
        <f>'[1]TCE - ANEXO II - Preencher'!G822</f>
        <v>0</v>
      </c>
      <c r="G813" s="14">
        <f>'[1]TCE - ANEXO II - Preencher'!H822</f>
        <v>0</v>
      </c>
      <c r="H813" s="13">
        <f>'[1]TCE - ANEXO II - Preencher'!I822</f>
        <v>0</v>
      </c>
      <c r="I813" s="13">
        <f>'[1]TCE - ANEXO II - Preencher'!J822</f>
        <v>0</v>
      </c>
      <c r="J813" s="15">
        <f>'[1]TCE - ANEXO II - Preencher'!K822</f>
        <v>0</v>
      </c>
      <c r="K813" s="15">
        <f>'[1]TCE - ANEXO II - Preencher'!O822</f>
        <v>0</v>
      </c>
      <c r="L813" s="15">
        <f>'[1]TCE - ANEXO II - Preencher'!P822</f>
        <v>0</v>
      </c>
      <c r="M813" s="15">
        <f>'[1]TCE - ANEXO II - Preencher'!Q822</f>
        <v>0</v>
      </c>
      <c r="N813" s="16">
        <f>'[1]TCE - ANEXO II - Preencher'!R822</f>
        <v>0</v>
      </c>
      <c r="O813" s="17">
        <f>'[1]TCE - ANEXO II - Preencher'!V822</f>
        <v>0</v>
      </c>
      <c r="P813" s="18">
        <f>'[1]TCE - ANEXO II - Preencher'!W822</f>
        <v>0</v>
      </c>
    </row>
    <row r="814" spans="1:19" x14ac:dyDescent="0.2">
      <c r="A814" s="8" t="str">
        <f>IFERROR(VLOOKUP(B814,'[1]DADOS (OCULTAR)'!$P$3:$R$54,3,0),"")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Preencher'!F823="4 - Assistência Odontológica","2 - Outros Profissionais da saúda",'[1]TCE - ANEXO II - Preencher'!F823)</f>
        <v>0</v>
      </c>
      <c r="F814" s="13">
        <f>'[1]TCE - ANEXO II - Preencher'!G823</f>
        <v>0</v>
      </c>
      <c r="G814" s="14">
        <f>'[1]TCE - ANEXO II - Preencher'!H823</f>
        <v>0</v>
      </c>
      <c r="H814" s="13">
        <f>'[1]TCE - ANEXO II - Preencher'!I823</f>
        <v>0</v>
      </c>
      <c r="I814" s="13">
        <f>'[1]TCE - ANEXO II - Preencher'!J823</f>
        <v>0</v>
      </c>
      <c r="J814" s="15">
        <f>'[1]TCE - ANEXO II - Preencher'!K823</f>
        <v>0</v>
      </c>
      <c r="K814" s="15">
        <f>'[1]TCE - ANEXO II - Preencher'!O823</f>
        <v>0</v>
      </c>
      <c r="L814" s="15">
        <f>'[1]TCE - ANEXO II - Preencher'!P823</f>
        <v>0</v>
      </c>
      <c r="M814" s="15">
        <f>'[1]TCE - ANEXO II - Preencher'!Q823</f>
        <v>0</v>
      </c>
      <c r="N814" s="16">
        <f>'[1]TCE - ANEXO II - Preencher'!R823</f>
        <v>0</v>
      </c>
      <c r="O814" s="17">
        <f>'[1]TCE - ANEXO II - Preencher'!V823</f>
        <v>0</v>
      </c>
      <c r="P814" s="18">
        <f>'[1]TCE - ANEXO II - Preencher'!W823</f>
        <v>0</v>
      </c>
    </row>
    <row r="815" spans="1:19" x14ac:dyDescent="0.2">
      <c r="A815" s="8" t="str">
        <f>IFERROR(VLOOKUP(B815,'[1]DADOS (OCULTAR)'!$P$3:$R$54,3,0),"")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Preencher'!F824="4 - Assistência Odontológica","2 - Outros Profissionais da saúda",'[1]TCE - ANEXO II - Preencher'!F824)</f>
        <v>0</v>
      </c>
      <c r="F815" s="13">
        <f>'[1]TCE - ANEXO II - Preencher'!G824</f>
        <v>0</v>
      </c>
      <c r="G815" s="14">
        <f>'[1]TCE - ANEXO II - Preencher'!H824</f>
        <v>0</v>
      </c>
      <c r="H815" s="13">
        <f>'[1]TCE - ANEXO II - Preencher'!I824</f>
        <v>0</v>
      </c>
      <c r="I815" s="13">
        <f>'[1]TCE - ANEXO II - Preencher'!J824</f>
        <v>0</v>
      </c>
      <c r="J815" s="15">
        <f>'[1]TCE - ANEXO II - Preencher'!K824</f>
        <v>0</v>
      </c>
      <c r="K815" s="15">
        <f>'[1]TCE - ANEXO II - Preencher'!O824</f>
        <v>0</v>
      </c>
      <c r="L815" s="15">
        <f>'[1]TCE - ANEXO II - Preencher'!P824</f>
        <v>0</v>
      </c>
      <c r="M815" s="15">
        <f>'[1]TCE - ANEXO II - Preencher'!Q824</f>
        <v>0</v>
      </c>
      <c r="N815" s="16">
        <f>'[1]TCE - ANEXO II - Preencher'!R824</f>
        <v>0</v>
      </c>
      <c r="O815" s="17">
        <f>'[1]TCE - ANEXO II - Preencher'!V824</f>
        <v>0</v>
      </c>
      <c r="P815" s="18">
        <f>'[1]TCE - ANEXO II - Preencher'!W824</f>
        <v>0</v>
      </c>
      <c r="Q815" s="21"/>
    </row>
    <row r="816" spans="1:19" x14ac:dyDescent="0.2">
      <c r="A816" s="8" t="str">
        <f>IFERROR(VLOOKUP(B816,'[1]DADOS (OCULTAR)'!$P$3:$R$54,3,0),"")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Preencher'!F825="4 - Assistência Odontológica","2 - Outros Profissionais da saúda",'[1]TCE - ANEXO II - Preencher'!F825)</f>
        <v>0</v>
      </c>
      <c r="F816" s="13">
        <f>'[1]TCE - ANEXO II - Preencher'!G825</f>
        <v>0</v>
      </c>
      <c r="G816" s="14">
        <f>'[1]TCE - ANEXO II - Preencher'!H825</f>
        <v>0</v>
      </c>
      <c r="H816" s="13">
        <f>'[1]TCE - ANEXO II - Preencher'!I825</f>
        <v>0</v>
      </c>
      <c r="I816" s="13">
        <f>'[1]TCE - ANEXO II - Preencher'!J825</f>
        <v>0</v>
      </c>
      <c r="J816" s="15">
        <f>'[1]TCE - ANEXO II - Preencher'!K825</f>
        <v>0</v>
      </c>
      <c r="K816" s="15">
        <f>'[1]TCE - ANEXO II - Preencher'!O825</f>
        <v>0</v>
      </c>
      <c r="L816" s="15">
        <f>'[1]TCE - ANEXO II - Preencher'!P825</f>
        <v>0</v>
      </c>
      <c r="M816" s="15">
        <f>'[1]TCE - ANEXO II - Preencher'!Q825</f>
        <v>0</v>
      </c>
      <c r="N816" s="16">
        <f>'[1]TCE - ANEXO II - Preencher'!R825</f>
        <v>0</v>
      </c>
      <c r="O816" s="17">
        <f>'[1]TCE - ANEXO II - Preencher'!V825</f>
        <v>0</v>
      </c>
      <c r="P816" s="18">
        <f>'[1]TCE - ANEXO II - Preencher'!W825</f>
        <v>0</v>
      </c>
      <c r="Q816" s="21"/>
    </row>
    <row r="817" spans="1:17" x14ac:dyDescent="0.2">
      <c r="A817" s="8" t="str">
        <f>IFERROR(VLOOKUP(B817,'[1]DADOS (OCULTAR)'!$P$3:$R$54,3,0),"")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Preencher'!F826="4 - Assistência Odontológica","2 - Outros Profissionais da saúda",'[1]TCE - ANEXO II - Preencher'!F826)</f>
        <v>0</v>
      </c>
      <c r="F817" s="13">
        <f>'[1]TCE - ANEXO II - Preencher'!G826</f>
        <v>0</v>
      </c>
      <c r="G817" s="14">
        <f>'[1]TCE - ANEXO II - Preencher'!H826</f>
        <v>0</v>
      </c>
      <c r="H817" s="13">
        <f>'[1]TCE - ANEXO II - Preencher'!I826</f>
        <v>0</v>
      </c>
      <c r="I817" s="13">
        <f>'[1]TCE - ANEXO II - Preencher'!J826</f>
        <v>0</v>
      </c>
      <c r="J817" s="15">
        <f>'[1]TCE - ANEXO II - Preencher'!K826</f>
        <v>0</v>
      </c>
      <c r="K817" s="15">
        <f>'[1]TCE - ANEXO II - Preencher'!O826</f>
        <v>0</v>
      </c>
      <c r="L817" s="15">
        <f>'[1]TCE - ANEXO II - Preencher'!P826</f>
        <v>0</v>
      </c>
      <c r="M817" s="15">
        <f>'[1]TCE - ANEXO II - Preencher'!Q826</f>
        <v>0</v>
      </c>
      <c r="N817" s="16">
        <f>'[1]TCE - ANEXO II - Preencher'!R826</f>
        <v>0</v>
      </c>
      <c r="O817" s="17">
        <f>'[1]TCE - ANEXO II - Preencher'!V826</f>
        <v>0</v>
      </c>
      <c r="P817" s="18">
        <f>'[1]TCE - ANEXO II - Preencher'!W826</f>
        <v>0</v>
      </c>
      <c r="Q817" s="21"/>
    </row>
    <row r="818" spans="1:17" x14ac:dyDescent="0.2">
      <c r="A818" s="8" t="str">
        <f>IFERROR(VLOOKUP(B818,'[1]DADOS (OCULTAR)'!$P$3:$R$54,3,0),"")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Preencher'!F827="4 - Assistência Odontológica","2 - Outros Profissionais da saúda",'[1]TCE - ANEXO II - Preencher'!F827)</f>
        <v>0</v>
      </c>
      <c r="F818" s="13">
        <f>'[1]TCE - ANEXO II - Preencher'!G827</f>
        <v>0</v>
      </c>
      <c r="G818" s="14">
        <f>'[1]TCE - ANEXO II - Preencher'!H827</f>
        <v>0</v>
      </c>
      <c r="H818" s="13">
        <f>'[1]TCE - ANEXO II - Preencher'!I827</f>
        <v>0</v>
      </c>
      <c r="I818" s="13">
        <f>'[1]TCE - ANEXO II - Preencher'!J827</f>
        <v>0</v>
      </c>
      <c r="J818" s="15">
        <f>'[1]TCE - ANEXO II - Preencher'!K827</f>
        <v>0</v>
      </c>
      <c r="K818" s="15">
        <f>'[1]TCE - ANEXO II - Preencher'!O827</f>
        <v>0</v>
      </c>
      <c r="L818" s="15">
        <f>'[1]TCE - ANEXO II - Preencher'!P827</f>
        <v>0</v>
      </c>
      <c r="M818" s="15">
        <f>'[1]TCE - ANEXO II - Preencher'!Q827</f>
        <v>0</v>
      </c>
      <c r="N818" s="16">
        <f>'[1]TCE - ANEXO II - Preencher'!R827</f>
        <v>0</v>
      </c>
      <c r="O818" s="17">
        <f>'[1]TCE - ANEXO II - Preencher'!V827</f>
        <v>0</v>
      </c>
      <c r="P818" s="18">
        <f>'[1]TCE - ANEXO II - Preencher'!W827</f>
        <v>0</v>
      </c>
      <c r="Q818" s="21"/>
    </row>
    <row r="819" spans="1:17" x14ac:dyDescent="0.2">
      <c r="A819" s="8" t="str">
        <f>IFERROR(VLOOKUP(B819,'[1]DADOS (OCULTAR)'!$P$3:$R$54,3,0),"")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Preencher'!F828="4 - Assistência Odontológica","2 - Outros Profissionais da saúda",'[1]TCE - ANEXO II - Preencher'!F828)</f>
        <v>0</v>
      </c>
      <c r="F819" s="13">
        <f>'[1]TCE - ANEXO II - Preencher'!G828</f>
        <v>0</v>
      </c>
      <c r="G819" s="14">
        <f>'[1]TCE - ANEXO II - Preencher'!H828</f>
        <v>0</v>
      </c>
      <c r="H819" s="13">
        <f>'[1]TCE - ANEXO II - Preencher'!I828</f>
        <v>0</v>
      </c>
      <c r="I819" s="13">
        <f>'[1]TCE - ANEXO II - Preencher'!J828</f>
        <v>0</v>
      </c>
      <c r="J819" s="15">
        <f>'[1]TCE - ANEXO II - Preencher'!K828</f>
        <v>0</v>
      </c>
      <c r="K819" s="15">
        <f>'[1]TCE - ANEXO II - Preencher'!O828</f>
        <v>0</v>
      </c>
      <c r="L819" s="15">
        <f>'[1]TCE - ANEXO II - Preencher'!P828</f>
        <v>0</v>
      </c>
      <c r="M819" s="15">
        <f>'[1]TCE - ANEXO II - Preencher'!Q828</f>
        <v>0</v>
      </c>
      <c r="N819" s="16">
        <f>'[1]TCE - ANEXO II - Preencher'!R828</f>
        <v>0</v>
      </c>
      <c r="O819" s="17">
        <f>'[1]TCE - ANEXO II - Preencher'!V828</f>
        <v>0</v>
      </c>
      <c r="P819" s="18">
        <f>'[1]TCE - ANEXO II - Preencher'!W828</f>
        <v>0</v>
      </c>
      <c r="Q819" s="21"/>
    </row>
    <row r="820" spans="1:17" x14ac:dyDescent="0.2">
      <c r="A820" s="8" t="str">
        <f>IFERROR(VLOOKUP(B820,'[1]DADOS (OCULTAR)'!$P$3:$R$54,3,0),"")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Preencher'!F829="4 - Assistência Odontológica","2 - Outros Profissionais da saúda",'[1]TCE - ANEXO II - Preencher'!F829)</f>
        <v>0</v>
      </c>
      <c r="F820" s="13">
        <f>'[1]TCE - ANEXO II - Preencher'!G829</f>
        <v>0</v>
      </c>
      <c r="G820" s="14">
        <f>'[1]TCE - ANEXO II - Preencher'!H829</f>
        <v>0</v>
      </c>
      <c r="H820" s="13">
        <f>'[1]TCE - ANEXO II - Preencher'!I829</f>
        <v>0</v>
      </c>
      <c r="I820" s="13">
        <f>'[1]TCE - ANEXO II - Preencher'!J829</f>
        <v>0</v>
      </c>
      <c r="J820" s="15">
        <f>'[1]TCE - ANEXO II - Preencher'!K829</f>
        <v>0</v>
      </c>
      <c r="K820" s="15">
        <f>'[1]TCE - ANEXO II - Preencher'!O829</f>
        <v>0</v>
      </c>
      <c r="L820" s="15">
        <f>'[1]TCE - ANEXO II - Preencher'!P829</f>
        <v>0</v>
      </c>
      <c r="M820" s="15">
        <f>'[1]TCE - ANEXO II - Preencher'!Q829</f>
        <v>0</v>
      </c>
      <c r="N820" s="16">
        <f>'[1]TCE - ANEXO II - Preencher'!R829</f>
        <v>0</v>
      </c>
      <c r="O820" s="17">
        <f>'[1]TCE - ANEXO II - Preencher'!V829</f>
        <v>0</v>
      </c>
      <c r="P820" s="18">
        <f>'[1]TCE - ANEXO II - Preencher'!W829</f>
        <v>0</v>
      </c>
      <c r="Q820" s="21"/>
    </row>
    <row r="821" spans="1:17" x14ac:dyDescent="0.2">
      <c r="A821" s="8" t="str">
        <f>IFERROR(VLOOKUP(B821,'[1]DADOS (OCULTAR)'!$P$3:$R$54,3,0),"")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Preencher'!F830="4 - Assistência Odontológica","2 - Outros Profissionais da saúda",'[1]TCE - ANEXO II - Preencher'!F830)</f>
        <v>0</v>
      </c>
      <c r="F821" s="13">
        <f>'[1]TCE - ANEXO II - Preencher'!G830</f>
        <v>0</v>
      </c>
      <c r="G821" s="14">
        <f>'[1]TCE - ANEXO II - Preencher'!H830</f>
        <v>0</v>
      </c>
      <c r="H821" s="13">
        <f>'[1]TCE - ANEXO II - Preencher'!I830</f>
        <v>0</v>
      </c>
      <c r="I821" s="13">
        <f>'[1]TCE - ANEXO II - Preencher'!J830</f>
        <v>0</v>
      </c>
      <c r="J821" s="15">
        <f>'[1]TCE - ANEXO II - Preencher'!K830</f>
        <v>0</v>
      </c>
      <c r="K821" s="15">
        <f>'[1]TCE - ANEXO II - Preencher'!O830</f>
        <v>0</v>
      </c>
      <c r="L821" s="15">
        <f>'[1]TCE - ANEXO II - Preencher'!P830</f>
        <v>0</v>
      </c>
      <c r="M821" s="15">
        <f>'[1]TCE - ANEXO II - Preencher'!Q830</f>
        <v>0</v>
      </c>
      <c r="N821" s="16">
        <f>'[1]TCE - ANEXO II - Preencher'!R830</f>
        <v>0</v>
      </c>
      <c r="O821" s="17">
        <f>'[1]TCE - ANEXO II - Preencher'!V830</f>
        <v>0</v>
      </c>
      <c r="P821" s="18">
        <f>'[1]TCE - ANEXO II - Preencher'!W830</f>
        <v>0</v>
      </c>
      <c r="Q821" s="21"/>
    </row>
    <row r="822" spans="1:17" x14ac:dyDescent="0.2">
      <c r="A822" s="8" t="str">
        <f>IFERROR(VLOOKUP(B822,'[1]DADOS (OCULTAR)'!$P$3:$R$54,3,0),"")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Preencher'!F831="4 - Assistência Odontológica","2 - Outros Profissionais da saúda",'[1]TCE - ANEXO II - Preencher'!F831)</f>
        <v>0</v>
      </c>
      <c r="F822" s="13">
        <f>'[1]TCE - ANEXO II - Preencher'!G831</f>
        <v>0</v>
      </c>
      <c r="G822" s="14">
        <f>'[1]TCE - ANEXO II - Preencher'!H831</f>
        <v>0</v>
      </c>
      <c r="H822" s="13">
        <f>'[1]TCE - ANEXO II - Preencher'!I831</f>
        <v>0</v>
      </c>
      <c r="I822" s="13">
        <f>'[1]TCE - ANEXO II - Preencher'!J831</f>
        <v>0</v>
      </c>
      <c r="J822" s="15">
        <f>'[1]TCE - ANEXO II - Preencher'!K831</f>
        <v>0</v>
      </c>
      <c r="K822" s="15">
        <f>'[1]TCE - ANEXO II - Preencher'!O831</f>
        <v>0</v>
      </c>
      <c r="L822" s="15">
        <f>'[1]TCE - ANEXO II - Preencher'!P831</f>
        <v>0</v>
      </c>
      <c r="M822" s="15">
        <f>'[1]TCE - ANEXO II - Preencher'!Q831</f>
        <v>0</v>
      </c>
      <c r="N822" s="16">
        <f>'[1]TCE - ANEXO II - Preencher'!R831</f>
        <v>0</v>
      </c>
      <c r="O822" s="17">
        <f>'[1]TCE - ANEXO II - Preencher'!V831</f>
        <v>0</v>
      </c>
      <c r="P822" s="18">
        <f>'[1]TCE - ANEXO II - Preencher'!W831</f>
        <v>0</v>
      </c>
      <c r="Q822" s="21"/>
    </row>
    <row r="823" spans="1:17" x14ac:dyDescent="0.2">
      <c r="A823" s="8" t="str">
        <f>IFERROR(VLOOKUP(B823,'[1]DADOS (OCULTAR)'!$P$3:$R$54,3,0),"")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Preencher'!F832="4 - Assistência Odontológica","2 - Outros Profissionais da saúda",'[1]TCE - ANEXO II - Preencher'!F832)</f>
        <v>0</v>
      </c>
      <c r="F823" s="13">
        <f>'[1]TCE - ANEXO II - Preencher'!G832</f>
        <v>0</v>
      </c>
      <c r="G823" s="14">
        <f>'[1]TCE - ANEXO II - Preencher'!H832</f>
        <v>0</v>
      </c>
      <c r="H823" s="13">
        <f>'[1]TCE - ANEXO II - Preencher'!I832</f>
        <v>0</v>
      </c>
      <c r="I823" s="13">
        <f>'[1]TCE - ANEXO II - Preencher'!J832</f>
        <v>0</v>
      </c>
      <c r="J823" s="15">
        <f>'[1]TCE - ANEXO II - Preencher'!K832</f>
        <v>0</v>
      </c>
      <c r="K823" s="15">
        <f>'[1]TCE - ANEXO II - Preencher'!O832</f>
        <v>0</v>
      </c>
      <c r="L823" s="15">
        <f>'[1]TCE - ANEXO II - Preencher'!P832</f>
        <v>0</v>
      </c>
      <c r="M823" s="15">
        <f>'[1]TCE - ANEXO II - Preencher'!Q832</f>
        <v>0</v>
      </c>
      <c r="N823" s="16">
        <f>'[1]TCE - ANEXO II - Preencher'!R832</f>
        <v>0</v>
      </c>
      <c r="O823" s="17">
        <f>'[1]TCE - ANEXO II - Preencher'!V832</f>
        <v>0</v>
      </c>
      <c r="P823" s="18">
        <f>'[1]TCE - ANEXO II - Preencher'!W832</f>
        <v>0</v>
      </c>
      <c r="Q823" s="21"/>
    </row>
    <row r="824" spans="1:17" x14ac:dyDescent="0.2">
      <c r="A824" s="8" t="str">
        <f>IFERROR(VLOOKUP(B824,'[1]DADOS (OCULTAR)'!$P$3:$R$54,3,0),"")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Preencher'!F833="4 - Assistência Odontológica","2 - Outros Profissionais da saúda",'[1]TCE - ANEXO II - Preencher'!F833)</f>
        <v>0</v>
      </c>
      <c r="F824" s="13">
        <f>'[1]TCE - ANEXO II - Preencher'!G833</f>
        <v>0</v>
      </c>
      <c r="G824" s="14">
        <f>'[1]TCE - ANEXO II - Preencher'!H833</f>
        <v>0</v>
      </c>
      <c r="H824" s="13">
        <f>'[1]TCE - ANEXO II - Preencher'!I833</f>
        <v>0</v>
      </c>
      <c r="I824" s="13">
        <f>'[1]TCE - ANEXO II - Preencher'!J833</f>
        <v>0</v>
      </c>
      <c r="J824" s="15">
        <f>'[1]TCE - ANEXO II - Preencher'!K833</f>
        <v>0</v>
      </c>
      <c r="K824" s="15">
        <f>'[1]TCE - ANEXO II - Preencher'!O833</f>
        <v>0</v>
      </c>
      <c r="L824" s="15">
        <f>'[1]TCE - ANEXO II - Preencher'!P833</f>
        <v>0</v>
      </c>
      <c r="M824" s="15">
        <f>'[1]TCE - ANEXO II - Preencher'!Q833</f>
        <v>0</v>
      </c>
      <c r="N824" s="16">
        <f>'[1]TCE - ANEXO II - Preencher'!R833</f>
        <v>0</v>
      </c>
      <c r="O824" s="17">
        <f>'[1]TCE - ANEXO II - Preencher'!V833</f>
        <v>0</v>
      </c>
      <c r="P824" s="18">
        <f>'[1]TCE - ANEXO II - Preencher'!W833</f>
        <v>0</v>
      </c>
      <c r="Q824" s="21"/>
    </row>
    <row r="825" spans="1:17" x14ac:dyDescent="0.2">
      <c r="A825" s="8" t="str">
        <f>IFERROR(VLOOKUP(B825,'[1]DADOS (OCULTAR)'!$P$3:$R$54,3,0),"")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Preencher'!F834="4 - Assistência Odontológica","2 - Outros Profissionais da saúda",'[1]TCE - ANEXO II - Preencher'!F834)</f>
        <v>0</v>
      </c>
      <c r="F825" s="13">
        <f>'[1]TCE - ANEXO II - Preencher'!G834</f>
        <v>0</v>
      </c>
      <c r="G825" s="14">
        <f>'[1]TCE - ANEXO II - Preencher'!H834</f>
        <v>0</v>
      </c>
      <c r="H825" s="13">
        <f>'[1]TCE - ANEXO II - Preencher'!I834</f>
        <v>0</v>
      </c>
      <c r="I825" s="13">
        <f>'[1]TCE - ANEXO II - Preencher'!J834</f>
        <v>0</v>
      </c>
      <c r="J825" s="15">
        <f>'[1]TCE - ANEXO II - Preencher'!K834</f>
        <v>0</v>
      </c>
      <c r="K825" s="15">
        <f>'[1]TCE - ANEXO II - Preencher'!O834</f>
        <v>0</v>
      </c>
      <c r="L825" s="15">
        <f>'[1]TCE - ANEXO II - Preencher'!P834</f>
        <v>0</v>
      </c>
      <c r="M825" s="15">
        <f>'[1]TCE - ANEXO II - Preencher'!Q834</f>
        <v>0</v>
      </c>
      <c r="N825" s="16">
        <f>'[1]TCE - ANEXO II - Preencher'!R834</f>
        <v>0</v>
      </c>
      <c r="O825" s="17">
        <f>'[1]TCE - ANEXO II - Preencher'!V834</f>
        <v>0</v>
      </c>
      <c r="P825" s="18">
        <f>'[1]TCE - ANEXO II - Preencher'!W834</f>
        <v>0</v>
      </c>
      <c r="Q825" s="21"/>
    </row>
    <row r="826" spans="1:17" x14ac:dyDescent="0.2">
      <c r="A826" s="8" t="str">
        <f>IFERROR(VLOOKUP(B826,'[1]DADOS (OCULTAR)'!$P$3:$R$54,3,0),"")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Preencher'!F835="4 - Assistência Odontológica","2 - Outros Profissionais da saúda",'[1]TCE - ANEXO II - Preencher'!F835)</f>
        <v>0</v>
      </c>
      <c r="F826" s="13">
        <f>'[1]TCE - ANEXO II - Preencher'!G835</f>
        <v>0</v>
      </c>
      <c r="G826" s="14">
        <f>'[1]TCE - ANEXO II - Preencher'!H835</f>
        <v>0</v>
      </c>
      <c r="H826" s="13">
        <f>'[1]TCE - ANEXO II - Preencher'!I835</f>
        <v>0</v>
      </c>
      <c r="I826" s="13">
        <f>'[1]TCE - ANEXO II - Preencher'!J835</f>
        <v>0</v>
      </c>
      <c r="J826" s="15">
        <f>'[1]TCE - ANEXO II - Preencher'!K835</f>
        <v>0</v>
      </c>
      <c r="K826" s="15">
        <f>'[1]TCE - ANEXO II - Preencher'!O835</f>
        <v>0</v>
      </c>
      <c r="L826" s="15">
        <f>'[1]TCE - ANEXO II - Preencher'!P835</f>
        <v>0</v>
      </c>
      <c r="M826" s="15">
        <f>'[1]TCE - ANEXO II - Preencher'!Q835</f>
        <v>0</v>
      </c>
      <c r="N826" s="16">
        <f>'[1]TCE - ANEXO II - Preencher'!R835</f>
        <v>0</v>
      </c>
      <c r="O826" s="17">
        <f>'[1]TCE - ANEXO II - Preencher'!V835</f>
        <v>0</v>
      </c>
      <c r="P826" s="18">
        <f>'[1]TCE - ANEXO II - Preencher'!W835</f>
        <v>0</v>
      </c>
      <c r="Q826" s="21"/>
    </row>
    <row r="827" spans="1:17" x14ac:dyDescent="0.2">
      <c r="A827" s="8" t="str">
        <f>IFERROR(VLOOKUP(B827,'[1]DADOS (OCULTAR)'!$P$3:$R$54,3,0),"")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Preencher'!F836="4 - Assistência Odontológica","2 - Outros Profissionais da saúda",'[1]TCE - ANEXO II - Preencher'!F836)</f>
        <v>0</v>
      </c>
      <c r="F827" s="13">
        <f>'[1]TCE - ANEXO II - Preencher'!G836</f>
        <v>0</v>
      </c>
      <c r="G827" s="14">
        <f>'[1]TCE - ANEXO II - Preencher'!H836</f>
        <v>0</v>
      </c>
      <c r="H827" s="13">
        <f>'[1]TCE - ANEXO II - Preencher'!I836</f>
        <v>0</v>
      </c>
      <c r="I827" s="13">
        <f>'[1]TCE - ANEXO II - Preencher'!J836</f>
        <v>0</v>
      </c>
      <c r="J827" s="15">
        <f>'[1]TCE - ANEXO II - Preencher'!K836</f>
        <v>0</v>
      </c>
      <c r="K827" s="15">
        <f>'[1]TCE - ANEXO II - Preencher'!O836</f>
        <v>0</v>
      </c>
      <c r="L827" s="15">
        <f>'[1]TCE - ANEXO II - Preencher'!P836</f>
        <v>0</v>
      </c>
      <c r="M827" s="15">
        <f>'[1]TCE - ANEXO II - Preencher'!Q836</f>
        <v>0</v>
      </c>
      <c r="N827" s="16">
        <f>'[1]TCE - ANEXO II - Preencher'!R836</f>
        <v>0</v>
      </c>
      <c r="O827" s="17">
        <f>'[1]TCE - ANEXO II - Preencher'!V836</f>
        <v>0</v>
      </c>
      <c r="P827" s="18">
        <f>'[1]TCE - ANEXO II - Preencher'!W836</f>
        <v>0</v>
      </c>
      <c r="Q827" s="21"/>
    </row>
    <row r="828" spans="1:17" x14ac:dyDescent="0.2">
      <c r="A828" s="8" t="str">
        <f>IFERROR(VLOOKUP(B828,'[1]DADOS (OCULTAR)'!$P$3:$R$54,3,0),"")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Preencher'!F837="4 - Assistência Odontológica","2 - Outros Profissionais da saúda",'[1]TCE - ANEXO II - Preencher'!F837)</f>
        <v>0</v>
      </c>
      <c r="F828" s="13">
        <f>'[1]TCE - ANEXO II - Preencher'!G837</f>
        <v>0</v>
      </c>
      <c r="G828" s="14">
        <f>'[1]TCE - ANEXO II - Preencher'!H837</f>
        <v>0</v>
      </c>
      <c r="H828" s="13">
        <f>'[1]TCE - ANEXO II - Preencher'!I837</f>
        <v>0</v>
      </c>
      <c r="I828" s="13">
        <f>'[1]TCE - ANEXO II - Preencher'!J837</f>
        <v>0</v>
      </c>
      <c r="J828" s="15">
        <f>'[1]TCE - ANEXO II - Preencher'!K837</f>
        <v>0</v>
      </c>
      <c r="K828" s="15">
        <f>'[1]TCE - ANEXO II - Preencher'!O837</f>
        <v>0</v>
      </c>
      <c r="L828" s="15">
        <f>'[1]TCE - ANEXO II - Preencher'!P837</f>
        <v>0</v>
      </c>
      <c r="M828" s="15">
        <f>'[1]TCE - ANEXO II - Preencher'!Q837</f>
        <v>0</v>
      </c>
      <c r="N828" s="16">
        <f>'[1]TCE - ANEXO II - Preencher'!R837</f>
        <v>0</v>
      </c>
      <c r="O828" s="17">
        <f>'[1]TCE - ANEXO II - Preencher'!V837</f>
        <v>0</v>
      </c>
      <c r="P828" s="18">
        <f>'[1]TCE - ANEXO II - Preencher'!W837</f>
        <v>0</v>
      </c>
      <c r="Q828" s="21"/>
    </row>
    <row r="829" spans="1:17" x14ac:dyDescent="0.2">
      <c r="A829" s="8" t="str">
        <f>IFERROR(VLOOKUP(B829,'[1]DADOS (OCULTAR)'!$P$3:$R$54,3,0),"")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Preencher'!F838="4 - Assistência Odontológica","2 - Outros Profissionais da saúda",'[1]TCE - ANEXO II - Preencher'!F838)</f>
        <v>0</v>
      </c>
      <c r="F829" s="13">
        <f>'[1]TCE - ANEXO II - Preencher'!G838</f>
        <v>0</v>
      </c>
      <c r="G829" s="14">
        <f>'[1]TCE - ANEXO II - Preencher'!H838</f>
        <v>0</v>
      </c>
      <c r="H829" s="13">
        <f>'[1]TCE - ANEXO II - Preencher'!I838</f>
        <v>0</v>
      </c>
      <c r="I829" s="13">
        <f>'[1]TCE - ANEXO II - Preencher'!J838</f>
        <v>0</v>
      </c>
      <c r="J829" s="15">
        <f>'[1]TCE - ANEXO II - Preencher'!K838</f>
        <v>0</v>
      </c>
      <c r="K829" s="15">
        <f>'[1]TCE - ANEXO II - Preencher'!O838</f>
        <v>0</v>
      </c>
      <c r="L829" s="15">
        <f>'[1]TCE - ANEXO II - Preencher'!P838</f>
        <v>0</v>
      </c>
      <c r="M829" s="15">
        <f>'[1]TCE - ANEXO II - Preencher'!Q838</f>
        <v>0</v>
      </c>
      <c r="N829" s="16">
        <f>'[1]TCE - ANEXO II - Preencher'!R838</f>
        <v>0</v>
      </c>
      <c r="O829" s="17">
        <f>'[1]TCE - ANEXO II - Preencher'!V838</f>
        <v>0</v>
      </c>
      <c r="P829" s="18">
        <f>'[1]TCE - ANEXO II - Preencher'!W838</f>
        <v>0</v>
      </c>
      <c r="Q829" s="21"/>
    </row>
    <row r="830" spans="1:17" x14ac:dyDescent="0.2">
      <c r="A830" s="8" t="str">
        <f>IFERROR(VLOOKUP(B830,'[1]DADOS (OCULTAR)'!$P$3:$R$54,3,0),"")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Preencher'!F839="4 - Assistência Odontológica","2 - Outros Profissionais da saúda",'[1]TCE - ANEXO II - Preencher'!F839)</f>
        <v>0</v>
      </c>
      <c r="F830" s="13">
        <f>'[1]TCE - ANEXO II - Preencher'!G839</f>
        <v>0</v>
      </c>
      <c r="G830" s="14">
        <f>'[1]TCE - ANEXO II - Preencher'!H839</f>
        <v>0</v>
      </c>
      <c r="H830" s="13">
        <f>'[1]TCE - ANEXO II - Preencher'!I839</f>
        <v>0</v>
      </c>
      <c r="I830" s="13">
        <f>'[1]TCE - ANEXO II - Preencher'!J839</f>
        <v>0</v>
      </c>
      <c r="J830" s="15">
        <f>'[1]TCE - ANEXO II - Preencher'!K839</f>
        <v>0</v>
      </c>
      <c r="K830" s="15">
        <f>'[1]TCE - ANEXO II - Preencher'!O839</f>
        <v>0</v>
      </c>
      <c r="L830" s="15">
        <f>'[1]TCE - ANEXO II - Preencher'!P839</f>
        <v>0</v>
      </c>
      <c r="M830" s="15">
        <f>'[1]TCE - ANEXO II - Preencher'!Q839</f>
        <v>0</v>
      </c>
      <c r="N830" s="16">
        <f>'[1]TCE - ANEXO II - Preencher'!R839</f>
        <v>0</v>
      </c>
      <c r="O830" s="17">
        <f>'[1]TCE - ANEXO II - Preencher'!V839</f>
        <v>0</v>
      </c>
      <c r="P830" s="18">
        <f>'[1]TCE - ANEXO II - Preencher'!W839</f>
        <v>0</v>
      </c>
      <c r="Q830" s="21"/>
    </row>
    <row r="831" spans="1:17" x14ac:dyDescent="0.2">
      <c r="A831" s="8" t="str">
        <f>IFERROR(VLOOKUP(B831,'[1]DADOS (OCULTAR)'!$P$3:$R$54,3,0),"")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Preencher'!F840="4 - Assistência Odontológica","2 - Outros Profissionais da saúda",'[1]TCE - ANEXO II - Preencher'!F840)</f>
        <v>0</v>
      </c>
      <c r="F831" s="13">
        <f>'[1]TCE - ANEXO II - Preencher'!G840</f>
        <v>0</v>
      </c>
      <c r="G831" s="14">
        <f>'[1]TCE - ANEXO II - Preencher'!H840</f>
        <v>0</v>
      </c>
      <c r="H831" s="13">
        <f>'[1]TCE - ANEXO II - Preencher'!I840</f>
        <v>0</v>
      </c>
      <c r="I831" s="13">
        <f>'[1]TCE - ANEXO II - Preencher'!J840</f>
        <v>0</v>
      </c>
      <c r="J831" s="15">
        <f>'[1]TCE - ANEXO II - Preencher'!K840</f>
        <v>0</v>
      </c>
      <c r="K831" s="15">
        <f>'[1]TCE - ANEXO II - Preencher'!O840</f>
        <v>0</v>
      </c>
      <c r="L831" s="15">
        <f>'[1]TCE - ANEXO II - Preencher'!P840</f>
        <v>0</v>
      </c>
      <c r="M831" s="15">
        <f>'[1]TCE - ANEXO II - Preencher'!Q840</f>
        <v>0</v>
      </c>
      <c r="N831" s="16">
        <f>'[1]TCE - ANEXO II - Preencher'!R840</f>
        <v>0</v>
      </c>
      <c r="O831" s="17">
        <f>'[1]TCE - ANEXO II - Preencher'!V840</f>
        <v>0</v>
      </c>
      <c r="P831" s="18">
        <f>'[1]TCE - ANEXO II - Preencher'!W840</f>
        <v>0</v>
      </c>
      <c r="Q831" s="21"/>
    </row>
    <row r="832" spans="1:17" x14ac:dyDescent="0.2">
      <c r="A832" s="8" t="str">
        <f>IFERROR(VLOOKUP(B832,'[1]DADOS (OCULTAR)'!$P$3:$R$54,3,0),"")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Preencher'!F841="4 - Assistência Odontológica","2 - Outros Profissionais da saúda",'[1]TCE - ANEXO II - Preencher'!F841)</f>
        <v>0</v>
      </c>
      <c r="F832" s="13">
        <f>'[1]TCE - ANEXO II - Preencher'!G841</f>
        <v>0</v>
      </c>
      <c r="G832" s="14">
        <f>'[1]TCE - ANEXO II - Preencher'!H841</f>
        <v>0</v>
      </c>
      <c r="H832" s="13">
        <f>'[1]TCE - ANEXO II - Preencher'!I841</f>
        <v>0</v>
      </c>
      <c r="I832" s="13">
        <f>'[1]TCE - ANEXO II - Preencher'!J841</f>
        <v>0</v>
      </c>
      <c r="J832" s="15">
        <f>'[1]TCE - ANEXO II - Preencher'!K841</f>
        <v>0</v>
      </c>
      <c r="K832" s="15">
        <f>'[1]TCE - ANEXO II - Preencher'!O841</f>
        <v>0</v>
      </c>
      <c r="L832" s="15">
        <f>'[1]TCE - ANEXO II - Preencher'!P841</f>
        <v>0</v>
      </c>
      <c r="M832" s="15">
        <f>'[1]TCE - ANEXO II - Preencher'!Q841</f>
        <v>0</v>
      </c>
      <c r="N832" s="16">
        <f>'[1]TCE - ANEXO II - Preencher'!R841</f>
        <v>0</v>
      </c>
      <c r="O832" s="17">
        <f>'[1]TCE - ANEXO II - Preencher'!V841</f>
        <v>0</v>
      </c>
      <c r="P832" s="18">
        <f>'[1]TCE - ANEXO II - Preencher'!W841</f>
        <v>0</v>
      </c>
      <c r="Q832" s="21"/>
    </row>
    <row r="833" spans="1:17" x14ac:dyDescent="0.2">
      <c r="A833" s="8" t="str">
        <f>IFERROR(VLOOKUP(B833,'[1]DADOS (OCULTAR)'!$P$3:$R$54,3,0),"")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Preencher'!F842="4 - Assistência Odontológica","2 - Outros Profissionais da saúda",'[1]TCE - ANEXO II - Preencher'!F842)</f>
        <v>0</v>
      </c>
      <c r="F833" s="13">
        <f>'[1]TCE - ANEXO II - Preencher'!G842</f>
        <v>0</v>
      </c>
      <c r="G833" s="14">
        <f>'[1]TCE - ANEXO II - Preencher'!H842</f>
        <v>0</v>
      </c>
      <c r="H833" s="13">
        <f>'[1]TCE - ANEXO II - Preencher'!I842</f>
        <v>0</v>
      </c>
      <c r="I833" s="13">
        <f>'[1]TCE - ANEXO II - Preencher'!J842</f>
        <v>0</v>
      </c>
      <c r="J833" s="15">
        <f>'[1]TCE - ANEXO II - Preencher'!K842</f>
        <v>0</v>
      </c>
      <c r="K833" s="15">
        <f>'[1]TCE - ANEXO II - Preencher'!O842</f>
        <v>0</v>
      </c>
      <c r="L833" s="15">
        <f>'[1]TCE - ANEXO II - Preencher'!P842</f>
        <v>0</v>
      </c>
      <c r="M833" s="15">
        <f>'[1]TCE - ANEXO II - Preencher'!Q842</f>
        <v>0</v>
      </c>
      <c r="N833" s="16">
        <f>'[1]TCE - ANEXO II - Preencher'!R842</f>
        <v>0</v>
      </c>
      <c r="O833" s="17">
        <f>'[1]TCE - ANEXO II - Preencher'!V842</f>
        <v>0</v>
      </c>
      <c r="P833" s="18">
        <f>'[1]TCE - ANEXO II - Preencher'!W842</f>
        <v>0</v>
      </c>
      <c r="Q833" s="21"/>
    </row>
    <row r="834" spans="1:17" x14ac:dyDescent="0.2">
      <c r="A834" s="8" t="str">
        <f>IFERROR(VLOOKUP(B834,'[1]DADOS (OCULTAR)'!$P$3:$R$54,3,0),"")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Preencher'!F843="4 - Assistência Odontológica","2 - Outros Profissionais da saúda",'[1]TCE - ANEXO II - Preencher'!F843)</f>
        <v>0</v>
      </c>
      <c r="F834" s="13">
        <f>'[1]TCE - ANEXO II - Preencher'!G843</f>
        <v>0</v>
      </c>
      <c r="G834" s="14">
        <f>'[1]TCE - ANEXO II - Preencher'!H843</f>
        <v>0</v>
      </c>
      <c r="H834" s="13">
        <f>'[1]TCE - ANEXO II - Preencher'!I843</f>
        <v>0</v>
      </c>
      <c r="I834" s="13">
        <f>'[1]TCE - ANEXO II - Preencher'!J843</f>
        <v>0</v>
      </c>
      <c r="J834" s="15">
        <f>'[1]TCE - ANEXO II - Preencher'!K843</f>
        <v>0</v>
      </c>
      <c r="K834" s="15">
        <f>'[1]TCE - ANEXO II - Preencher'!O843</f>
        <v>0</v>
      </c>
      <c r="L834" s="15">
        <f>'[1]TCE - ANEXO II - Preencher'!P843</f>
        <v>0</v>
      </c>
      <c r="M834" s="15">
        <f>'[1]TCE - ANEXO II - Preencher'!Q843</f>
        <v>0</v>
      </c>
      <c r="N834" s="16">
        <f>'[1]TCE - ANEXO II - Preencher'!R843</f>
        <v>0</v>
      </c>
      <c r="O834" s="17">
        <f>'[1]TCE - ANEXO II - Preencher'!V843</f>
        <v>0</v>
      </c>
      <c r="P834" s="18">
        <f>'[1]TCE - ANEXO II - Preencher'!W843</f>
        <v>0</v>
      </c>
      <c r="Q834" s="21"/>
    </row>
    <row r="835" spans="1:17" x14ac:dyDescent="0.2">
      <c r="A835" s="8" t="str">
        <f>IFERROR(VLOOKUP(B835,'[1]DADOS (OCULTAR)'!$P$3:$R$54,3,0),"")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Preencher'!F844="4 - Assistência Odontológica","2 - Outros Profissionais da saúda",'[1]TCE - ANEXO II - Preencher'!F844)</f>
        <v>0</v>
      </c>
      <c r="F835" s="13">
        <f>'[1]TCE - ANEXO II - Preencher'!G844</f>
        <v>0</v>
      </c>
      <c r="G835" s="14">
        <f>'[1]TCE - ANEXO II - Preencher'!H844</f>
        <v>0</v>
      </c>
      <c r="H835" s="13">
        <f>'[1]TCE - ANEXO II - Preencher'!I844</f>
        <v>0</v>
      </c>
      <c r="I835" s="13">
        <f>'[1]TCE - ANEXO II - Preencher'!J844</f>
        <v>0</v>
      </c>
      <c r="J835" s="15">
        <f>'[1]TCE - ANEXO II - Preencher'!K844</f>
        <v>0</v>
      </c>
      <c r="K835" s="15">
        <f>'[1]TCE - ANEXO II - Preencher'!O844</f>
        <v>0</v>
      </c>
      <c r="L835" s="15">
        <f>'[1]TCE - ANEXO II - Preencher'!P844</f>
        <v>0</v>
      </c>
      <c r="M835" s="15">
        <f>'[1]TCE - ANEXO II - Preencher'!Q844</f>
        <v>0</v>
      </c>
      <c r="N835" s="16">
        <f>'[1]TCE - ANEXO II - Preencher'!R844</f>
        <v>0</v>
      </c>
      <c r="O835" s="17">
        <f>'[1]TCE - ANEXO II - Preencher'!V844</f>
        <v>0</v>
      </c>
      <c r="P835" s="18">
        <f>'[1]TCE - ANEXO II - Preencher'!W844</f>
        <v>0</v>
      </c>
      <c r="Q835" s="21"/>
    </row>
    <row r="836" spans="1:17" x14ac:dyDescent="0.2">
      <c r="A836" s="8" t="str">
        <f>IFERROR(VLOOKUP(B836,'[1]DADOS (OCULTAR)'!$P$3:$R$54,3,0),"")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Preencher'!F845="4 - Assistência Odontológica","2 - Outros Profissionais da saúda",'[1]TCE - ANEXO II - Preencher'!F845)</f>
        <v>0</v>
      </c>
      <c r="F836" s="13">
        <f>'[1]TCE - ANEXO II - Preencher'!G845</f>
        <v>0</v>
      </c>
      <c r="G836" s="14">
        <f>'[1]TCE - ANEXO II - Preencher'!H845</f>
        <v>0</v>
      </c>
      <c r="H836" s="13">
        <f>'[1]TCE - ANEXO II - Preencher'!I845</f>
        <v>0</v>
      </c>
      <c r="I836" s="13">
        <f>'[1]TCE - ANEXO II - Preencher'!J845</f>
        <v>0</v>
      </c>
      <c r="J836" s="15">
        <f>'[1]TCE - ANEXO II - Preencher'!K845</f>
        <v>0</v>
      </c>
      <c r="K836" s="15">
        <f>'[1]TCE - ANEXO II - Preencher'!O845</f>
        <v>0</v>
      </c>
      <c r="L836" s="15">
        <f>'[1]TCE - ANEXO II - Preencher'!P845</f>
        <v>0</v>
      </c>
      <c r="M836" s="15">
        <f>'[1]TCE - ANEXO II - Preencher'!Q845</f>
        <v>0</v>
      </c>
      <c r="N836" s="16">
        <f>'[1]TCE - ANEXO II - Preencher'!R845</f>
        <v>0</v>
      </c>
      <c r="O836" s="17">
        <f>'[1]TCE - ANEXO II - Preencher'!V845</f>
        <v>0</v>
      </c>
      <c r="P836" s="18">
        <f>'[1]TCE - ANEXO II - Preencher'!W845</f>
        <v>0</v>
      </c>
      <c r="Q836" s="21"/>
    </row>
    <row r="837" spans="1:17" x14ac:dyDescent="0.2">
      <c r="A837" s="8" t="str">
        <f>IFERROR(VLOOKUP(B837,'[1]DADOS (OCULTAR)'!$P$3:$R$54,3,0),"")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Preencher'!F846="4 - Assistência Odontológica","2 - Outros Profissionais da saúda",'[1]TCE - ANEXO II - Preencher'!F846)</f>
        <v>0</v>
      </c>
      <c r="F837" s="13">
        <f>'[1]TCE - ANEXO II - Preencher'!G846</f>
        <v>0</v>
      </c>
      <c r="G837" s="14">
        <f>'[1]TCE - ANEXO II - Preencher'!H846</f>
        <v>0</v>
      </c>
      <c r="H837" s="13">
        <f>'[1]TCE - ANEXO II - Preencher'!I846</f>
        <v>0</v>
      </c>
      <c r="I837" s="13">
        <f>'[1]TCE - ANEXO II - Preencher'!J846</f>
        <v>0</v>
      </c>
      <c r="J837" s="15">
        <f>'[1]TCE - ANEXO II - Preencher'!K846</f>
        <v>0</v>
      </c>
      <c r="K837" s="15">
        <f>'[1]TCE - ANEXO II - Preencher'!O846</f>
        <v>0</v>
      </c>
      <c r="L837" s="15">
        <f>'[1]TCE - ANEXO II - Preencher'!P846</f>
        <v>0</v>
      </c>
      <c r="M837" s="15">
        <f>'[1]TCE - ANEXO II - Preencher'!Q846</f>
        <v>0</v>
      </c>
      <c r="N837" s="16">
        <f>'[1]TCE - ANEXO II - Preencher'!R846</f>
        <v>0</v>
      </c>
      <c r="O837" s="17">
        <f>'[1]TCE - ANEXO II - Preencher'!V846</f>
        <v>0</v>
      </c>
      <c r="P837" s="18">
        <f>'[1]TCE - ANEXO II - Preencher'!W846</f>
        <v>0</v>
      </c>
      <c r="Q837" s="21"/>
    </row>
    <row r="838" spans="1:17" x14ac:dyDescent="0.2">
      <c r="A838" s="8" t="str">
        <f>IFERROR(VLOOKUP(B838,'[1]DADOS (OCULTAR)'!$P$3:$R$54,3,0),"")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Preencher'!F847="4 - Assistência Odontológica","2 - Outros Profissionais da saúda",'[1]TCE - ANEXO II - Preencher'!F847)</f>
        <v>0</v>
      </c>
      <c r="F838" s="13">
        <f>'[1]TCE - ANEXO II - Preencher'!G847</f>
        <v>0</v>
      </c>
      <c r="G838" s="14">
        <f>'[1]TCE - ANEXO II - Preencher'!H847</f>
        <v>0</v>
      </c>
      <c r="H838" s="13">
        <f>'[1]TCE - ANEXO II - Preencher'!I847</f>
        <v>0</v>
      </c>
      <c r="I838" s="13">
        <f>'[1]TCE - ANEXO II - Preencher'!J847</f>
        <v>0</v>
      </c>
      <c r="J838" s="15">
        <f>'[1]TCE - ANEXO II - Preencher'!K847</f>
        <v>0</v>
      </c>
      <c r="K838" s="15">
        <f>'[1]TCE - ANEXO II - Preencher'!O847</f>
        <v>0</v>
      </c>
      <c r="L838" s="15">
        <f>'[1]TCE - ANEXO II - Preencher'!P847</f>
        <v>0</v>
      </c>
      <c r="M838" s="15">
        <f>'[1]TCE - ANEXO II - Preencher'!Q847</f>
        <v>0</v>
      </c>
      <c r="N838" s="16">
        <f>'[1]TCE - ANEXO II - Preencher'!R847</f>
        <v>0</v>
      </c>
      <c r="O838" s="17">
        <f>'[1]TCE - ANEXO II - Preencher'!V847</f>
        <v>0</v>
      </c>
      <c r="P838" s="18">
        <f>'[1]TCE - ANEXO II - Preencher'!W847</f>
        <v>0</v>
      </c>
      <c r="Q838" s="21"/>
    </row>
    <row r="839" spans="1:17" x14ac:dyDescent="0.2">
      <c r="A839" s="8" t="str">
        <f>IFERROR(VLOOKUP(B839,'[1]DADOS (OCULTAR)'!$P$3:$R$54,3,0),"")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Preencher'!F848="4 - Assistência Odontológica","2 - Outros Profissionais da saúda",'[1]TCE - ANEXO II - Preencher'!F848)</f>
        <v>0</v>
      </c>
      <c r="F839" s="13">
        <f>'[1]TCE - ANEXO II - Preencher'!G848</f>
        <v>0</v>
      </c>
      <c r="G839" s="14">
        <f>'[1]TCE - ANEXO II - Preencher'!H848</f>
        <v>0</v>
      </c>
      <c r="H839" s="13">
        <f>'[1]TCE - ANEXO II - Preencher'!I848</f>
        <v>0</v>
      </c>
      <c r="I839" s="13">
        <f>'[1]TCE - ANEXO II - Preencher'!J848</f>
        <v>0</v>
      </c>
      <c r="J839" s="15">
        <f>'[1]TCE - ANEXO II - Preencher'!K848</f>
        <v>0</v>
      </c>
      <c r="K839" s="15">
        <f>'[1]TCE - ANEXO II - Preencher'!O848</f>
        <v>0</v>
      </c>
      <c r="L839" s="15">
        <f>'[1]TCE - ANEXO II - Preencher'!P848</f>
        <v>0</v>
      </c>
      <c r="M839" s="15">
        <f>'[1]TCE - ANEXO II - Preencher'!Q848</f>
        <v>0</v>
      </c>
      <c r="N839" s="16">
        <f>'[1]TCE - ANEXO II - Preencher'!R848</f>
        <v>0</v>
      </c>
      <c r="O839" s="17">
        <f>'[1]TCE - ANEXO II - Preencher'!V848</f>
        <v>0</v>
      </c>
      <c r="P839" s="18">
        <f>'[1]TCE - ANEXO II - Preencher'!W848</f>
        <v>0</v>
      </c>
      <c r="Q839" s="21"/>
    </row>
    <row r="840" spans="1:17" x14ac:dyDescent="0.2">
      <c r="A840" s="8" t="str">
        <f>IFERROR(VLOOKUP(B840,'[1]DADOS (OCULTAR)'!$P$3:$R$54,3,0),"")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Preencher'!F849="4 - Assistência Odontológica","2 - Outros Profissionais da saúda",'[1]TCE - ANEXO II - Preencher'!F849)</f>
        <v>0</v>
      </c>
      <c r="F840" s="13">
        <f>'[1]TCE - ANEXO II - Preencher'!G849</f>
        <v>0</v>
      </c>
      <c r="G840" s="14">
        <f>'[1]TCE - ANEXO II - Preencher'!H849</f>
        <v>0</v>
      </c>
      <c r="H840" s="13">
        <f>'[1]TCE - ANEXO II - Preencher'!I849</f>
        <v>0</v>
      </c>
      <c r="I840" s="13">
        <f>'[1]TCE - ANEXO II - Preencher'!J849</f>
        <v>0</v>
      </c>
      <c r="J840" s="15">
        <f>'[1]TCE - ANEXO II - Preencher'!K849</f>
        <v>0</v>
      </c>
      <c r="K840" s="15">
        <f>'[1]TCE - ANEXO II - Preencher'!O849</f>
        <v>0</v>
      </c>
      <c r="L840" s="15">
        <f>'[1]TCE - ANEXO II - Preencher'!P849</f>
        <v>0</v>
      </c>
      <c r="M840" s="15">
        <f>'[1]TCE - ANEXO II - Preencher'!Q849</f>
        <v>0</v>
      </c>
      <c r="N840" s="16">
        <f>'[1]TCE - ANEXO II - Preencher'!R849</f>
        <v>0</v>
      </c>
      <c r="O840" s="17">
        <f>'[1]TCE - ANEXO II - Preencher'!V849</f>
        <v>0</v>
      </c>
      <c r="P840" s="18">
        <f>'[1]TCE - ANEXO II - Preencher'!W849</f>
        <v>0</v>
      </c>
      <c r="Q840" s="21"/>
    </row>
    <row r="841" spans="1:17" x14ac:dyDescent="0.2">
      <c r="A841" s="8" t="str">
        <f>IFERROR(VLOOKUP(B841,'[1]DADOS (OCULTAR)'!$P$3:$R$54,3,0),"")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Preencher'!F850="4 - Assistência Odontológica","2 - Outros Profissionais da saúda",'[1]TCE - ANEXO II - Preencher'!F850)</f>
        <v>0</v>
      </c>
      <c r="F841" s="13">
        <f>'[1]TCE - ANEXO II - Preencher'!G850</f>
        <v>0</v>
      </c>
      <c r="G841" s="14">
        <f>'[1]TCE - ANEXO II - Preencher'!H850</f>
        <v>0</v>
      </c>
      <c r="H841" s="13">
        <f>'[1]TCE - ANEXO II - Preencher'!I850</f>
        <v>0</v>
      </c>
      <c r="I841" s="13">
        <f>'[1]TCE - ANEXO II - Preencher'!J850</f>
        <v>0</v>
      </c>
      <c r="J841" s="15">
        <f>'[1]TCE - ANEXO II - Preencher'!K850</f>
        <v>0</v>
      </c>
      <c r="K841" s="15">
        <f>'[1]TCE - ANEXO II - Preencher'!O850</f>
        <v>0</v>
      </c>
      <c r="L841" s="15">
        <f>'[1]TCE - ANEXO II - Preencher'!P850</f>
        <v>0</v>
      </c>
      <c r="M841" s="15">
        <f>'[1]TCE - ANEXO II - Preencher'!Q850</f>
        <v>0</v>
      </c>
      <c r="N841" s="16">
        <f>'[1]TCE - ANEXO II - Preencher'!R850</f>
        <v>0</v>
      </c>
      <c r="O841" s="17">
        <f>'[1]TCE - ANEXO II - Preencher'!V850</f>
        <v>0</v>
      </c>
      <c r="P841" s="18">
        <f>'[1]TCE - ANEXO II - Preencher'!W850</f>
        <v>0</v>
      </c>
      <c r="Q841" s="21"/>
    </row>
    <row r="842" spans="1:17" x14ac:dyDescent="0.2">
      <c r="A842" s="8" t="str">
        <f>IFERROR(VLOOKUP(B842,'[1]DADOS (OCULTAR)'!$P$3:$R$54,3,0),"")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Preencher'!F851="4 - Assistência Odontológica","2 - Outros Profissionais da saúda",'[1]TCE - ANEXO II - Preencher'!F851)</f>
        <v>0</v>
      </c>
      <c r="F842" s="13">
        <f>'[1]TCE - ANEXO II - Preencher'!G851</f>
        <v>0</v>
      </c>
      <c r="G842" s="14">
        <f>'[1]TCE - ANEXO II - Preencher'!H851</f>
        <v>0</v>
      </c>
      <c r="H842" s="13">
        <f>'[1]TCE - ANEXO II - Preencher'!I851</f>
        <v>0</v>
      </c>
      <c r="I842" s="13">
        <f>'[1]TCE - ANEXO II - Preencher'!J851</f>
        <v>0</v>
      </c>
      <c r="J842" s="15">
        <f>'[1]TCE - ANEXO II - Preencher'!K851</f>
        <v>0</v>
      </c>
      <c r="K842" s="15">
        <f>'[1]TCE - ANEXO II - Preencher'!O851</f>
        <v>0</v>
      </c>
      <c r="L842" s="15">
        <f>'[1]TCE - ANEXO II - Preencher'!P851</f>
        <v>0</v>
      </c>
      <c r="M842" s="15">
        <f>'[1]TCE - ANEXO II - Preencher'!Q851</f>
        <v>0</v>
      </c>
      <c r="N842" s="16">
        <f>'[1]TCE - ANEXO II - Preencher'!R851</f>
        <v>0</v>
      </c>
      <c r="O842" s="17">
        <f>'[1]TCE - ANEXO II - Preencher'!V851</f>
        <v>0</v>
      </c>
      <c r="P842" s="18">
        <f>'[1]TCE - ANEXO II - Preencher'!W851</f>
        <v>0</v>
      </c>
      <c r="Q842" s="21"/>
    </row>
    <row r="843" spans="1:17" x14ac:dyDescent="0.2">
      <c r="A843" s="8" t="str">
        <f>IFERROR(VLOOKUP(B843,'[1]DADOS (OCULTAR)'!$P$3:$R$54,3,0),"")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Preencher'!F852="4 - Assistência Odontológica","2 - Outros Profissionais da saúda",'[1]TCE - ANEXO II - Preencher'!F852)</f>
        <v>0</v>
      </c>
      <c r="F843" s="13">
        <f>'[1]TCE - ANEXO II - Preencher'!G852</f>
        <v>0</v>
      </c>
      <c r="G843" s="14">
        <f>'[1]TCE - ANEXO II - Preencher'!H852</f>
        <v>0</v>
      </c>
      <c r="H843" s="13">
        <f>'[1]TCE - ANEXO II - Preencher'!I852</f>
        <v>0</v>
      </c>
      <c r="I843" s="13">
        <f>'[1]TCE - ANEXO II - Preencher'!J852</f>
        <v>0</v>
      </c>
      <c r="J843" s="15">
        <f>'[1]TCE - ANEXO II - Preencher'!K852</f>
        <v>0</v>
      </c>
      <c r="K843" s="15">
        <f>'[1]TCE - ANEXO II - Preencher'!O852</f>
        <v>0</v>
      </c>
      <c r="L843" s="15">
        <f>'[1]TCE - ANEXO II - Preencher'!P852</f>
        <v>0</v>
      </c>
      <c r="M843" s="15">
        <f>'[1]TCE - ANEXO II - Preencher'!Q852</f>
        <v>0</v>
      </c>
      <c r="N843" s="16">
        <f>'[1]TCE - ANEXO II - Preencher'!R852</f>
        <v>0</v>
      </c>
      <c r="O843" s="17">
        <f>'[1]TCE - ANEXO II - Preencher'!V852</f>
        <v>0</v>
      </c>
      <c r="P843" s="18">
        <f>'[1]TCE - ANEXO II - Preencher'!W852</f>
        <v>0</v>
      </c>
      <c r="Q843" s="21"/>
    </row>
    <row r="844" spans="1:17" x14ac:dyDescent="0.2">
      <c r="A844" s="8" t="str">
        <f>IFERROR(VLOOKUP(B844,'[1]DADOS (OCULTAR)'!$P$3:$R$54,3,0),"")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Preencher'!F853="4 - Assistência Odontológica","2 - Outros Profissionais da saúda",'[1]TCE - ANEXO II - Preencher'!F853)</f>
        <v>0</v>
      </c>
      <c r="F844" s="13">
        <f>'[1]TCE - ANEXO II - Preencher'!G853</f>
        <v>0</v>
      </c>
      <c r="G844" s="14">
        <f>'[1]TCE - ANEXO II - Preencher'!H853</f>
        <v>0</v>
      </c>
      <c r="H844" s="13">
        <f>'[1]TCE - ANEXO II - Preencher'!I853</f>
        <v>0</v>
      </c>
      <c r="I844" s="13">
        <f>'[1]TCE - ANEXO II - Preencher'!J853</f>
        <v>0</v>
      </c>
      <c r="J844" s="15">
        <f>'[1]TCE - ANEXO II - Preencher'!K853</f>
        <v>0</v>
      </c>
      <c r="K844" s="15">
        <f>'[1]TCE - ANEXO II - Preencher'!O853</f>
        <v>0</v>
      </c>
      <c r="L844" s="15">
        <f>'[1]TCE - ANEXO II - Preencher'!P853</f>
        <v>0</v>
      </c>
      <c r="M844" s="15">
        <f>'[1]TCE - ANEXO II - Preencher'!Q853</f>
        <v>0</v>
      </c>
      <c r="N844" s="16">
        <f>'[1]TCE - ANEXO II - Preencher'!R853</f>
        <v>0</v>
      </c>
      <c r="O844" s="17">
        <f>'[1]TCE - ANEXO II - Preencher'!V853</f>
        <v>0</v>
      </c>
      <c r="P844" s="18">
        <f>'[1]TCE - ANEXO II - Preencher'!W853</f>
        <v>0</v>
      </c>
      <c r="Q844" s="21"/>
    </row>
    <row r="845" spans="1:17" x14ac:dyDescent="0.2">
      <c r="A845" s="8" t="str">
        <f>IFERROR(VLOOKUP(B845,'[1]DADOS (OCULTAR)'!$P$3:$R$54,3,0),"")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Preencher'!F854="4 - Assistência Odontológica","2 - Outros Profissionais da saúda",'[1]TCE - ANEXO II - Preencher'!F854)</f>
        <v>0</v>
      </c>
      <c r="F845" s="13">
        <f>'[1]TCE - ANEXO II - Preencher'!G854</f>
        <v>0</v>
      </c>
      <c r="G845" s="14">
        <f>'[1]TCE - ANEXO II - Preencher'!H854</f>
        <v>0</v>
      </c>
      <c r="H845" s="13">
        <f>'[1]TCE - ANEXO II - Preencher'!I854</f>
        <v>0</v>
      </c>
      <c r="I845" s="13">
        <f>'[1]TCE - ANEXO II - Preencher'!J854</f>
        <v>0</v>
      </c>
      <c r="J845" s="15">
        <f>'[1]TCE - ANEXO II - Preencher'!K854</f>
        <v>0</v>
      </c>
      <c r="K845" s="15">
        <f>'[1]TCE - ANEXO II - Preencher'!O854</f>
        <v>0</v>
      </c>
      <c r="L845" s="15">
        <f>'[1]TCE - ANEXO II - Preencher'!P854</f>
        <v>0</v>
      </c>
      <c r="M845" s="15">
        <f>'[1]TCE - ANEXO II - Preencher'!Q854</f>
        <v>0</v>
      </c>
      <c r="N845" s="16">
        <f>'[1]TCE - ANEXO II - Preencher'!R854</f>
        <v>0</v>
      </c>
      <c r="O845" s="17">
        <f>'[1]TCE - ANEXO II - Preencher'!V854</f>
        <v>0</v>
      </c>
      <c r="P845" s="18">
        <f>'[1]TCE - ANEXO II - Preencher'!W854</f>
        <v>0</v>
      </c>
      <c r="Q845" s="21"/>
    </row>
    <row r="846" spans="1:17" x14ac:dyDescent="0.2">
      <c r="A846" s="8" t="str">
        <f>IFERROR(VLOOKUP(B846,'[1]DADOS (OCULTAR)'!$P$3:$R$54,3,0),"")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Preencher'!F855="4 - Assistência Odontológica","2 - Outros Profissionais da saúda",'[1]TCE - ANEXO II - Preencher'!F855)</f>
        <v>0</v>
      </c>
      <c r="F846" s="13">
        <f>'[1]TCE - ANEXO II - Preencher'!G855</f>
        <v>0</v>
      </c>
      <c r="G846" s="14">
        <f>'[1]TCE - ANEXO II - Preencher'!H855</f>
        <v>0</v>
      </c>
      <c r="H846" s="13">
        <f>'[1]TCE - ANEXO II - Preencher'!I855</f>
        <v>0</v>
      </c>
      <c r="I846" s="13">
        <f>'[1]TCE - ANEXO II - Preencher'!J855</f>
        <v>0</v>
      </c>
      <c r="J846" s="15">
        <f>'[1]TCE - ANEXO II - Preencher'!K855</f>
        <v>0</v>
      </c>
      <c r="K846" s="15">
        <f>'[1]TCE - ANEXO II - Preencher'!O855</f>
        <v>0</v>
      </c>
      <c r="L846" s="15">
        <f>'[1]TCE - ANEXO II - Preencher'!P855</f>
        <v>0</v>
      </c>
      <c r="M846" s="15">
        <f>'[1]TCE - ANEXO II - Preencher'!Q855</f>
        <v>0</v>
      </c>
      <c r="N846" s="16">
        <f>'[1]TCE - ANEXO II - Preencher'!R855</f>
        <v>0</v>
      </c>
      <c r="O846" s="17">
        <f>'[1]TCE - ANEXO II - Preencher'!V855</f>
        <v>0</v>
      </c>
      <c r="P846" s="18">
        <f>'[1]TCE - ANEXO II - Preencher'!W855</f>
        <v>0</v>
      </c>
      <c r="Q846" s="21"/>
    </row>
    <row r="847" spans="1:17" x14ac:dyDescent="0.2">
      <c r="A847" s="8" t="str">
        <f>IFERROR(VLOOKUP(B847,'[1]DADOS (OCULTAR)'!$P$3:$R$54,3,0),"")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Preencher'!F856="4 - Assistência Odontológica","2 - Outros Profissionais da saúda",'[1]TCE - ANEXO II - Preencher'!F856)</f>
        <v>0</v>
      </c>
      <c r="F847" s="13">
        <f>'[1]TCE - ANEXO II - Preencher'!G856</f>
        <v>0</v>
      </c>
      <c r="G847" s="14">
        <f>'[1]TCE - ANEXO II - Preencher'!H856</f>
        <v>0</v>
      </c>
      <c r="H847" s="13">
        <f>'[1]TCE - ANEXO II - Preencher'!I856</f>
        <v>0</v>
      </c>
      <c r="I847" s="13">
        <f>'[1]TCE - ANEXO II - Preencher'!J856</f>
        <v>0</v>
      </c>
      <c r="J847" s="15">
        <f>'[1]TCE - ANEXO II - Preencher'!K856</f>
        <v>0</v>
      </c>
      <c r="K847" s="15">
        <f>'[1]TCE - ANEXO II - Preencher'!O856</f>
        <v>0</v>
      </c>
      <c r="L847" s="15">
        <f>'[1]TCE - ANEXO II - Preencher'!P856</f>
        <v>0</v>
      </c>
      <c r="M847" s="15">
        <f>'[1]TCE - ANEXO II - Preencher'!Q856</f>
        <v>0</v>
      </c>
      <c r="N847" s="16">
        <f>'[1]TCE - ANEXO II - Preencher'!R856</f>
        <v>0</v>
      </c>
      <c r="O847" s="17">
        <f>'[1]TCE - ANEXO II - Preencher'!V856</f>
        <v>0</v>
      </c>
      <c r="P847" s="18">
        <f>'[1]TCE - ANEXO II - Preencher'!W856</f>
        <v>0</v>
      </c>
      <c r="Q847" s="21"/>
    </row>
    <row r="848" spans="1:17" x14ac:dyDescent="0.2">
      <c r="A848" s="8" t="str">
        <f>IFERROR(VLOOKUP(B848,'[1]DADOS (OCULTAR)'!$P$3:$R$54,3,0),"")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Preencher'!F857="4 - Assistência Odontológica","2 - Outros Profissionais da saúda",'[1]TCE - ANEXO II - Preencher'!F857)</f>
        <v>0</v>
      </c>
      <c r="F848" s="13">
        <f>'[1]TCE - ANEXO II - Preencher'!G857</f>
        <v>0</v>
      </c>
      <c r="G848" s="14">
        <f>'[1]TCE - ANEXO II - Preencher'!H857</f>
        <v>0</v>
      </c>
      <c r="H848" s="13">
        <f>'[1]TCE - ANEXO II - Preencher'!I857</f>
        <v>0</v>
      </c>
      <c r="I848" s="13">
        <f>'[1]TCE - ANEXO II - Preencher'!J857</f>
        <v>0</v>
      </c>
      <c r="J848" s="15">
        <f>'[1]TCE - ANEXO II - Preencher'!K857</f>
        <v>0</v>
      </c>
      <c r="K848" s="15">
        <f>'[1]TCE - ANEXO II - Preencher'!O857</f>
        <v>0</v>
      </c>
      <c r="L848" s="15">
        <f>'[1]TCE - ANEXO II - Preencher'!P857</f>
        <v>0</v>
      </c>
      <c r="M848" s="15">
        <f>'[1]TCE - ANEXO II - Preencher'!Q857</f>
        <v>0</v>
      </c>
      <c r="N848" s="16">
        <f>'[1]TCE - ANEXO II - Preencher'!R857</f>
        <v>0</v>
      </c>
      <c r="O848" s="17">
        <f>'[1]TCE - ANEXO II - Preencher'!V857</f>
        <v>0</v>
      </c>
      <c r="P848" s="18">
        <f>'[1]TCE - ANEXO II - Preencher'!W857</f>
        <v>0</v>
      </c>
      <c r="Q848" s="21"/>
    </row>
    <row r="849" spans="1:17" x14ac:dyDescent="0.2">
      <c r="A849" s="8" t="str">
        <f>IFERROR(VLOOKUP(B849,'[1]DADOS (OCULTAR)'!$P$3:$R$54,3,0),"")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Preencher'!F858="4 - Assistência Odontológica","2 - Outros Profissionais da saúda",'[1]TCE - ANEXO II - Preencher'!F858)</f>
        <v>0</v>
      </c>
      <c r="F849" s="13">
        <f>'[1]TCE - ANEXO II - Preencher'!G858</f>
        <v>0</v>
      </c>
      <c r="G849" s="14">
        <f>'[1]TCE - ANEXO II - Preencher'!H858</f>
        <v>0</v>
      </c>
      <c r="H849" s="13">
        <f>'[1]TCE - ANEXO II - Preencher'!I858</f>
        <v>0</v>
      </c>
      <c r="I849" s="13">
        <f>'[1]TCE - ANEXO II - Preencher'!J858</f>
        <v>0</v>
      </c>
      <c r="J849" s="15">
        <f>'[1]TCE - ANEXO II - Preencher'!K858</f>
        <v>0</v>
      </c>
      <c r="K849" s="15">
        <f>'[1]TCE - ANEXO II - Preencher'!O858</f>
        <v>0</v>
      </c>
      <c r="L849" s="15">
        <f>'[1]TCE - ANEXO II - Preencher'!P858</f>
        <v>0</v>
      </c>
      <c r="M849" s="15">
        <f>'[1]TCE - ANEXO II - Preencher'!Q858</f>
        <v>0</v>
      </c>
      <c r="N849" s="16">
        <f>'[1]TCE - ANEXO II - Preencher'!R858</f>
        <v>0</v>
      </c>
      <c r="O849" s="17">
        <f>'[1]TCE - ANEXO II - Preencher'!V858</f>
        <v>0</v>
      </c>
      <c r="P849" s="18">
        <f>'[1]TCE - ANEXO II - Preencher'!W858</f>
        <v>0</v>
      </c>
      <c r="Q849" s="21"/>
    </row>
    <row r="850" spans="1:17" x14ac:dyDescent="0.2">
      <c r="A850" s="8" t="str">
        <f>IFERROR(VLOOKUP(B850,'[1]DADOS (OCULTAR)'!$P$3:$R$54,3,0),"")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Preencher'!F859="4 - Assistência Odontológica","2 - Outros Profissionais da saúda",'[1]TCE - ANEXO II - Preencher'!F859)</f>
        <v>0</v>
      </c>
      <c r="F850" s="13">
        <f>'[1]TCE - ANEXO II - Preencher'!G859</f>
        <v>0</v>
      </c>
      <c r="G850" s="14">
        <f>'[1]TCE - ANEXO II - Preencher'!H859</f>
        <v>0</v>
      </c>
      <c r="H850" s="13">
        <f>'[1]TCE - ANEXO II - Preencher'!I859</f>
        <v>0</v>
      </c>
      <c r="I850" s="13">
        <f>'[1]TCE - ANEXO II - Preencher'!J859</f>
        <v>0</v>
      </c>
      <c r="J850" s="15">
        <f>'[1]TCE - ANEXO II - Preencher'!K859</f>
        <v>0</v>
      </c>
      <c r="K850" s="15">
        <f>'[1]TCE - ANEXO II - Preencher'!O859</f>
        <v>0</v>
      </c>
      <c r="L850" s="15">
        <f>'[1]TCE - ANEXO II - Preencher'!P859</f>
        <v>0</v>
      </c>
      <c r="M850" s="15">
        <f>'[1]TCE - ANEXO II - Preencher'!Q859</f>
        <v>0</v>
      </c>
      <c r="N850" s="16">
        <f>'[1]TCE - ANEXO II - Preencher'!R859</f>
        <v>0</v>
      </c>
      <c r="O850" s="17">
        <f>'[1]TCE - ANEXO II - Preencher'!V859</f>
        <v>0</v>
      </c>
      <c r="P850" s="18">
        <f>'[1]TCE - ANEXO II - Preencher'!W859</f>
        <v>0</v>
      </c>
      <c r="Q850" s="21"/>
    </row>
    <row r="851" spans="1:17" x14ac:dyDescent="0.2">
      <c r="A851" s="8" t="str">
        <f>IFERROR(VLOOKUP(B851,'[1]DADOS (OCULTAR)'!$P$3:$R$54,3,0),"")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Preencher'!F860="4 - Assistência Odontológica","2 - Outros Profissionais da saúda",'[1]TCE - ANEXO II - Preencher'!F860)</f>
        <v>0</v>
      </c>
      <c r="F851" s="13">
        <f>'[1]TCE - ANEXO II - Preencher'!G860</f>
        <v>0</v>
      </c>
      <c r="G851" s="14">
        <f>'[1]TCE - ANEXO II - Preencher'!H860</f>
        <v>0</v>
      </c>
      <c r="H851" s="13">
        <f>'[1]TCE - ANEXO II - Preencher'!I860</f>
        <v>0</v>
      </c>
      <c r="I851" s="13">
        <f>'[1]TCE - ANEXO II - Preencher'!J860</f>
        <v>0</v>
      </c>
      <c r="J851" s="15">
        <f>'[1]TCE - ANEXO II - Preencher'!K860</f>
        <v>0</v>
      </c>
      <c r="K851" s="15">
        <f>'[1]TCE - ANEXO II - Preencher'!O860</f>
        <v>0</v>
      </c>
      <c r="L851" s="15">
        <f>'[1]TCE - ANEXO II - Preencher'!P860</f>
        <v>0</v>
      </c>
      <c r="M851" s="15">
        <f>'[1]TCE - ANEXO II - Preencher'!Q860</f>
        <v>0</v>
      </c>
      <c r="N851" s="16">
        <f>'[1]TCE - ANEXO II - Preencher'!R860</f>
        <v>0</v>
      </c>
      <c r="O851" s="17">
        <f>'[1]TCE - ANEXO II - Preencher'!V860</f>
        <v>0</v>
      </c>
      <c r="P851" s="18">
        <f>'[1]TCE - ANEXO II - Preencher'!W860</f>
        <v>0</v>
      </c>
      <c r="Q851" s="21"/>
    </row>
    <row r="852" spans="1:17" x14ac:dyDescent="0.2">
      <c r="A852" s="8" t="str">
        <f>IFERROR(VLOOKUP(B852,'[1]DADOS (OCULTAR)'!$P$3:$R$54,3,0),"")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Preencher'!F861="4 - Assistência Odontológica","2 - Outros Profissionais da saúda",'[1]TCE - ANEXO II - Preencher'!F861)</f>
        <v>0</v>
      </c>
      <c r="F852" s="13">
        <f>'[1]TCE - ANEXO II - Preencher'!G861</f>
        <v>0</v>
      </c>
      <c r="G852" s="14">
        <f>'[1]TCE - ANEXO II - Preencher'!H861</f>
        <v>0</v>
      </c>
      <c r="H852" s="13">
        <f>'[1]TCE - ANEXO II - Preencher'!I861</f>
        <v>0</v>
      </c>
      <c r="I852" s="13">
        <f>'[1]TCE - ANEXO II - Preencher'!J861</f>
        <v>0</v>
      </c>
      <c r="J852" s="15">
        <f>'[1]TCE - ANEXO II - Preencher'!K861</f>
        <v>0</v>
      </c>
      <c r="K852" s="15">
        <f>'[1]TCE - ANEXO II - Preencher'!O861</f>
        <v>0</v>
      </c>
      <c r="L852" s="15">
        <f>'[1]TCE - ANEXO II - Preencher'!P861</f>
        <v>0</v>
      </c>
      <c r="M852" s="15">
        <f>'[1]TCE - ANEXO II - Preencher'!Q861</f>
        <v>0</v>
      </c>
      <c r="N852" s="16">
        <f>'[1]TCE - ANEXO II - Preencher'!R861</f>
        <v>0</v>
      </c>
      <c r="O852" s="17">
        <f>'[1]TCE - ANEXO II - Preencher'!V861</f>
        <v>0</v>
      </c>
      <c r="P852" s="18">
        <f>'[1]TCE - ANEXO II - Preencher'!W861</f>
        <v>0</v>
      </c>
      <c r="Q852" s="21"/>
    </row>
    <row r="853" spans="1:17" x14ac:dyDescent="0.2">
      <c r="A853" s="8" t="str">
        <f>IFERROR(VLOOKUP(B853,'[1]DADOS (OCULTAR)'!$P$3:$R$54,3,0),"")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Preencher'!F862="4 - Assistência Odontológica","2 - Outros Profissionais da saúda",'[1]TCE - ANEXO II - Preencher'!F862)</f>
        <v>0</v>
      </c>
      <c r="F853" s="13">
        <f>'[1]TCE - ANEXO II - Preencher'!G862</f>
        <v>0</v>
      </c>
      <c r="G853" s="14">
        <f>'[1]TCE - ANEXO II - Preencher'!H862</f>
        <v>0</v>
      </c>
      <c r="H853" s="13">
        <f>'[1]TCE - ANEXO II - Preencher'!I862</f>
        <v>0</v>
      </c>
      <c r="I853" s="13">
        <f>'[1]TCE - ANEXO II - Preencher'!J862</f>
        <v>0</v>
      </c>
      <c r="J853" s="15">
        <f>'[1]TCE - ANEXO II - Preencher'!K862</f>
        <v>0</v>
      </c>
      <c r="K853" s="15">
        <f>'[1]TCE - ANEXO II - Preencher'!O862</f>
        <v>0</v>
      </c>
      <c r="L853" s="15">
        <f>'[1]TCE - ANEXO II - Preencher'!P862</f>
        <v>0</v>
      </c>
      <c r="M853" s="15">
        <f>'[1]TCE - ANEXO II - Preencher'!Q862</f>
        <v>0</v>
      </c>
      <c r="N853" s="16">
        <f>'[1]TCE - ANEXO II - Preencher'!R862</f>
        <v>0</v>
      </c>
      <c r="O853" s="17">
        <f>'[1]TCE - ANEXO II - Preencher'!V862</f>
        <v>0</v>
      </c>
      <c r="P853" s="18">
        <f>'[1]TCE - ANEXO II - Preencher'!W862</f>
        <v>0</v>
      </c>
      <c r="Q853" s="21"/>
    </row>
    <row r="854" spans="1:17" x14ac:dyDescent="0.2">
      <c r="A854" s="8" t="str">
        <f>IFERROR(VLOOKUP(B854,'[1]DADOS (OCULTAR)'!$P$3:$R$54,3,0),"")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Preencher'!F863="4 - Assistência Odontológica","2 - Outros Profissionais da saúda",'[1]TCE - ANEXO II - Preencher'!F863)</f>
        <v>0</v>
      </c>
      <c r="F854" s="13">
        <f>'[1]TCE - ANEXO II - Preencher'!G863</f>
        <v>0</v>
      </c>
      <c r="G854" s="14">
        <f>'[1]TCE - ANEXO II - Preencher'!H863</f>
        <v>0</v>
      </c>
      <c r="H854" s="13">
        <f>'[1]TCE - ANEXO II - Preencher'!I863</f>
        <v>0</v>
      </c>
      <c r="I854" s="13">
        <f>'[1]TCE - ANEXO II - Preencher'!J863</f>
        <v>0</v>
      </c>
      <c r="J854" s="15">
        <f>'[1]TCE - ANEXO II - Preencher'!K863</f>
        <v>0</v>
      </c>
      <c r="K854" s="15">
        <f>'[1]TCE - ANEXO II - Preencher'!O863</f>
        <v>0</v>
      </c>
      <c r="L854" s="15">
        <f>'[1]TCE - ANEXO II - Preencher'!P863</f>
        <v>0</v>
      </c>
      <c r="M854" s="15">
        <f>'[1]TCE - ANEXO II - Preencher'!Q863</f>
        <v>0</v>
      </c>
      <c r="N854" s="16">
        <f>'[1]TCE - ANEXO II - Preencher'!R863</f>
        <v>0</v>
      </c>
      <c r="O854" s="17">
        <f>'[1]TCE - ANEXO II - Preencher'!V863</f>
        <v>0</v>
      </c>
      <c r="P854" s="18">
        <f>'[1]TCE - ANEXO II - Preencher'!W863</f>
        <v>0</v>
      </c>
      <c r="Q854" s="21"/>
    </row>
    <row r="855" spans="1:17" x14ac:dyDescent="0.2">
      <c r="A855" s="8" t="str">
        <f>IFERROR(VLOOKUP(B855,'[1]DADOS (OCULTAR)'!$P$3:$R$54,3,0),"")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Preencher'!F864="4 - Assistência Odontológica","2 - Outros Profissionais da saúda",'[1]TCE - ANEXO II - Preencher'!F864)</f>
        <v>0</v>
      </c>
      <c r="F855" s="13">
        <f>'[1]TCE - ANEXO II - Preencher'!G864</f>
        <v>0</v>
      </c>
      <c r="G855" s="14">
        <f>'[1]TCE - ANEXO II - Preencher'!H864</f>
        <v>0</v>
      </c>
      <c r="H855" s="13">
        <f>'[1]TCE - ANEXO II - Preencher'!I864</f>
        <v>0</v>
      </c>
      <c r="I855" s="13">
        <f>'[1]TCE - ANEXO II - Preencher'!J864</f>
        <v>0</v>
      </c>
      <c r="J855" s="15">
        <f>'[1]TCE - ANEXO II - Preencher'!K864</f>
        <v>0</v>
      </c>
      <c r="K855" s="15">
        <f>'[1]TCE - ANEXO II - Preencher'!O864</f>
        <v>0</v>
      </c>
      <c r="L855" s="15">
        <f>'[1]TCE - ANEXO II - Preencher'!P864</f>
        <v>0</v>
      </c>
      <c r="M855" s="15">
        <f>'[1]TCE - ANEXO II - Preencher'!Q864</f>
        <v>0</v>
      </c>
      <c r="N855" s="16">
        <f>'[1]TCE - ANEXO II - Preencher'!R864</f>
        <v>0</v>
      </c>
      <c r="O855" s="17">
        <f>'[1]TCE - ANEXO II - Preencher'!V864</f>
        <v>0</v>
      </c>
      <c r="P855" s="18">
        <f>'[1]TCE - ANEXO II - Preencher'!W864</f>
        <v>0</v>
      </c>
      <c r="Q855" s="21"/>
    </row>
    <row r="856" spans="1:17" x14ac:dyDescent="0.2">
      <c r="A856" s="8" t="str">
        <f>IFERROR(VLOOKUP(B856,'[1]DADOS (OCULTAR)'!$P$3:$R$54,3,0),"")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Preencher'!F865="4 - Assistência Odontológica","2 - Outros Profissionais da saúda",'[1]TCE - ANEXO II - Preencher'!F865)</f>
        <v>0</v>
      </c>
      <c r="F856" s="13">
        <f>'[1]TCE - ANEXO II - Preencher'!G865</f>
        <v>0</v>
      </c>
      <c r="G856" s="14">
        <f>'[1]TCE - ANEXO II - Preencher'!H865</f>
        <v>0</v>
      </c>
      <c r="H856" s="13">
        <f>'[1]TCE - ANEXO II - Preencher'!I865</f>
        <v>0</v>
      </c>
      <c r="I856" s="13">
        <f>'[1]TCE - ANEXO II - Preencher'!J865</f>
        <v>0</v>
      </c>
      <c r="J856" s="15">
        <f>'[1]TCE - ANEXO II - Preencher'!K865</f>
        <v>0</v>
      </c>
      <c r="K856" s="15">
        <f>'[1]TCE - ANEXO II - Preencher'!O865</f>
        <v>0</v>
      </c>
      <c r="L856" s="15">
        <f>'[1]TCE - ANEXO II - Preencher'!P865</f>
        <v>0</v>
      </c>
      <c r="M856" s="15">
        <f>'[1]TCE - ANEXO II - Preencher'!Q865</f>
        <v>0</v>
      </c>
      <c r="N856" s="16">
        <f>'[1]TCE - ANEXO II - Preencher'!R865</f>
        <v>0</v>
      </c>
      <c r="O856" s="17">
        <f>'[1]TCE - ANEXO II - Preencher'!V865</f>
        <v>0</v>
      </c>
      <c r="P856" s="18">
        <f>'[1]TCE - ANEXO II - Preencher'!W865</f>
        <v>0</v>
      </c>
      <c r="Q856" s="21"/>
    </row>
    <row r="857" spans="1:17" x14ac:dyDescent="0.2">
      <c r="A857" s="8" t="str">
        <f>IFERROR(VLOOKUP(B857,'[1]DADOS (OCULTAR)'!$P$3:$R$54,3,0),"")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Preencher'!F866="4 - Assistência Odontológica","2 - Outros Profissionais da saúda",'[1]TCE - ANEXO II - Preencher'!F866)</f>
        <v>0</v>
      </c>
      <c r="F857" s="13">
        <f>'[1]TCE - ANEXO II - Preencher'!G866</f>
        <v>0</v>
      </c>
      <c r="G857" s="14">
        <f>'[1]TCE - ANEXO II - Preencher'!H866</f>
        <v>0</v>
      </c>
      <c r="H857" s="13">
        <f>'[1]TCE - ANEXO II - Preencher'!I866</f>
        <v>0</v>
      </c>
      <c r="I857" s="13">
        <f>'[1]TCE - ANEXO II - Preencher'!J866</f>
        <v>0</v>
      </c>
      <c r="J857" s="15">
        <f>'[1]TCE - ANEXO II - Preencher'!K866</f>
        <v>0</v>
      </c>
      <c r="K857" s="15">
        <f>'[1]TCE - ANEXO II - Preencher'!O866</f>
        <v>0</v>
      </c>
      <c r="L857" s="15">
        <f>'[1]TCE - ANEXO II - Preencher'!P866</f>
        <v>0</v>
      </c>
      <c r="M857" s="15">
        <f>'[1]TCE - ANEXO II - Preencher'!Q866</f>
        <v>0</v>
      </c>
      <c r="N857" s="16">
        <f>'[1]TCE - ANEXO II - Preencher'!R866</f>
        <v>0</v>
      </c>
      <c r="O857" s="17">
        <f>'[1]TCE - ANEXO II - Preencher'!V866</f>
        <v>0</v>
      </c>
      <c r="P857" s="18">
        <f>'[1]TCE - ANEXO II - Preencher'!W866</f>
        <v>0</v>
      </c>
      <c r="Q857" s="21"/>
    </row>
    <row r="858" spans="1:17" x14ac:dyDescent="0.2">
      <c r="A858" s="8" t="str">
        <f>IFERROR(VLOOKUP(B858,'[1]DADOS (OCULTAR)'!$P$3:$R$54,3,0),"")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Preencher'!F867="4 - Assistência Odontológica","2 - Outros Profissionais da saúda",'[1]TCE - ANEXO II - Preencher'!F867)</f>
        <v>0</v>
      </c>
      <c r="F858" s="13">
        <f>'[1]TCE - ANEXO II - Preencher'!G867</f>
        <v>0</v>
      </c>
      <c r="G858" s="14">
        <f>'[1]TCE - ANEXO II - Preencher'!H867</f>
        <v>0</v>
      </c>
      <c r="H858" s="13">
        <f>'[1]TCE - ANEXO II - Preencher'!I867</f>
        <v>0</v>
      </c>
      <c r="I858" s="13">
        <f>'[1]TCE - ANEXO II - Preencher'!J867</f>
        <v>0</v>
      </c>
      <c r="J858" s="15">
        <f>'[1]TCE - ANEXO II - Preencher'!K867</f>
        <v>0</v>
      </c>
      <c r="K858" s="15">
        <f>'[1]TCE - ANEXO II - Preencher'!O867</f>
        <v>0</v>
      </c>
      <c r="L858" s="15">
        <f>'[1]TCE - ANEXO II - Preencher'!P867</f>
        <v>0</v>
      </c>
      <c r="M858" s="15">
        <f>'[1]TCE - ANEXO II - Preencher'!Q867</f>
        <v>0</v>
      </c>
      <c r="N858" s="16">
        <f>'[1]TCE - ANEXO II - Preencher'!R867</f>
        <v>0</v>
      </c>
      <c r="O858" s="17">
        <f>'[1]TCE - ANEXO II - Preencher'!V867</f>
        <v>0</v>
      </c>
      <c r="P858" s="18">
        <f>'[1]TCE - ANEXO II - Preencher'!W867</f>
        <v>0</v>
      </c>
      <c r="Q858" s="21"/>
    </row>
    <row r="859" spans="1:17" x14ac:dyDescent="0.2">
      <c r="A859" s="8" t="str">
        <f>IFERROR(VLOOKUP(B859,'[1]DADOS (OCULTAR)'!$P$3:$R$54,3,0),"")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Preencher'!F868="4 - Assistência Odontológica","2 - Outros Profissionais da saúda",'[1]TCE - ANEXO II - Preencher'!F868)</f>
        <v>0</v>
      </c>
      <c r="F859" s="13">
        <f>'[1]TCE - ANEXO II - Preencher'!G868</f>
        <v>0</v>
      </c>
      <c r="G859" s="14">
        <f>'[1]TCE - ANEXO II - Preencher'!H868</f>
        <v>0</v>
      </c>
      <c r="H859" s="13">
        <f>'[1]TCE - ANEXO II - Preencher'!I868</f>
        <v>0</v>
      </c>
      <c r="I859" s="13">
        <f>'[1]TCE - ANEXO II - Preencher'!J868</f>
        <v>0</v>
      </c>
      <c r="J859" s="15">
        <f>'[1]TCE - ANEXO II - Preencher'!K868</f>
        <v>0</v>
      </c>
      <c r="K859" s="15">
        <f>'[1]TCE - ANEXO II - Preencher'!O868</f>
        <v>0</v>
      </c>
      <c r="L859" s="15">
        <f>'[1]TCE - ANEXO II - Preencher'!P868</f>
        <v>0</v>
      </c>
      <c r="M859" s="15">
        <f>'[1]TCE - ANEXO II - Preencher'!Q868</f>
        <v>0</v>
      </c>
      <c r="N859" s="16">
        <f>'[1]TCE - ANEXO II - Preencher'!R868</f>
        <v>0</v>
      </c>
      <c r="O859" s="17">
        <f>'[1]TCE - ANEXO II - Preencher'!V868</f>
        <v>0</v>
      </c>
      <c r="P859" s="18">
        <f>'[1]TCE - ANEXO II - Preencher'!W868</f>
        <v>0</v>
      </c>
      <c r="Q859" s="21"/>
    </row>
    <row r="860" spans="1:17" x14ac:dyDescent="0.2">
      <c r="A860" s="8" t="str">
        <f>IFERROR(VLOOKUP(B860,'[1]DADOS (OCULTAR)'!$P$3:$R$54,3,0),"")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Preencher'!F869="4 - Assistência Odontológica","2 - Outros Profissionais da saúda",'[1]TCE - ANEXO II - Preencher'!F869)</f>
        <v>0</v>
      </c>
      <c r="F860" s="13">
        <f>'[1]TCE - ANEXO II - Preencher'!G869</f>
        <v>0</v>
      </c>
      <c r="G860" s="14">
        <f>'[1]TCE - ANEXO II - Preencher'!H869</f>
        <v>0</v>
      </c>
      <c r="H860" s="13">
        <f>'[1]TCE - ANEXO II - Preencher'!I869</f>
        <v>0</v>
      </c>
      <c r="I860" s="13">
        <f>'[1]TCE - ANEXO II - Preencher'!J869</f>
        <v>0</v>
      </c>
      <c r="J860" s="15">
        <f>'[1]TCE - ANEXO II - Preencher'!K869</f>
        <v>0</v>
      </c>
      <c r="K860" s="15">
        <f>'[1]TCE - ANEXO II - Preencher'!O869</f>
        <v>0</v>
      </c>
      <c r="L860" s="15">
        <f>'[1]TCE - ANEXO II - Preencher'!P869</f>
        <v>0</v>
      </c>
      <c r="M860" s="15">
        <f>'[1]TCE - ANEXO II - Preencher'!Q869</f>
        <v>0</v>
      </c>
      <c r="N860" s="16">
        <f>'[1]TCE - ANEXO II - Preencher'!R869</f>
        <v>0</v>
      </c>
      <c r="O860" s="17">
        <f>'[1]TCE - ANEXO II - Preencher'!V869</f>
        <v>0</v>
      </c>
      <c r="P860" s="18">
        <f>'[1]TCE - ANEXO II - Preencher'!W869</f>
        <v>0</v>
      </c>
      <c r="Q860" s="21"/>
    </row>
    <row r="861" spans="1:17" x14ac:dyDescent="0.2">
      <c r="A861" s="8" t="str">
        <f>IFERROR(VLOOKUP(B861,'[1]DADOS (OCULTAR)'!$P$3:$R$54,3,0),"")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Preencher'!F870="4 - Assistência Odontológica","2 - Outros Profissionais da saúda",'[1]TCE - ANEXO II - Preencher'!F870)</f>
        <v>0</v>
      </c>
      <c r="F861" s="13">
        <f>'[1]TCE - ANEXO II - Preencher'!G870</f>
        <v>0</v>
      </c>
      <c r="G861" s="14">
        <f>'[1]TCE - ANEXO II - Preencher'!H870</f>
        <v>0</v>
      </c>
      <c r="H861" s="13">
        <f>'[1]TCE - ANEXO II - Preencher'!I870</f>
        <v>0</v>
      </c>
      <c r="I861" s="13">
        <f>'[1]TCE - ANEXO II - Preencher'!J870</f>
        <v>0</v>
      </c>
      <c r="J861" s="15">
        <f>'[1]TCE - ANEXO II - Preencher'!K870</f>
        <v>0</v>
      </c>
      <c r="K861" s="15">
        <f>'[1]TCE - ANEXO II - Preencher'!O870</f>
        <v>0</v>
      </c>
      <c r="L861" s="15">
        <f>'[1]TCE - ANEXO II - Preencher'!P870</f>
        <v>0</v>
      </c>
      <c r="M861" s="15">
        <f>'[1]TCE - ANEXO II - Preencher'!Q870</f>
        <v>0</v>
      </c>
      <c r="N861" s="16">
        <f>'[1]TCE - ANEXO II - Preencher'!R870</f>
        <v>0</v>
      </c>
      <c r="O861" s="17">
        <f>'[1]TCE - ANEXO II - Preencher'!V870</f>
        <v>0</v>
      </c>
      <c r="P861" s="18">
        <f>'[1]TCE - ANEXO II - Preencher'!W870</f>
        <v>0</v>
      </c>
      <c r="Q861" s="21"/>
    </row>
    <row r="862" spans="1:17" x14ac:dyDescent="0.2">
      <c r="A862" s="8" t="str">
        <f>IFERROR(VLOOKUP(B862,'[1]DADOS (OCULTAR)'!$P$3:$R$54,3,0),"")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Preencher'!F871="4 - Assistência Odontológica","2 - Outros Profissionais da saúda",'[1]TCE - ANEXO II - Preencher'!F871)</f>
        <v>0</v>
      </c>
      <c r="F862" s="13">
        <f>'[1]TCE - ANEXO II - Preencher'!G871</f>
        <v>0</v>
      </c>
      <c r="G862" s="14">
        <f>'[1]TCE - ANEXO II - Preencher'!H871</f>
        <v>0</v>
      </c>
      <c r="H862" s="13">
        <f>'[1]TCE - ANEXO II - Preencher'!I871</f>
        <v>0</v>
      </c>
      <c r="I862" s="13">
        <f>'[1]TCE - ANEXO II - Preencher'!J871</f>
        <v>0</v>
      </c>
      <c r="J862" s="15">
        <f>'[1]TCE - ANEXO II - Preencher'!K871</f>
        <v>0</v>
      </c>
      <c r="K862" s="15">
        <f>'[1]TCE - ANEXO II - Preencher'!O871</f>
        <v>0</v>
      </c>
      <c r="L862" s="15">
        <f>'[1]TCE - ANEXO II - Preencher'!P871</f>
        <v>0</v>
      </c>
      <c r="M862" s="15">
        <f>'[1]TCE - ANEXO II - Preencher'!Q871</f>
        <v>0</v>
      </c>
      <c r="N862" s="16">
        <f>'[1]TCE - ANEXO II - Preencher'!R871</f>
        <v>0</v>
      </c>
      <c r="O862" s="17">
        <f>'[1]TCE - ANEXO II - Preencher'!V871</f>
        <v>0</v>
      </c>
      <c r="P862" s="18">
        <f>'[1]TCE - ANEXO II - Preencher'!W871</f>
        <v>0</v>
      </c>
      <c r="Q862" s="21"/>
    </row>
    <row r="863" spans="1:17" x14ac:dyDescent="0.2">
      <c r="A863" s="8" t="str">
        <f>IFERROR(VLOOKUP(B863,'[1]DADOS (OCULTAR)'!$P$3:$R$54,3,0),"")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Preencher'!F872="4 - Assistência Odontológica","2 - Outros Profissionais da saúda",'[1]TCE - ANEXO II - Preencher'!F872)</f>
        <v>0</v>
      </c>
      <c r="F863" s="13">
        <f>'[1]TCE - ANEXO II - Preencher'!G872</f>
        <v>0</v>
      </c>
      <c r="G863" s="14">
        <f>'[1]TCE - ANEXO II - Preencher'!H872</f>
        <v>0</v>
      </c>
      <c r="H863" s="13">
        <f>'[1]TCE - ANEXO II - Preencher'!I872</f>
        <v>0</v>
      </c>
      <c r="I863" s="13">
        <f>'[1]TCE - ANEXO II - Preencher'!J872</f>
        <v>0</v>
      </c>
      <c r="J863" s="15">
        <f>'[1]TCE - ANEXO II - Preencher'!K872</f>
        <v>0</v>
      </c>
      <c r="K863" s="15">
        <f>'[1]TCE - ANEXO II - Preencher'!O872</f>
        <v>0</v>
      </c>
      <c r="L863" s="15">
        <f>'[1]TCE - ANEXO II - Preencher'!P872</f>
        <v>0</v>
      </c>
      <c r="M863" s="15">
        <f>'[1]TCE - ANEXO II - Preencher'!Q872</f>
        <v>0</v>
      </c>
      <c r="N863" s="16">
        <f>'[1]TCE - ANEXO II - Preencher'!R872</f>
        <v>0</v>
      </c>
      <c r="O863" s="17">
        <f>'[1]TCE - ANEXO II - Preencher'!V872</f>
        <v>0</v>
      </c>
      <c r="P863" s="18">
        <f>'[1]TCE - ANEXO II - Preencher'!W872</f>
        <v>0</v>
      </c>
      <c r="Q863" s="21"/>
    </row>
    <row r="864" spans="1:17" x14ac:dyDescent="0.2">
      <c r="A864" s="8" t="str">
        <f>IFERROR(VLOOKUP(B864,'[1]DADOS (OCULTAR)'!$P$3:$R$54,3,0),"")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Preencher'!F873="4 - Assistência Odontológica","2 - Outros Profissionais da saúda",'[1]TCE - ANEXO II - Preencher'!F873)</f>
        <v>0</v>
      </c>
      <c r="F864" s="13">
        <f>'[1]TCE - ANEXO II - Preencher'!G873</f>
        <v>0</v>
      </c>
      <c r="G864" s="14">
        <f>'[1]TCE - ANEXO II - Preencher'!H873</f>
        <v>0</v>
      </c>
      <c r="H864" s="13">
        <f>'[1]TCE - ANEXO II - Preencher'!I873</f>
        <v>0</v>
      </c>
      <c r="I864" s="13">
        <f>'[1]TCE - ANEXO II - Preencher'!J873</f>
        <v>0</v>
      </c>
      <c r="J864" s="15">
        <f>'[1]TCE - ANEXO II - Preencher'!K873</f>
        <v>0</v>
      </c>
      <c r="K864" s="15">
        <f>'[1]TCE - ANEXO II - Preencher'!O873</f>
        <v>0</v>
      </c>
      <c r="L864" s="15">
        <f>'[1]TCE - ANEXO II - Preencher'!P873</f>
        <v>0</v>
      </c>
      <c r="M864" s="15">
        <f>'[1]TCE - ANEXO II - Preencher'!Q873</f>
        <v>0</v>
      </c>
      <c r="N864" s="16">
        <f>'[1]TCE - ANEXO II - Preencher'!R873</f>
        <v>0</v>
      </c>
      <c r="O864" s="17">
        <f>'[1]TCE - ANEXO II - Preencher'!V873</f>
        <v>0</v>
      </c>
      <c r="P864" s="18">
        <f>'[1]TCE - ANEXO II - Preencher'!W873</f>
        <v>0</v>
      </c>
      <c r="Q864" s="21"/>
    </row>
    <row r="865" spans="1:17" x14ac:dyDescent="0.2">
      <c r="A865" s="8" t="str">
        <f>IFERROR(VLOOKUP(B865,'[1]DADOS (OCULTAR)'!$P$3:$R$54,3,0),"")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Preencher'!F874="4 - Assistência Odontológica","2 - Outros Profissionais da saúda",'[1]TCE - ANEXO II - Preencher'!F874)</f>
        <v>0</v>
      </c>
      <c r="F865" s="13">
        <f>'[1]TCE - ANEXO II - Preencher'!G874</f>
        <v>0</v>
      </c>
      <c r="G865" s="14">
        <f>'[1]TCE - ANEXO II - Preencher'!H874</f>
        <v>0</v>
      </c>
      <c r="H865" s="13">
        <f>'[1]TCE - ANEXO II - Preencher'!I874</f>
        <v>0</v>
      </c>
      <c r="I865" s="13">
        <f>'[1]TCE - ANEXO II - Preencher'!J874</f>
        <v>0</v>
      </c>
      <c r="J865" s="15">
        <f>'[1]TCE - ANEXO II - Preencher'!K874</f>
        <v>0</v>
      </c>
      <c r="K865" s="15">
        <f>'[1]TCE - ANEXO II - Preencher'!O874</f>
        <v>0</v>
      </c>
      <c r="L865" s="15">
        <f>'[1]TCE - ANEXO II - Preencher'!P874</f>
        <v>0</v>
      </c>
      <c r="M865" s="15">
        <f>'[1]TCE - ANEXO II - Preencher'!Q874</f>
        <v>0</v>
      </c>
      <c r="N865" s="16">
        <f>'[1]TCE - ANEXO II - Preencher'!R874</f>
        <v>0</v>
      </c>
      <c r="O865" s="17">
        <f>'[1]TCE - ANEXO II - Preencher'!V874</f>
        <v>0</v>
      </c>
      <c r="P865" s="18">
        <f>'[1]TCE - ANEXO II - Preencher'!W874</f>
        <v>0</v>
      </c>
      <c r="Q865" s="21"/>
    </row>
    <row r="866" spans="1:17" x14ac:dyDescent="0.2">
      <c r="A866" s="8" t="str">
        <f>IFERROR(VLOOKUP(B866,'[1]DADOS (OCULTAR)'!$P$3:$R$54,3,0),"")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Preencher'!F875="4 - Assistência Odontológica","2 - Outros Profissionais da saúda",'[1]TCE - ANEXO II - Preencher'!F875)</f>
        <v>0</v>
      </c>
      <c r="F866" s="13">
        <f>'[1]TCE - ANEXO II - Preencher'!G875</f>
        <v>0</v>
      </c>
      <c r="G866" s="14">
        <f>'[1]TCE - ANEXO II - Preencher'!H875</f>
        <v>0</v>
      </c>
      <c r="H866" s="13">
        <f>'[1]TCE - ANEXO II - Preencher'!I875</f>
        <v>0</v>
      </c>
      <c r="I866" s="13">
        <f>'[1]TCE - ANEXO II - Preencher'!J875</f>
        <v>0</v>
      </c>
      <c r="J866" s="15">
        <f>'[1]TCE - ANEXO II - Preencher'!K875</f>
        <v>0</v>
      </c>
      <c r="K866" s="15">
        <f>'[1]TCE - ANEXO II - Preencher'!O875</f>
        <v>0</v>
      </c>
      <c r="L866" s="15">
        <f>'[1]TCE - ANEXO II - Preencher'!P875</f>
        <v>0</v>
      </c>
      <c r="M866" s="15">
        <f>'[1]TCE - ANEXO II - Preencher'!Q875</f>
        <v>0</v>
      </c>
      <c r="N866" s="16">
        <f>'[1]TCE - ANEXO II - Preencher'!R875</f>
        <v>0</v>
      </c>
      <c r="O866" s="17">
        <f>'[1]TCE - ANEXO II - Preencher'!V875</f>
        <v>0</v>
      </c>
      <c r="P866" s="18">
        <f>'[1]TCE - ANEXO II - Preencher'!W875</f>
        <v>0</v>
      </c>
      <c r="Q866" s="21"/>
    </row>
    <row r="867" spans="1:17" x14ac:dyDescent="0.2">
      <c r="A867" s="8" t="str">
        <f>IFERROR(VLOOKUP(B867,'[1]DADOS (OCULTAR)'!$P$3:$R$54,3,0),"")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Preencher'!F876="4 - Assistência Odontológica","2 - Outros Profissionais da saúda",'[1]TCE - ANEXO II - Preencher'!F876)</f>
        <v>0</v>
      </c>
      <c r="F867" s="13">
        <f>'[1]TCE - ANEXO II - Preencher'!G876</f>
        <v>0</v>
      </c>
      <c r="G867" s="14">
        <f>'[1]TCE - ANEXO II - Preencher'!H876</f>
        <v>0</v>
      </c>
      <c r="H867" s="13">
        <f>'[1]TCE - ANEXO II - Preencher'!I876</f>
        <v>0</v>
      </c>
      <c r="I867" s="13">
        <f>'[1]TCE - ANEXO II - Preencher'!J876</f>
        <v>0</v>
      </c>
      <c r="J867" s="15">
        <f>'[1]TCE - ANEXO II - Preencher'!K876</f>
        <v>0</v>
      </c>
      <c r="K867" s="15">
        <f>'[1]TCE - ANEXO II - Preencher'!O876</f>
        <v>0</v>
      </c>
      <c r="L867" s="15">
        <f>'[1]TCE - ANEXO II - Preencher'!P876</f>
        <v>0</v>
      </c>
      <c r="M867" s="15">
        <f>'[1]TCE - ANEXO II - Preencher'!Q876</f>
        <v>0</v>
      </c>
      <c r="N867" s="16">
        <f>'[1]TCE - ANEXO II - Preencher'!R876</f>
        <v>0</v>
      </c>
      <c r="O867" s="17">
        <f>'[1]TCE - ANEXO II - Preencher'!V876</f>
        <v>0</v>
      </c>
      <c r="P867" s="18">
        <f>'[1]TCE - ANEXO II - Preencher'!W876</f>
        <v>0</v>
      </c>
      <c r="Q867" s="21"/>
    </row>
    <row r="868" spans="1:17" x14ac:dyDescent="0.2">
      <c r="A868" s="8" t="str">
        <f>IFERROR(VLOOKUP(B868,'[1]DADOS (OCULTAR)'!$P$3:$R$54,3,0),"")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Preencher'!F877="4 - Assistência Odontológica","2 - Outros Profissionais da saúda",'[1]TCE - ANEXO II - Preencher'!F877)</f>
        <v>0</v>
      </c>
      <c r="F868" s="13">
        <f>'[1]TCE - ANEXO II - Preencher'!G877</f>
        <v>0</v>
      </c>
      <c r="G868" s="14">
        <f>'[1]TCE - ANEXO II - Preencher'!H877</f>
        <v>0</v>
      </c>
      <c r="H868" s="13">
        <f>'[1]TCE - ANEXO II - Preencher'!I877</f>
        <v>0</v>
      </c>
      <c r="I868" s="13">
        <f>'[1]TCE - ANEXO II - Preencher'!J877</f>
        <v>0</v>
      </c>
      <c r="J868" s="15">
        <f>'[1]TCE - ANEXO II - Preencher'!K877</f>
        <v>0</v>
      </c>
      <c r="K868" s="15">
        <f>'[1]TCE - ANEXO II - Preencher'!O877</f>
        <v>0</v>
      </c>
      <c r="L868" s="15">
        <f>'[1]TCE - ANEXO II - Preencher'!P877</f>
        <v>0</v>
      </c>
      <c r="M868" s="15">
        <f>'[1]TCE - ANEXO II - Preencher'!Q877</f>
        <v>0</v>
      </c>
      <c r="N868" s="16">
        <f>'[1]TCE - ANEXO II - Preencher'!R877</f>
        <v>0</v>
      </c>
      <c r="O868" s="17">
        <f>'[1]TCE - ANEXO II - Preencher'!V877</f>
        <v>0</v>
      </c>
      <c r="P868" s="18">
        <f>'[1]TCE - ANEXO II - Preencher'!W877</f>
        <v>0</v>
      </c>
      <c r="Q868" s="21"/>
    </row>
    <row r="869" spans="1:17" x14ac:dyDescent="0.2">
      <c r="A869" s="8" t="str">
        <f>IFERROR(VLOOKUP(B869,'[1]DADOS (OCULTAR)'!$P$3:$R$54,3,0),"")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Preencher'!F878="4 - Assistência Odontológica","2 - Outros Profissionais da saúda",'[1]TCE - ANEXO II - Preencher'!F878)</f>
        <v>0</v>
      </c>
      <c r="F869" s="13">
        <f>'[1]TCE - ANEXO II - Preencher'!G878</f>
        <v>0</v>
      </c>
      <c r="G869" s="14">
        <f>'[1]TCE - ANEXO II - Preencher'!H878</f>
        <v>0</v>
      </c>
      <c r="H869" s="13">
        <f>'[1]TCE - ANEXO II - Preencher'!I878</f>
        <v>0</v>
      </c>
      <c r="I869" s="13">
        <f>'[1]TCE - ANEXO II - Preencher'!J878</f>
        <v>0</v>
      </c>
      <c r="J869" s="15">
        <f>'[1]TCE - ANEXO II - Preencher'!K878</f>
        <v>0</v>
      </c>
      <c r="K869" s="15">
        <f>'[1]TCE - ANEXO II - Preencher'!O878</f>
        <v>0</v>
      </c>
      <c r="L869" s="15">
        <f>'[1]TCE - ANEXO II - Preencher'!P878</f>
        <v>0</v>
      </c>
      <c r="M869" s="15">
        <f>'[1]TCE - ANEXO II - Preencher'!Q878</f>
        <v>0</v>
      </c>
      <c r="N869" s="16">
        <f>'[1]TCE - ANEXO II - Preencher'!R878</f>
        <v>0</v>
      </c>
      <c r="O869" s="17">
        <f>'[1]TCE - ANEXO II - Preencher'!V878</f>
        <v>0</v>
      </c>
      <c r="P869" s="18">
        <f>'[1]TCE - ANEXO II - Preencher'!W878</f>
        <v>0</v>
      </c>
      <c r="Q869" s="21"/>
    </row>
    <row r="870" spans="1:17" x14ac:dyDescent="0.2">
      <c r="A870" s="8" t="str">
        <f>IFERROR(VLOOKUP(B870,'[1]DADOS (OCULTAR)'!$P$3:$R$54,3,0),"")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Preencher'!F879="4 - Assistência Odontológica","2 - Outros Profissionais da saúda",'[1]TCE - ANEXO II - Preencher'!F879)</f>
        <v>0</v>
      </c>
      <c r="F870" s="13">
        <f>'[1]TCE - ANEXO II - Preencher'!G879</f>
        <v>0</v>
      </c>
      <c r="G870" s="14">
        <f>'[1]TCE - ANEXO II - Preencher'!H879</f>
        <v>0</v>
      </c>
      <c r="H870" s="13">
        <f>'[1]TCE - ANEXO II - Preencher'!I879</f>
        <v>0</v>
      </c>
      <c r="I870" s="13">
        <f>'[1]TCE - ANEXO II - Preencher'!J879</f>
        <v>0</v>
      </c>
      <c r="J870" s="15">
        <f>'[1]TCE - ANEXO II - Preencher'!K879</f>
        <v>0</v>
      </c>
      <c r="K870" s="15">
        <f>'[1]TCE - ANEXO II - Preencher'!O879</f>
        <v>0</v>
      </c>
      <c r="L870" s="15">
        <f>'[1]TCE - ANEXO II - Preencher'!P879</f>
        <v>0</v>
      </c>
      <c r="M870" s="15">
        <f>'[1]TCE - ANEXO II - Preencher'!Q879</f>
        <v>0</v>
      </c>
      <c r="N870" s="16">
        <f>'[1]TCE - ANEXO II - Preencher'!R879</f>
        <v>0</v>
      </c>
      <c r="O870" s="17">
        <f>'[1]TCE - ANEXO II - Preencher'!V879</f>
        <v>0</v>
      </c>
      <c r="P870" s="18">
        <f>'[1]TCE - ANEXO II - Preencher'!W879</f>
        <v>0</v>
      </c>
      <c r="Q870" s="21"/>
    </row>
    <row r="871" spans="1:17" x14ac:dyDescent="0.2">
      <c r="A871" s="8" t="str">
        <f>IFERROR(VLOOKUP(B871,'[1]DADOS (OCULTAR)'!$P$3:$R$54,3,0),"")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Preencher'!F880="4 - Assistência Odontológica","2 - Outros Profissionais da saúda",'[1]TCE - ANEXO II - Preencher'!F880)</f>
        <v>0</v>
      </c>
      <c r="F871" s="13">
        <f>'[1]TCE - ANEXO II - Preencher'!G880</f>
        <v>0</v>
      </c>
      <c r="G871" s="14">
        <f>'[1]TCE - ANEXO II - Preencher'!H880</f>
        <v>0</v>
      </c>
      <c r="H871" s="13">
        <f>'[1]TCE - ANEXO II - Preencher'!I880</f>
        <v>0</v>
      </c>
      <c r="I871" s="13">
        <f>'[1]TCE - ANEXO II - Preencher'!J880</f>
        <v>0</v>
      </c>
      <c r="J871" s="15">
        <f>'[1]TCE - ANEXO II - Preencher'!K880</f>
        <v>0</v>
      </c>
      <c r="K871" s="15">
        <f>'[1]TCE - ANEXO II - Preencher'!O880</f>
        <v>0</v>
      </c>
      <c r="L871" s="15">
        <f>'[1]TCE - ANEXO II - Preencher'!P880</f>
        <v>0</v>
      </c>
      <c r="M871" s="15">
        <f>'[1]TCE - ANEXO II - Preencher'!Q880</f>
        <v>0</v>
      </c>
      <c r="N871" s="16">
        <f>'[1]TCE - ANEXO II - Preencher'!R880</f>
        <v>0</v>
      </c>
      <c r="O871" s="17">
        <f>'[1]TCE - ANEXO II - Preencher'!V880</f>
        <v>0</v>
      </c>
      <c r="P871" s="18">
        <f>'[1]TCE - ANEXO II - Preencher'!W880</f>
        <v>0</v>
      </c>
      <c r="Q871" s="21"/>
    </row>
    <row r="872" spans="1:17" x14ac:dyDescent="0.2">
      <c r="A872" s="8" t="str">
        <f>IFERROR(VLOOKUP(B872,'[1]DADOS (OCULTAR)'!$P$3:$R$54,3,0),"")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Preencher'!F881="4 - Assistência Odontológica","2 - Outros Profissionais da saúda",'[1]TCE - ANEXO II - Preencher'!F881)</f>
        <v>0</v>
      </c>
      <c r="F872" s="13">
        <f>'[1]TCE - ANEXO II - Preencher'!G881</f>
        <v>0</v>
      </c>
      <c r="G872" s="14">
        <f>'[1]TCE - ANEXO II - Preencher'!H881</f>
        <v>0</v>
      </c>
      <c r="H872" s="13">
        <f>'[1]TCE - ANEXO II - Preencher'!I881</f>
        <v>0</v>
      </c>
      <c r="I872" s="13">
        <f>'[1]TCE - ANEXO II - Preencher'!J881</f>
        <v>0</v>
      </c>
      <c r="J872" s="15">
        <f>'[1]TCE - ANEXO II - Preencher'!K881</f>
        <v>0</v>
      </c>
      <c r="K872" s="15">
        <f>'[1]TCE - ANEXO II - Preencher'!O881</f>
        <v>0</v>
      </c>
      <c r="L872" s="15">
        <f>'[1]TCE - ANEXO II - Preencher'!P881</f>
        <v>0</v>
      </c>
      <c r="M872" s="15">
        <f>'[1]TCE - ANEXO II - Preencher'!Q881</f>
        <v>0</v>
      </c>
      <c r="N872" s="16">
        <f>'[1]TCE - ANEXO II - Preencher'!R881</f>
        <v>0</v>
      </c>
      <c r="O872" s="17">
        <f>'[1]TCE - ANEXO II - Preencher'!V881</f>
        <v>0</v>
      </c>
      <c r="P872" s="18">
        <f>'[1]TCE - ANEXO II - Preencher'!W881</f>
        <v>0</v>
      </c>
      <c r="Q872" s="21"/>
    </row>
    <row r="873" spans="1:17" x14ac:dyDescent="0.2">
      <c r="A873" s="8" t="str">
        <f>IFERROR(VLOOKUP(B873,'[1]DADOS (OCULTAR)'!$P$3:$R$54,3,0),"")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Preencher'!F882="4 - Assistência Odontológica","2 - Outros Profissionais da saúda",'[1]TCE - ANEXO II - Preencher'!F882)</f>
        <v>0</v>
      </c>
      <c r="F873" s="13">
        <f>'[1]TCE - ANEXO II - Preencher'!G882</f>
        <v>0</v>
      </c>
      <c r="G873" s="14">
        <f>'[1]TCE - ANEXO II - Preencher'!H882</f>
        <v>0</v>
      </c>
      <c r="H873" s="13">
        <f>'[1]TCE - ANEXO II - Preencher'!I882</f>
        <v>0</v>
      </c>
      <c r="I873" s="13">
        <f>'[1]TCE - ANEXO II - Preencher'!J882</f>
        <v>0</v>
      </c>
      <c r="J873" s="15">
        <f>'[1]TCE - ANEXO II - Preencher'!K882</f>
        <v>0</v>
      </c>
      <c r="K873" s="15">
        <f>'[1]TCE - ANEXO II - Preencher'!O882</f>
        <v>0</v>
      </c>
      <c r="L873" s="15">
        <f>'[1]TCE - ANEXO II - Preencher'!P882</f>
        <v>0</v>
      </c>
      <c r="M873" s="15">
        <f>'[1]TCE - ANEXO II - Preencher'!Q882</f>
        <v>0</v>
      </c>
      <c r="N873" s="16">
        <f>'[1]TCE - ANEXO II - Preencher'!R882</f>
        <v>0</v>
      </c>
      <c r="O873" s="17">
        <f>'[1]TCE - ANEXO II - Preencher'!V882</f>
        <v>0</v>
      </c>
      <c r="P873" s="18">
        <f>'[1]TCE - ANEXO II - Preencher'!W882</f>
        <v>0</v>
      </c>
      <c r="Q873" s="21"/>
    </row>
    <row r="874" spans="1:17" x14ac:dyDescent="0.2">
      <c r="A874" s="8" t="str">
        <f>IFERROR(VLOOKUP(B874,'[1]DADOS (OCULTAR)'!$P$3:$R$54,3,0),"")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Preencher'!F883="4 - Assistência Odontológica","2 - Outros Profissionais da saúda",'[1]TCE - ANEXO II - Preencher'!F883)</f>
        <v>0</v>
      </c>
      <c r="F874" s="13">
        <f>'[1]TCE - ANEXO II - Preencher'!G883</f>
        <v>0</v>
      </c>
      <c r="G874" s="14">
        <f>'[1]TCE - ANEXO II - Preencher'!H883</f>
        <v>0</v>
      </c>
      <c r="H874" s="13">
        <f>'[1]TCE - ANEXO II - Preencher'!I883</f>
        <v>0</v>
      </c>
      <c r="I874" s="13">
        <f>'[1]TCE - ANEXO II - Preencher'!J883</f>
        <v>0</v>
      </c>
      <c r="J874" s="15">
        <f>'[1]TCE - ANEXO II - Preencher'!K883</f>
        <v>0</v>
      </c>
      <c r="K874" s="15">
        <f>'[1]TCE - ANEXO II - Preencher'!O883</f>
        <v>0</v>
      </c>
      <c r="L874" s="15">
        <f>'[1]TCE - ANEXO II - Preencher'!P883</f>
        <v>0</v>
      </c>
      <c r="M874" s="15">
        <f>'[1]TCE - ANEXO II - Preencher'!Q883</f>
        <v>0</v>
      </c>
      <c r="N874" s="16">
        <f>'[1]TCE - ANEXO II - Preencher'!R883</f>
        <v>0</v>
      </c>
      <c r="O874" s="17">
        <f>'[1]TCE - ANEXO II - Preencher'!V883</f>
        <v>0</v>
      </c>
      <c r="P874" s="18">
        <f>'[1]TCE - ANEXO II - Preencher'!W883</f>
        <v>0</v>
      </c>
      <c r="Q874" s="21"/>
    </row>
    <row r="875" spans="1:17" x14ac:dyDescent="0.2">
      <c r="A875" s="8" t="str">
        <f>IFERROR(VLOOKUP(B875,'[1]DADOS (OCULTAR)'!$P$3:$R$54,3,0),"")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Preencher'!F884="4 - Assistência Odontológica","2 - Outros Profissionais da saúda",'[1]TCE - ANEXO II - Preencher'!F884)</f>
        <v>0</v>
      </c>
      <c r="F875" s="13">
        <f>'[1]TCE - ANEXO II - Preencher'!G884</f>
        <v>0</v>
      </c>
      <c r="G875" s="14">
        <f>'[1]TCE - ANEXO II - Preencher'!H884</f>
        <v>0</v>
      </c>
      <c r="H875" s="13">
        <f>'[1]TCE - ANEXO II - Preencher'!I884</f>
        <v>0</v>
      </c>
      <c r="I875" s="13">
        <f>'[1]TCE - ANEXO II - Preencher'!J884</f>
        <v>0</v>
      </c>
      <c r="J875" s="15">
        <f>'[1]TCE - ANEXO II - Preencher'!K884</f>
        <v>0</v>
      </c>
      <c r="K875" s="15">
        <f>'[1]TCE - ANEXO II - Preencher'!O884</f>
        <v>0</v>
      </c>
      <c r="L875" s="15">
        <f>'[1]TCE - ANEXO II - Preencher'!P884</f>
        <v>0</v>
      </c>
      <c r="M875" s="15">
        <f>'[1]TCE - ANEXO II - Preencher'!Q884</f>
        <v>0</v>
      </c>
      <c r="N875" s="16">
        <f>'[1]TCE - ANEXO II - Preencher'!R884</f>
        <v>0</v>
      </c>
      <c r="O875" s="17">
        <f>'[1]TCE - ANEXO II - Preencher'!V884</f>
        <v>0</v>
      </c>
      <c r="P875" s="18">
        <f>'[1]TCE - ANEXO II - Preencher'!W884</f>
        <v>0</v>
      </c>
      <c r="Q875" s="21"/>
    </row>
    <row r="876" spans="1:17" x14ac:dyDescent="0.2">
      <c r="A876" s="8" t="str">
        <f>IFERROR(VLOOKUP(B876,'[1]DADOS (OCULTAR)'!$P$3:$R$54,3,0),"")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Preencher'!F885="4 - Assistência Odontológica","2 - Outros Profissionais da saúda",'[1]TCE - ANEXO II - Preencher'!F885)</f>
        <v>0</v>
      </c>
      <c r="F876" s="13">
        <f>'[1]TCE - ANEXO II - Preencher'!G885</f>
        <v>0</v>
      </c>
      <c r="G876" s="14">
        <f>'[1]TCE - ANEXO II - Preencher'!H885</f>
        <v>0</v>
      </c>
      <c r="H876" s="13">
        <f>'[1]TCE - ANEXO II - Preencher'!I885</f>
        <v>0</v>
      </c>
      <c r="I876" s="13">
        <f>'[1]TCE - ANEXO II - Preencher'!J885</f>
        <v>0</v>
      </c>
      <c r="J876" s="15">
        <f>'[1]TCE - ANEXO II - Preencher'!K885</f>
        <v>0</v>
      </c>
      <c r="K876" s="15">
        <f>'[1]TCE - ANEXO II - Preencher'!O885</f>
        <v>0</v>
      </c>
      <c r="L876" s="15">
        <f>'[1]TCE - ANEXO II - Preencher'!P885</f>
        <v>0</v>
      </c>
      <c r="M876" s="15">
        <f>'[1]TCE - ANEXO II - Preencher'!Q885</f>
        <v>0</v>
      </c>
      <c r="N876" s="16">
        <f>'[1]TCE - ANEXO II - Preencher'!R885</f>
        <v>0</v>
      </c>
      <c r="O876" s="17">
        <f>'[1]TCE - ANEXO II - Preencher'!V885</f>
        <v>0</v>
      </c>
      <c r="P876" s="18">
        <f>'[1]TCE - ANEXO II - Preencher'!W885</f>
        <v>0</v>
      </c>
      <c r="Q876" s="21"/>
    </row>
    <row r="877" spans="1:17" x14ac:dyDescent="0.2">
      <c r="A877" s="8" t="str">
        <f>IFERROR(VLOOKUP(B877,'[1]DADOS (OCULTAR)'!$P$3:$R$54,3,0),"")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Preencher'!F886="4 - Assistência Odontológica","2 - Outros Profissionais da saúda",'[1]TCE - ANEXO II - Preencher'!F886)</f>
        <v>0</v>
      </c>
      <c r="F877" s="13">
        <f>'[1]TCE - ANEXO II - Preencher'!G886</f>
        <v>0</v>
      </c>
      <c r="G877" s="14">
        <f>'[1]TCE - ANEXO II - Preencher'!H886</f>
        <v>0</v>
      </c>
      <c r="H877" s="13">
        <f>'[1]TCE - ANEXO II - Preencher'!I886</f>
        <v>0</v>
      </c>
      <c r="I877" s="13">
        <f>'[1]TCE - ANEXO II - Preencher'!J886</f>
        <v>0</v>
      </c>
      <c r="J877" s="15">
        <f>'[1]TCE - ANEXO II - Preencher'!K886</f>
        <v>0</v>
      </c>
      <c r="K877" s="15">
        <f>'[1]TCE - ANEXO II - Preencher'!O886</f>
        <v>0</v>
      </c>
      <c r="L877" s="15">
        <f>'[1]TCE - ANEXO II - Preencher'!P886</f>
        <v>0</v>
      </c>
      <c r="M877" s="15">
        <f>'[1]TCE - ANEXO II - Preencher'!Q886</f>
        <v>0</v>
      </c>
      <c r="N877" s="16">
        <f>'[1]TCE - ANEXO II - Preencher'!R886</f>
        <v>0</v>
      </c>
      <c r="O877" s="17">
        <f>'[1]TCE - ANEXO II - Preencher'!V886</f>
        <v>0</v>
      </c>
      <c r="P877" s="18">
        <f>'[1]TCE - ANEXO II - Preencher'!W886</f>
        <v>0</v>
      </c>
      <c r="Q877" s="21"/>
    </row>
    <row r="878" spans="1:17" x14ac:dyDescent="0.2">
      <c r="A878" s="8" t="str">
        <f>IFERROR(VLOOKUP(B878,'[1]DADOS (OCULTAR)'!$P$3:$R$54,3,0),"")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Preencher'!F887="4 - Assistência Odontológica","2 - Outros Profissionais da saúda",'[1]TCE - ANEXO II - Preencher'!F887)</f>
        <v>0</v>
      </c>
      <c r="F878" s="13">
        <f>'[1]TCE - ANEXO II - Preencher'!G887</f>
        <v>0</v>
      </c>
      <c r="G878" s="14">
        <f>'[1]TCE - ANEXO II - Preencher'!H887</f>
        <v>0</v>
      </c>
      <c r="H878" s="13">
        <f>'[1]TCE - ANEXO II - Preencher'!I887</f>
        <v>0</v>
      </c>
      <c r="I878" s="13">
        <f>'[1]TCE - ANEXO II - Preencher'!J887</f>
        <v>0</v>
      </c>
      <c r="J878" s="15">
        <f>'[1]TCE - ANEXO II - Preencher'!K887</f>
        <v>0</v>
      </c>
      <c r="K878" s="15">
        <f>'[1]TCE - ANEXO II - Preencher'!O887</f>
        <v>0</v>
      </c>
      <c r="L878" s="15">
        <f>'[1]TCE - ANEXO II - Preencher'!P887</f>
        <v>0</v>
      </c>
      <c r="M878" s="15">
        <f>'[1]TCE - ANEXO II - Preencher'!Q887</f>
        <v>0</v>
      </c>
      <c r="N878" s="16">
        <f>'[1]TCE - ANEXO II - Preencher'!R887</f>
        <v>0</v>
      </c>
      <c r="O878" s="17">
        <f>'[1]TCE - ANEXO II - Preencher'!V887</f>
        <v>0</v>
      </c>
      <c r="P878" s="18">
        <f>'[1]TCE - ANEXO II - Preencher'!W887</f>
        <v>0</v>
      </c>
      <c r="Q878" s="21"/>
    </row>
    <row r="879" spans="1:17" x14ac:dyDescent="0.2">
      <c r="A879" s="8" t="str">
        <f>IFERROR(VLOOKUP(B879,'[1]DADOS (OCULTAR)'!$P$3:$R$54,3,0),"")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Preencher'!F888="4 - Assistência Odontológica","2 - Outros Profissionais da saúda",'[1]TCE - ANEXO II - Preencher'!F888)</f>
        <v>0</v>
      </c>
      <c r="F879" s="13">
        <f>'[1]TCE - ANEXO II - Preencher'!G888</f>
        <v>0</v>
      </c>
      <c r="G879" s="14">
        <f>'[1]TCE - ANEXO II - Preencher'!H888</f>
        <v>0</v>
      </c>
      <c r="H879" s="13">
        <f>'[1]TCE - ANEXO II - Preencher'!I888</f>
        <v>0</v>
      </c>
      <c r="I879" s="13">
        <f>'[1]TCE - ANEXO II - Preencher'!J888</f>
        <v>0</v>
      </c>
      <c r="J879" s="15">
        <f>'[1]TCE - ANEXO II - Preencher'!K888</f>
        <v>0</v>
      </c>
      <c r="K879" s="15">
        <f>'[1]TCE - ANEXO II - Preencher'!O888</f>
        <v>0</v>
      </c>
      <c r="L879" s="15">
        <f>'[1]TCE - ANEXO II - Preencher'!P888</f>
        <v>0</v>
      </c>
      <c r="M879" s="15">
        <f>'[1]TCE - ANEXO II - Preencher'!Q888</f>
        <v>0</v>
      </c>
      <c r="N879" s="16">
        <f>'[1]TCE - ANEXO II - Preencher'!R888</f>
        <v>0</v>
      </c>
      <c r="O879" s="17">
        <f>'[1]TCE - ANEXO II - Preencher'!V888</f>
        <v>0</v>
      </c>
      <c r="P879" s="18">
        <f>'[1]TCE - ANEXO II - Preencher'!W888</f>
        <v>0</v>
      </c>
      <c r="Q879" s="21"/>
    </row>
    <row r="880" spans="1:17" x14ac:dyDescent="0.2">
      <c r="A880" s="8" t="str">
        <f>IFERROR(VLOOKUP(B880,'[1]DADOS (OCULTAR)'!$P$3:$R$54,3,0),"")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Preencher'!F889="4 - Assistência Odontológica","2 - Outros Profissionais da saúda",'[1]TCE - ANEXO II - Preencher'!F889)</f>
        <v>0</v>
      </c>
      <c r="F880" s="13">
        <f>'[1]TCE - ANEXO II - Preencher'!G889</f>
        <v>0</v>
      </c>
      <c r="G880" s="14">
        <f>'[1]TCE - ANEXO II - Preencher'!H889</f>
        <v>0</v>
      </c>
      <c r="H880" s="13">
        <f>'[1]TCE - ANEXO II - Preencher'!I889</f>
        <v>0</v>
      </c>
      <c r="I880" s="13">
        <f>'[1]TCE - ANEXO II - Preencher'!J889</f>
        <v>0</v>
      </c>
      <c r="J880" s="15">
        <f>'[1]TCE - ANEXO II - Preencher'!K889</f>
        <v>0</v>
      </c>
      <c r="K880" s="15">
        <f>'[1]TCE - ANEXO II - Preencher'!O889</f>
        <v>0</v>
      </c>
      <c r="L880" s="15">
        <f>'[1]TCE - ANEXO II - Preencher'!P889</f>
        <v>0</v>
      </c>
      <c r="M880" s="15">
        <f>'[1]TCE - ANEXO II - Preencher'!Q889</f>
        <v>0</v>
      </c>
      <c r="N880" s="16">
        <f>'[1]TCE - ANEXO II - Preencher'!R889</f>
        <v>0</v>
      </c>
      <c r="O880" s="17">
        <f>'[1]TCE - ANEXO II - Preencher'!V889</f>
        <v>0</v>
      </c>
      <c r="P880" s="18">
        <f>'[1]TCE - ANEXO II - Preencher'!W889</f>
        <v>0</v>
      </c>
      <c r="Q880" s="21"/>
    </row>
    <row r="881" spans="1:17" x14ac:dyDescent="0.2">
      <c r="A881" s="8" t="str">
        <f>IFERROR(VLOOKUP(B881,'[1]DADOS (OCULTAR)'!$P$3:$R$54,3,0),"")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Preencher'!F890="4 - Assistência Odontológica","2 - Outros Profissionais da saúda",'[1]TCE - ANEXO II - Preencher'!F890)</f>
        <v>0</v>
      </c>
      <c r="F881" s="13">
        <f>'[1]TCE - ANEXO II - Preencher'!G890</f>
        <v>0</v>
      </c>
      <c r="G881" s="14">
        <f>'[1]TCE - ANEXO II - Preencher'!H890</f>
        <v>0</v>
      </c>
      <c r="H881" s="13">
        <f>'[1]TCE - ANEXO II - Preencher'!I890</f>
        <v>0</v>
      </c>
      <c r="I881" s="13">
        <f>'[1]TCE - ANEXO II - Preencher'!J890</f>
        <v>0</v>
      </c>
      <c r="J881" s="15">
        <f>'[1]TCE - ANEXO II - Preencher'!K890</f>
        <v>0</v>
      </c>
      <c r="K881" s="15">
        <f>'[1]TCE - ANEXO II - Preencher'!O890</f>
        <v>0</v>
      </c>
      <c r="L881" s="15">
        <f>'[1]TCE - ANEXO II - Preencher'!P890</f>
        <v>0</v>
      </c>
      <c r="M881" s="15">
        <f>'[1]TCE - ANEXO II - Preencher'!Q890</f>
        <v>0</v>
      </c>
      <c r="N881" s="16">
        <f>'[1]TCE - ANEXO II - Preencher'!R890</f>
        <v>0</v>
      </c>
      <c r="O881" s="17">
        <f>'[1]TCE - ANEXO II - Preencher'!V890</f>
        <v>0</v>
      </c>
      <c r="P881" s="18">
        <f>'[1]TCE - ANEXO II - Preencher'!W890</f>
        <v>0</v>
      </c>
      <c r="Q881" s="21"/>
    </row>
    <row r="882" spans="1:17" x14ac:dyDescent="0.2">
      <c r="A882" s="8" t="str">
        <f>IFERROR(VLOOKUP(B882,'[1]DADOS (OCULTAR)'!$P$3:$R$54,3,0),"")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Preencher'!F891="4 - Assistência Odontológica","2 - Outros Profissionais da saúda",'[1]TCE - ANEXO II - Preencher'!F891)</f>
        <v>0</v>
      </c>
      <c r="F882" s="13">
        <f>'[1]TCE - ANEXO II - Preencher'!G891</f>
        <v>0</v>
      </c>
      <c r="G882" s="14">
        <f>'[1]TCE - ANEXO II - Preencher'!H891</f>
        <v>0</v>
      </c>
      <c r="H882" s="13">
        <f>'[1]TCE - ANEXO II - Preencher'!I891</f>
        <v>0</v>
      </c>
      <c r="I882" s="13">
        <f>'[1]TCE - ANEXO II - Preencher'!J891</f>
        <v>0</v>
      </c>
      <c r="J882" s="15">
        <f>'[1]TCE - ANEXO II - Preencher'!K891</f>
        <v>0</v>
      </c>
      <c r="K882" s="15">
        <f>'[1]TCE - ANEXO II - Preencher'!O891</f>
        <v>0</v>
      </c>
      <c r="L882" s="15">
        <f>'[1]TCE - ANEXO II - Preencher'!P891</f>
        <v>0</v>
      </c>
      <c r="M882" s="15">
        <f>'[1]TCE - ANEXO II - Preencher'!Q891</f>
        <v>0</v>
      </c>
      <c r="N882" s="16">
        <f>'[1]TCE - ANEXO II - Preencher'!R891</f>
        <v>0</v>
      </c>
      <c r="O882" s="17">
        <f>'[1]TCE - ANEXO II - Preencher'!V891</f>
        <v>0</v>
      </c>
      <c r="P882" s="18">
        <f>'[1]TCE - ANEXO II - Preencher'!W891</f>
        <v>0</v>
      </c>
      <c r="Q882" s="21"/>
    </row>
    <row r="883" spans="1:17" x14ac:dyDescent="0.2">
      <c r="A883" s="8" t="str">
        <f>IFERROR(VLOOKUP(B883,'[1]DADOS (OCULTAR)'!$P$3:$R$54,3,0),"")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Preencher'!F892="4 - Assistência Odontológica","2 - Outros Profissionais da saúda",'[1]TCE - ANEXO II - Preencher'!F892)</f>
        <v>0</v>
      </c>
      <c r="F883" s="13">
        <f>'[1]TCE - ANEXO II - Preencher'!G892</f>
        <v>0</v>
      </c>
      <c r="G883" s="14">
        <f>'[1]TCE - ANEXO II - Preencher'!H892</f>
        <v>0</v>
      </c>
      <c r="H883" s="13">
        <f>'[1]TCE - ANEXO II - Preencher'!I892</f>
        <v>0</v>
      </c>
      <c r="I883" s="13">
        <f>'[1]TCE - ANEXO II - Preencher'!J892</f>
        <v>0</v>
      </c>
      <c r="J883" s="15">
        <f>'[1]TCE - ANEXO II - Preencher'!K892</f>
        <v>0</v>
      </c>
      <c r="K883" s="15">
        <f>'[1]TCE - ANEXO II - Preencher'!O892</f>
        <v>0</v>
      </c>
      <c r="L883" s="15">
        <f>'[1]TCE - ANEXO II - Preencher'!P892</f>
        <v>0</v>
      </c>
      <c r="M883" s="15">
        <f>'[1]TCE - ANEXO II - Preencher'!Q892</f>
        <v>0</v>
      </c>
      <c r="N883" s="16">
        <f>'[1]TCE - ANEXO II - Preencher'!R892</f>
        <v>0</v>
      </c>
      <c r="O883" s="17">
        <f>'[1]TCE - ANEXO II - Preencher'!V892</f>
        <v>0</v>
      </c>
      <c r="P883" s="18">
        <f>'[1]TCE - ANEXO II - Preencher'!W892</f>
        <v>0</v>
      </c>
      <c r="Q883" s="21"/>
    </row>
    <row r="884" spans="1:17" x14ac:dyDescent="0.2">
      <c r="A884" s="8" t="str">
        <f>IFERROR(VLOOKUP(B884,'[1]DADOS (OCULTAR)'!$P$3:$R$54,3,0),"")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Preencher'!F893="4 - Assistência Odontológica","2 - Outros Profissionais da saúda",'[1]TCE - ANEXO II - Preencher'!F893)</f>
        <v>0</v>
      </c>
      <c r="F884" s="13">
        <f>'[1]TCE - ANEXO II - Preencher'!G893</f>
        <v>0</v>
      </c>
      <c r="G884" s="14">
        <f>'[1]TCE - ANEXO II - Preencher'!H893</f>
        <v>0</v>
      </c>
      <c r="H884" s="13">
        <f>'[1]TCE - ANEXO II - Preencher'!I893</f>
        <v>0</v>
      </c>
      <c r="I884" s="13">
        <f>'[1]TCE - ANEXO II - Preencher'!J893</f>
        <v>0</v>
      </c>
      <c r="J884" s="15">
        <f>'[1]TCE - ANEXO II - Preencher'!K893</f>
        <v>0</v>
      </c>
      <c r="K884" s="15">
        <f>'[1]TCE - ANEXO II - Preencher'!O893</f>
        <v>0</v>
      </c>
      <c r="L884" s="15">
        <f>'[1]TCE - ANEXO II - Preencher'!P893</f>
        <v>0</v>
      </c>
      <c r="M884" s="15">
        <f>'[1]TCE - ANEXO II - Preencher'!Q893</f>
        <v>0</v>
      </c>
      <c r="N884" s="16">
        <f>'[1]TCE - ANEXO II - Preencher'!R893</f>
        <v>0</v>
      </c>
      <c r="O884" s="17">
        <f>'[1]TCE - ANEXO II - Preencher'!V893</f>
        <v>0</v>
      </c>
      <c r="P884" s="18">
        <f>'[1]TCE - ANEXO II - Preencher'!W893</f>
        <v>0</v>
      </c>
      <c r="Q884" s="21"/>
    </row>
    <row r="885" spans="1:17" x14ac:dyDescent="0.2">
      <c r="A885" s="8" t="str">
        <f>IFERROR(VLOOKUP(B885,'[1]DADOS (OCULTAR)'!$P$3:$R$54,3,0),"")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Preencher'!F894="4 - Assistência Odontológica","2 - Outros Profissionais da saúda",'[1]TCE - ANEXO II - Preencher'!F894)</f>
        <v>0</v>
      </c>
      <c r="F885" s="13">
        <f>'[1]TCE - ANEXO II - Preencher'!G894</f>
        <v>0</v>
      </c>
      <c r="G885" s="14">
        <f>'[1]TCE - ANEXO II - Preencher'!H894</f>
        <v>0</v>
      </c>
      <c r="H885" s="13">
        <f>'[1]TCE - ANEXO II - Preencher'!I894</f>
        <v>0</v>
      </c>
      <c r="I885" s="13">
        <f>'[1]TCE - ANEXO II - Preencher'!J894</f>
        <v>0</v>
      </c>
      <c r="J885" s="15">
        <f>'[1]TCE - ANEXO II - Preencher'!K894</f>
        <v>0</v>
      </c>
      <c r="K885" s="15">
        <f>'[1]TCE - ANEXO II - Preencher'!O894</f>
        <v>0</v>
      </c>
      <c r="L885" s="15">
        <f>'[1]TCE - ANEXO II - Preencher'!P894</f>
        <v>0</v>
      </c>
      <c r="M885" s="15">
        <f>'[1]TCE - ANEXO II - Preencher'!Q894</f>
        <v>0</v>
      </c>
      <c r="N885" s="16">
        <f>'[1]TCE - ANEXO II - Preencher'!R894</f>
        <v>0</v>
      </c>
      <c r="O885" s="17">
        <f>'[1]TCE - ANEXO II - Preencher'!V894</f>
        <v>0</v>
      </c>
      <c r="P885" s="18">
        <f>'[1]TCE - ANEXO II - Preencher'!W894</f>
        <v>0</v>
      </c>
      <c r="Q885" s="21"/>
    </row>
    <row r="886" spans="1:17" x14ac:dyDescent="0.2">
      <c r="A886" s="8" t="str">
        <f>IFERROR(VLOOKUP(B886,'[1]DADOS (OCULTAR)'!$P$3:$R$54,3,0),"")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Preencher'!F895="4 - Assistência Odontológica","2 - Outros Profissionais da saúda",'[1]TCE - ANEXO II - Preencher'!F895)</f>
        <v>0</v>
      </c>
      <c r="F886" s="13">
        <f>'[1]TCE - ANEXO II - Preencher'!G895</f>
        <v>0</v>
      </c>
      <c r="G886" s="14">
        <f>'[1]TCE - ANEXO II - Preencher'!H895</f>
        <v>0</v>
      </c>
      <c r="H886" s="13">
        <f>'[1]TCE - ANEXO II - Preencher'!I895</f>
        <v>0</v>
      </c>
      <c r="I886" s="13">
        <f>'[1]TCE - ANEXO II - Preencher'!J895</f>
        <v>0</v>
      </c>
      <c r="J886" s="15">
        <f>'[1]TCE - ANEXO II - Preencher'!K895</f>
        <v>0</v>
      </c>
      <c r="K886" s="15">
        <f>'[1]TCE - ANEXO II - Preencher'!O895</f>
        <v>0</v>
      </c>
      <c r="L886" s="15">
        <f>'[1]TCE - ANEXO II - Preencher'!P895</f>
        <v>0</v>
      </c>
      <c r="M886" s="15">
        <f>'[1]TCE - ANEXO II - Preencher'!Q895</f>
        <v>0</v>
      </c>
      <c r="N886" s="16">
        <f>'[1]TCE - ANEXO II - Preencher'!R895</f>
        <v>0</v>
      </c>
      <c r="O886" s="17">
        <f>'[1]TCE - ANEXO II - Preencher'!V895</f>
        <v>0</v>
      </c>
      <c r="P886" s="18">
        <f>'[1]TCE - ANEXO II - Preencher'!W895</f>
        <v>0</v>
      </c>
      <c r="Q886" s="21"/>
    </row>
    <row r="887" spans="1:17" x14ac:dyDescent="0.2">
      <c r="A887" s="8" t="str">
        <f>IFERROR(VLOOKUP(B887,'[1]DADOS (OCULTAR)'!$P$3:$R$54,3,0),"")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Preencher'!F896="4 - Assistência Odontológica","2 - Outros Profissionais da saúda",'[1]TCE - ANEXO II - Preencher'!F896)</f>
        <v>0</v>
      </c>
      <c r="F887" s="13">
        <f>'[1]TCE - ANEXO II - Preencher'!G896</f>
        <v>0</v>
      </c>
      <c r="G887" s="14">
        <f>'[1]TCE - ANEXO II - Preencher'!H896</f>
        <v>0</v>
      </c>
      <c r="H887" s="13">
        <f>'[1]TCE - ANEXO II - Preencher'!I896</f>
        <v>0</v>
      </c>
      <c r="I887" s="13">
        <f>'[1]TCE - ANEXO II - Preencher'!J896</f>
        <v>0</v>
      </c>
      <c r="J887" s="15">
        <f>'[1]TCE - ANEXO II - Preencher'!K896</f>
        <v>0</v>
      </c>
      <c r="K887" s="15">
        <f>'[1]TCE - ANEXO II - Preencher'!O896</f>
        <v>0</v>
      </c>
      <c r="L887" s="15">
        <f>'[1]TCE - ANEXO II - Preencher'!P896</f>
        <v>0</v>
      </c>
      <c r="M887" s="15">
        <f>'[1]TCE - ANEXO II - Preencher'!Q896</f>
        <v>0</v>
      </c>
      <c r="N887" s="16">
        <f>'[1]TCE - ANEXO II - Preencher'!R896</f>
        <v>0</v>
      </c>
      <c r="O887" s="17">
        <f>'[1]TCE - ANEXO II - Preencher'!V896</f>
        <v>0</v>
      </c>
      <c r="P887" s="18">
        <f>'[1]TCE - ANEXO II - Preencher'!W896</f>
        <v>0</v>
      </c>
      <c r="Q887" s="21"/>
    </row>
    <row r="888" spans="1:17" x14ac:dyDescent="0.2">
      <c r="A888" s="8" t="str">
        <f>IFERROR(VLOOKUP(B888,'[1]DADOS (OCULTAR)'!$P$3:$R$54,3,0),"")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Preencher'!F897="4 - Assistência Odontológica","2 - Outros Profissionais da saúda",'[1]TCE - ANEXO II - Preencher'!F897)</f>
        <v>0</v>
      </c>
      <c r="F888" s="13">
        <f>'[1]TCE - ANEXO II - Preencher'!G897</f>
        <v>0</v>
      </c>
      <c r="G888" s="14">
        <f>'[1]TCE - ANEXO II - Preencher'!H897</f>
        <v>0</v>
      </c>
      <c r="H888" s="13">
        <f>'[1]TCE - ANEXO II - Preencher'!I897</f>
        <v>0</v>
      </c>
      <c r="I888" s="13">
        <f>'[1]TCE - ANEXO II - Preencher'!J897</f>
        <v>0</v>
      </c>
      <c r="J888" s="15">
        <f>'[1]TCE - ANEXO II - Preencher'!K897</f>
        <v>0</v>
      </c>
      <c r="K888" s="15">
        <f>'[1]TCE - ANEXO II - Preencher'!O897</f>
        <v>0</v>
      </c>
      <c r="L888" s="15">
        <f>'[1]TCE - ANEXO II - Preencher'!P897</f>
        <v>0</v>
      </c>
      <c r="M888" s="15">
        <f>'[1]TCE - ANEXO II - Preencher'!Q897</f>
        <v>0</v>
      </c>
      <c r="N888" s="16">
        <f>'[1]TCE - ANEXO II - Preencher'!R897</f>
        <v>0</v>
      </c>
      <c r="O888" s="17">
        <f>'[1]TCE - ANEXO II - Preencher'!V897</f>
        <v>0</v>
      </c>
      <c r="P888" s="18">
        <f>'[1]TCE - ANEXO II - Preencher'!W897</f>
        <v>0</v>
      </c>
      <c r="Q888" s="21"/>
    </row>
    <row r="889" spans="1:17" x14ac:dyDescent="0.2">
      <c r="A889" s="8" t="str">
        <f>IFERROR(VLOOKUP(B889,'[1]DADOS (OCULTAR)'!$P$3:$R$54,3,0),"")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Preencher'!F898="4 - Assistência Odontológica","2 - Outros Profissionais da saúda",'[1]TCE - ANEXO II - Preencher'!F898)</f>
        <v>0</v>
      </c>
      <c r="F889" s="13">
        <f>'[1]TCE - ANEXO II - Preencher'!G898</f>
        <v>0</v>
      </c>
      <c r="G889" s="14">
        <f>'[1]TCE - ANEXO II - Preencher'!H898</f>
        <v>0</v>
      </c>
      <c r="H889" s="13">
        <f>'[1]TCE - ANEXO II - Preencher'!I898</f>
        <v>0</v>
      </c>
      <c r="I889" s="13">
        <f>'[1]TCE - ANEXO II - Preencher'!J898</f>
        <v>0</v>
      </c>
      <c r="J889" s="15">
        <f>'[1]TCE - ANEXO II - Preencher'!K898</f>
        <v>0</v>
      </c>
      <c r="K889" s="15">
        <f>'[1]TCE - ANEXO II - Preencher'!O898</f>
        <v>0</v>
      </c>
      <c r="L889" s="15">
        <f>'[1]TCE - ANEXO II - Preencher'!P898</f>
        <v>0</v>
      </c>
      <c r="M889" s="15">
        <f>'[1]TCE - ANEXO II - Preencher'!Q898</f>
        <v>0</v>
      </c>
      <c r="N889" s="16">
        <f>'[1]TCE - ANEXO II - Preencher'!R898</f>
        <v>0</v>
      </c>
      <c r="O889" s="17">
        <f>'[1]TCE - ANEXO II - Preencher'!V898</f>
        <v>0</v>
      </c>
      <c r="P889" s="18">
        <f>'[1]TCE - ANEXO II - Preencher'!W898</f>
        <v>0</v>
      </c>
      <c r="Q889" s="21"/>
    </row>
    <row r="890" spans="1:17" x14ac:dyDescent="0.2">
      <c r="A890" s="8" t="str">
        <f>IFERROR(VLOOKUP(B890,'[1]DADOS (OCULTAR)'!$P$3:$R$54,3,0),"")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Preencher'!F899="4 - Assistência Odontológica","2 - Outros Profissionais da saúda",'[1]TCE - ANEXO II - Preencher'!F899)</f>
        <v>0</v>
      </c>
      <c r="F890" s="13">
        <f>'[1]TCE - ANEXO II - Preencher'!G899</f>
        <v>0</v>
      </c>
      <c r="G890" s="14">
        <f>'[1]TCE - ANEXO II - Preencher'!H899</f>
        <v>0</v>
      </c>
      <c r="H890" s="13">
        <f>'[1]TCE - ANEXO II - Preencher'!I899</f>
        <v>0</v>
      </c>
      <c r="I890" s="13">
        <f>'[1]TCE - ANEXO II - Preencher'!J899</f>
        <v>0</v>
      </c>
      <c r="J890" s="15">
        <f>'[1]TCE - ANEXO II - Preencher'!K899</f>
        <v>0</v>
      </c>
      <c r="K890" s="15">
        <f>'[1]TCE - ANEXO II - Preencher'!O899</f>
        <v>0</v>
      </c>
      <c r="L890" s="15">
        <f>'[1]TCE - ANEXO II - Preencher'!P899</f>
        <v>0</v>
      </c>
      <c r="M890" s="15">
        <f>'[1]TCE - ANEXO II - Preencher'!Q899</f>
        <v>0</v>
      </c>
      <c r="N890" s="16">
        <f>'[1]TCE - ANEXO II - Preencher'!R899</f>
        <v>0</v>
      </c>
      <c r="O890" s="17">
        <f>'[1]TCE - ANEXO II - Preencher'!V899</f>
        <v>0</v>
      </c>
      <c r="P890" s="18">
        <f>'[1]TCE - ANEXO II - Preencher'!W899</f>
        <v>0</v>
      </c>
      <c r="Q890" s="21"/>
    </row>
    <row r="891" spans="1:17" x14ac:dyDescent="0.2">
      <c r="A891" s="8" t="str">
        <f>IFERROR(VLOOKUP(B891,'[1]DADOS (OCULTAR)'!$P$3:$R$54,3,0),"")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Preencher'!F900="4 - Assistência Odontológica","2 - Outros Profissionais da saúda",'[1]TCE - ANEXO II - Preencher'!F900)</f>
        <v>0</v>
      </c>
      <c r="F891" s="13">
        <f>'[1]TCE - ANEXO II - Preencher'!G900</f>
        <v>0</v>
      </c>
      <c r="G891" s="14">
        <f>'[1]TCE - ANEXO II - Preencher'!H900</f>
        <v>0</v>
      </c>
      <c r="H891" s="13">
        <f>'[1]TCE - ANEXO II - Preencher'!I900</f>
        <v>0</v>
      </c>
      <c r="I891" s="13">
        <f>'[1]TCE - ANEXO II - Preencher'!J900</f>
        <v>0</v>
      </c>
      <c r="J891" s="15">
        <f>'[1]TCE - ANEXO II - Preencher'!K900</f>
        <v>0</v>
      </c>
      <c r="K891" s="15">
        <f>'[1]TCE - ANEXO II - Preencher'!O900</f>
        <v>0</v>
      </c>
      <c r="L891" s="15">
        <f>'[1]TCE - ANEXO II - Preencher'!P900</f>
        <v>0</v>
      </c>
      <c r="M891" s="15">
        <f>'[1]TCE - ANEXO II - Preencher'!Q900</f>
        <v>0</v>
      </c>
      <c r="N891" s="16">
        <f>'[1]TCE - ANEXO II - Preencher'!R900</f>
        <v>0</v>
      </c>
      <c r="O891" s="17">
        <f>'[1]TCE - ANEXO II - Preencher'!V900</f>
        <v>0</v>
      </c>
      <c r="P891" s="18">
        <f>'[1]TCE - ANEXO II - Preencher'!W900</f>
        <v>0</v>
      </c>
      <c r="Q891" s="21"/>
    </row>
    <row r="892" spans="1:17" x14ac:dyDescent="0.2">
      <c r="A892" s="8" t="str">
        <f>IFERROR(VLOOKUP(B892,'[1]DADOS (OCULTAR)'!$P$3:$R$54,3,0),"")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Preencher'!F901="4 - Assistência Odontológica","2 - Outros Profissionais da saúda",'[1]TCE - ANEXO II - Preencher'!F901)</f>
        <v>0</v>
      </c>
      <c r="F892" s="13">
        <f>'[1]TCE - ANEXO II - Preencher'!G901</f>
        <v>0</v>
      </c>
      <c r="G892" s="14">
        <f>'[1]TCE - ANEXO II - Preencher'!H901</f>
        <v>0</v>
      </c>
      <c r="H892" s="13">
        <f>'[1]TCE - ANEXO II - Preencher'!I901</f>
        <v>0</v>
      </c>
      <c r="I892" s="13">
        <f>'[1]TCE - ANEXO II - Preencher'!J901</f>
        <v>0</v>
      </c>
      <c r="J892" s="15">
        <f>'[1]TCE - ANEXO II - Preencher'!K901</f>
        <v>0</v>
      </c>
      <c r="K892" s="15">
        <f>'[1]TCE - ANEXO II - Preencher'!O901</f>
        <v>0</v>
      </c>
      <c r="L892" s="15">
        <f>'[1]TCE - ANEXO II - Preencher'!P901</f>
        <v>0</v>
      </c>
      <c r="M892" s="15">
        <f>'[1]TCE - ANEXO II - Preencher'!Q901</f>
        <v>0</v>
      </c>
      <c r="N892" s="16">
        <f>'[1]TCE - ANEXO II - Preencher'!R901</f>
        <v>0</v>
      </c>
      <c r="O892" s="17">
        <f>'[1]TCE - ANEXO II - Preencher'!V901</f>
        <v>0</v>
      </c>
      <c r="P892" s="18">
        <f>'[1]TCE - ANEXO II - Preencher'!W901</f>
        <v>0</v>
      </c>
      <c r="Q892" s="21"/>
    </row>
    <row r="893" spans="1:17" x14ac:dyDescent="0.2">
      <c r="A893" s="8" t="str">
        <f>IFERROR(VLOOKUP(B893,'[1]DADOS (OCULTAR)'!$P$3:$R$54,3,0),"")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Preencher'!F902="4 - Assistência Odontológica","2 - Outros Profissionais da saúda",'[1]TCE - ANEXO II - Preencher'!F902)</f>
        <v>0</v>
      </c>
      <c r="F893" s="13">
        <f>'[1]TCE - ANEXO II - Preencher'!G902</f>
        <v>0</v>
      </c>
      <c r="G893" s="14">
        <f>'[1]TCE - ANEXO II - Preencher'!H902</f>
        <v>0</v>
      </c>
      <c r="H893" s="13">
        <f>'[1]TCE - ANEXO II - Preencher'!I902</f>
        <v>0</v>
      </c>
      <c r="I893" s="13">
        <f>'[1]TCE - ANEXO II - Preencher'!J902</f>
        <v>0</v>
      </c>
      <c r="J893" s="15">
        <f>'[1]TCE - ANEXO II - Preencher'!K902</f>
        <v>0</v>
      </c>
      <c r="K893" s="15">
        <f>'[1]TCE - ANEXO II - Preencher'!O902</f>
        <v>0</v>
      </c>
      <c r="L893" s="15">
        <f>'[1]TCE - ANEXO II - Preencher'!P902</f>
        <v>0</v>
      </c>
      <c r="M893" s="15">
        <f>'[1]TCE - ANEXO II - Preencher'!Q902</f>
        <v>0</v>
      </c>
      <c r="N893" s="16">
        <f>'[1]TCE - ANEXO II - Preencher'!R902</f>
        <v>0</v>
      </c>
      <c r="O893" s="17">
        <f>'[1]TCE - ANEXO II - Preencher'!V902</f>
        <v>0</v>
      </c>
      <c r="P893" s="18">
        <f>'[1]TCE - ANEXO II - Preencher'!W902</f>
        <v>0</v>
      </c>
      <c r="Q893" s="21"/>
    </row>
    <row r="894" spans="1:17" x14ac:dyDescent="0.2">
      <c r="A894" s="8" t="str">
        <f>IFERROR(VLOOKUP(B894,'[1]DADOS (OCULTAR)'!$P$3:$R$54,3,0),"")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Preencher'!F903="4 - Assistência Odontológica","2 - Outros Profissionais da saúda",'[1]TCE - ANEXO II - Preencher'!F903)</f>
        <v>0</v>
      </c>
      <c r="F894" s="13">
        <f>'[1]TCE - ANEXO II - Preencher'!G903</f>
        <v>0</v>
      </c>
      <c r="G894" s="14">
        <f>'[1]TCE - ANEXO II - Preencher'!H903</f>
        <v>0</v>
      </c>
      <c r="H894" s="13">
        <f>'[1]TCE - ANEXO II - Preencher'!I903</f>
        <v>0</v>
      </c>
      <c r="I894" s="13">
        <f>'[1]TCE - ANEXO II - Preencher'!J903</f>
        <v>0</v>
      </c>
      <c r="J894" s="15">
        <f>'[1]TCE - ANEXO II - Preencher'!K903</f>
        <v>0</v>
      </c>
      <c r="K894" s="15">
        <f>'[1]TCE - ANEXO II - Preencher'!O903</f>
        <v>0</v>
      </c>
      <c r="L894" s="15">
        <f>'[1]TCE - ANEXO II - Preencher'!P903</f>
        <v>0</v>
      </c>
      <c r="M894" s="15">
        <f>'[1]TCE - ANEXO II - Preencher'!Q903</f>
        <v>0</v>
      </c>
      <c r="N894" s="16">
        <f>'[1]TCE - ANEXO II - Preencher'!R903</f>
        <v>0</v>
      </c>
      <c r="O894" s="17">
        <f>'[1]TCE - ANEXO II - Preencher'!V903</f>
        <v>0</v>
      </c>
      <c r="P894" s="18">
        <f>'[1]TCE - ANEXO II - Preencher'!W903</f>
        <v>0</v>
      </c>
      <c r="Q894" s="21"/>
    </row>
    <row r="895" spans="1:17" x14ac:dyDescent="0.2">
      <c r="A895" s="8" t="str">
        <f>IFERROR(VLOOKUP(B895,'[1]DADOS (OCULTAR)'!$P$3:$R$54,3,0),"")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Preencher'!F904="4 - Assistência Odontológica","2 - Outros Profissionais da saúda",'[1]TCE - ANEXO II - Preencher'!F904)</f>
        <v>0</v>
      </c>
      <c r="F895" s="13">
        <f>'[1]TCE - ANEXO II - Preencher'!G904</f>
        <v>0</v>
      </c>
      <c r="G895" s="14">
        <f>'[1]TCE - ANEXO II - Preencher'!H904</f>
        <v>0</v>
      </c>
      <c r="H895" s="13">
        <f>'[1]TCE - ANEXO II - Preencher'!I904</f>
        <v>0</v>
      </c>
      <c r="I895" s="13">
        <f>'[1]TCE - ANEXO II - Preencher'!J904</f>
        <v>0</v>
      </c>
      <c r="J895" s="15">
        <f>'[1]TCE - ANEXO II - Preencher'!K904</f>
        <v>0</v>
      </c>
      <c r="K895" s="15">
        <f>'[1]TCE - ANEXO II - Preencher'!O904</f>
        <v>0</v>
      </c>
      <c r="L895" s="15">
        <f>'[1]TCE - ANEXO II - Preencher'!P904</f>
        <v>0</v>
      </c>
      <c r="M895" s="15">
        <f>'[1]TCE - ANEXO II - Preencher'!Q904</f>
        <v>0</v>
      </c>
      <c r="N895" s="16">
        <f>'[1]TCE - ANEXO II - Preencher'!R904</f>
        <v>0</v>
      </c>
      <c r="O895" s="17">
        <f>'[1]TCE - ANEXO II - Preencher'!V904</f>
        <v>0</v>
      </c>
      <c r="P895" s="18">
        <f>'[1]TCE - ANEXO II - Preencher'!W904</f>
        <v>0</v>
      </c>
      <c r="Q895" s="21"/>
    </row>
    <row r="896" spans="1:17" x14ac:dyDescent="0.2">
      <c r="A896" s="8" t="str">
        <f>IFERROR(VLOOKUP(B896,'[1]DADOS (OCULTAR)'!$P$3:$R$54,3,0),"")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Preencher'!F905="4 - Assistência Odontológica","2 - Outros Profissionais da saúda",'[1]TCE - ANEXO II - Preencher'!F905)</f>
        <v>0</v>
      </c>
      <c r="F896" s="13">
        <f>'[1]TCE - ANEXO II - Preencher'!G905</f>
        <v>0</v>
      </c>
      <c r="G896" s="14">
        <f>'[1]TCE - ANEXO II - Preencher'!H905</f>
        <v>0</v>
      </c>
      <c r="H896" s="13">
        <f>'[1]TCE - ANEXO II - Preencher'!I905</f>
        <v>0</v>
      </c>
      <c r="I896" s="13">
        <f>'[1]TCE - ANEXO II - Preencher'!J905</f>
        <v>0</v>
      </c>
      <c r="J896" s="15">
        <f>'[1]TCE - ANEXO II - Preencher'!K905</f>
        <v>0</v>
      </c>
      <c r="K896" s="15">
        <f>'[1]TCE - ANEXO II - Preencher'!O905</f>
        <v>0</v>
      </c>
      <c r="L896" s="15">
        <f>'[1]TCE - ANEXO II - Preencher'!P905</f>
        <v>0</v>
      </c>
      <c r="M896" s="15">
        <f>'[1]TCE - ANEXO II - Preencher'!Q905</f>
        <v>0</v>
      </c>
      <c r="N896" s="16">
        <f>'[1]TCE - ANEXO II - Preencher'!R905</f>
        <v>0</v>
      </c>
      <c r="O896" s="17">
        <f>'[1]TCE - ANEXO II - Preencher'!V905</f>
        <v>0</v>
      </c>
      <c r="P896" s="18">
        <f>'[1]TCE - ANEXO II - Preencher'!W905</f>
        <v>0</v>
      </c>
      <c r="Q896" s="21"/>
    </row>
    <row r="897" spans="1:17" x14ac:dyDescent="0.2">
      <c r="A897" s="8" t="str">
        <f>IFERROR(VLOOKUP(B897,'[1]DADOS (OCULTAR)'!$P$3:$R$54,3,0),"")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Preencher'!F906="4 - Assistência Odontológica","2 - Outros Profissionais da saúda",'[1]TCE - ANEXO II - Preencher'!F906)</f>
        <v>0</v>
      </c>
      <c r="F897" s="13">
        <f>'[1]TCE - ANEXO II - Preencher'!G906</f>
        <v>0</v>
      </c>
      <c r="G897" s="14">
        <f>'[1]TCE - ANEXO II - Preencher'!H906</f>
        <v>0</v>
      </c>
      <c r="H897" s="13">
        <f>'[1]TCE - ANEXO II - Preencher'!I906</f>
        <v>0</v>
      </c>
      <c r="I897" s="13">
        <f>'[1]TCE - ANEXO II - Preencher'!J906</f>
        <v>0</v>
      </c>
      <c r="J897" s="15">
        <f>'[1]TCE - ANEXO II - Preencher'!K906</f>
        <v>0</v>
      </c>
      <c r="K897" s="15">
        <f>'[1]TCE - ANEXO II - Preencher'!O906</f>
        <v>0</v>
      </c>
      <c r="L897" s="15">
        <f>'[1]TCE - ANEXO II - Preencher'!P906</f>
        <v>0</v>
      </c>
      <c r="M897" s="15">
        <f>'[1]TCE - ANEXO II - Preencher'!Q906</f>
        <v>0</v>
      </c>
      <c r="N897" s="16">
        <f>'[1]TCE - ANEXO II - Preencher'!R906</f>
        <v>0</v>
      </c>
      <c r="O897" s="17">
        <f>'[1]TCE - ANEXO II - Preencher'!V906</f>
        <v>0</v>
      </c>
      <c r="P897" s="18">
        <f>'[1]TCE - ANEXO II - Preencher'!W906</f>
        <v>0</v>
      </c>
      <c r="Q897" s="21"/>
    </row>
    <row r="898" spans="1:17" x14ac:dyDescent="0.2">
      <c r="A898" s="8" t="str">
        <f>IFERROR(VLOOKUP(B898,'[1]DADOS (OCULTAR)'!$P$3:$R$54,3,0),"")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Preencher'!F907="4 - Assistência Odontológica","2 - Outros Profissionais da saúda",'[1]TCE - ANEXO II - Preencher'!F907)</f>
        <v>0</v>
      </c>
      <c r="F898" s="13">
        <f>'[1]TCE - ANEXO II - Preencher'!G907</f>
        <v>0</v>
      </c>
      <c r="G898" s="14">
        <f>'[1]TCE - ANEXO II - Preencher'!H907</f>
        <v>0</v>
      </c>
      <c r="H898" s="13">
        <f>'[1]TCE - ANEXO II - Preencher'!I907</f>
        <v>0</v>
      </c>
      <c r="I898" s="13">
        <f>'[1]TCE - ANEXO II - Preencher'!J907</f>
        <v>0</v>
      </c>
      <c r="J898" s="15">
        <f>'[1]TCE - ANEXO II - Preencher'!K907</f>
        <v>0</v>
      </c>
      <c r="K898" s="15">
        <f>'[1]TCE - ANEXO II - Preencher'!O907</f>
        <v>0</v>
      </c>
      <c r="L898" s="15">
        <f>'[1]TCE - ANEXO II - Preencher'!P907</f>
        <v>0</v>
      </c>
      <c r="M898" s="15">
        <f>'[1]TCE - ANEXO II - Preencher'!Q907</f>
        <v>0</v>
      </c>
      <c r="N898" s="16">
        <f>'[1]TCE - ANEXO II - Preencher'!R907</f>
        <v>0</v>
      </c>
      <c r="O898" s="17">
        <f>'[1]TCE - ANEXO II - Preencher'!V907</f>
        <v>0</v>
      </c>
      <c r="P898" s="18">
        <f>'[1]TCE - ANEXO II - Preencher'!W907</f>
        <v>0</v>
      </c>
      <c r="Q898" s="21"/>
    </row>
    <row r="899" spans="1:17" x14ac:dyDescent="0.2">
      <c r="A899" s="8" t="str">
        <f>IFERROR(VLOOKUP(B899,'[1]DADOS (OCULTAR)'!$P$3:$R$54,3,0),"")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Preencher'!F908="4 - Assistência Odontológica","2 - Outros Profissionais da saúda",'[1]TCE - ANEXO II - Preencher'!F908)</f>
        <v>0</v>
      </c>
      <c r="F899" s="13">
        <f>'[1]TCE - ANEXO II - Preencher'!G908</f>
        <v>0</v>
      </c>
      <c r="G899" s="14">
        <f>'[1]TCE - ANEXO II - Preencher'!H908</f>
        <v>0</v>
      </c>
      <c r="H899" s="13">
        <f>'[1]TCE - ANEXO II - Preencher'!I908</f>
        <v>0</v>
      </c>
      <c r="I899" s="13">
        <f>'[1]TCE - ANEXO II - Preencher'!J908</f>
        <v>0</v>
      </c>
      <c r="J899" s="15">
        <f>'[1]TCE - ANEXO II - Preencher'!K908</f>
        <v>0</v>
      </c>
      <c r="K899" s="15">
        <f>'[1]TCE - ANEXO II - Preencher'!O908</f>
        <v>0</v>
      </c>
      <c r="L899" s="15">
        <f>'[1]TCE - ANEXO II - Preencher'!P908</f>
        <v>0</v>
      </c>
      <c r="M899" s="15">
        <f>'[1]TCE - ANEXO II - Preencher'!Q908</f>
        <v>0</v>
      </c>
      <c r="N899" s="16">
        <f>'[1]TCE - ANEXO II - Preencher'!R908</f>
        <v>0</v>
      </c>
      <c r="O899" s="17">
        <f>'[1]TCE - ANEXO II - Preencher'!V908</f>
        <v>0</v>
      </c>
      <c r="P899" s="18">
        <f>'[1]TCE - ANEXO II - Preencher'!W908</f>
        <v>0</v>
      </c>
      <c r="Q899" s="21"/>
    </row>
    <row r="900" spans="1:17" x14ac:dyDescent="0.2">
      <c r="A900" s="8" t="str">
        <f>IFERROR(VLOOKUP(B900,'[1]DADOS (OCULTAR)'!$P$3:$R$54,3,0),"")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Preencher'!F909="4 - Assistência Odontológica","2 - Outros Profissionais da saúda",'[1]TCE - ANEXO II - Preencher'!F909)</f>
        <v>0</v>
      </c>
      <c r="F900" s="13">
        <f>'[1]TCE - ANEXO II - Preencher'!G909</f>
        <v>0</v>
      </c>
      <c r="G900" s="14">
        <f>'[1]TCE - ANEXO II - Preencher'!H909</f>
        <v>0</v>
      </c>
      <c r="H900" s="13">
        <f>'[1]TCE - ANEXO II - Preencher'!I909</f>
        <v>0</v>
      </c>
      <c r="I900" s="13">
        <f>'[1]TCE - ANEXO II - Preencher'!J909</f>
        <v>0</v>
      </c>
      <c r="J900" s="15">
        <f>'[1]TCE - ANEXO II - Preencher'!K909</f>
        <v>0</v>
      </c>
      <c r="K900" s="15">
        <f>'[1]TCE - ANEXO II - Preencher'!O909</f>
        <v>0</v>
      </c>
      <c r="L900" s="15">
        <f>'[1]TCE - ANEXO II - Preencher'!P909</f>
        <v>0</v>
      </c>
      <c r="M900" s="15">
        <f>'[1]TCE - ANEXO II - Preencher'!Q909</f>
        <v>0</v>
      </c>
      <c r="N900" s="16">
        <f>'[1]TCE - ANEXO II - Preencher'!R909</f>
        <v>0</v>
      </c>
      <c r="O900" s="17">
        <f>'[1]TCE - ANEXO II - Preencher'!V909</f>
        <v>0</v>
      </c>
      <c r="P900" s="18">
        <f>'[1]TCE - ANEXO II - Preencher'!W909</f>
        <v>0</v>
      </c>
      <c r="Q900" s="21"/>
    </row>
    <row r="901" spans="1:17" x14ac:dyDescent="0.2">
      <c r="A901" s="8" t="str">
        <f>IFERROR(VLOOKUP(B901,'[1]DADOS (OCULTAR)'!$P$3:$R$54,3,0),"")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Preencher'!F910="4 - Assistência Odontológica","2 - Outros Profissionais da saúda",'[1]TCE - ANEXO II - Preencher'!F910)</f>
        <v>0</v>
      </c>
      <c r="F901" s="13">
        <f>'[1]TCE - ANEXO II - Preencher'!G910</f>
        <v>0</v>
      </c>
      <c r="G901" s="14">
        <f>'[1]TCE - ANEXO II - Preencher'!H910</f>
        <v>0</v>
      </c>
      <c r="H901" s="13">
        <f>'[1]TCE - ANEXO II - Preencher'!I910</f>
        <v>0</v>
      </c>
      <c r="I901" s="13">
        <f>'[1]TCE - ANEXO II - Preencher'!J910</f>
        <v>0</v>
      </c>
      <c r="J901" s="15">
        <f>'[1]TCE - ANEXO II - Preencher'!K910</f>
        <v>0</v>
      </c>
      <c r="K901" s="15">
        <f>'[1]TCE - ANEXO II - Preencher'!O910</f>
        <v>0</v>
      </c>
      <c r="L901" s="15">
        <f>'[1]TCE - ANEXO II - Preencher'!P910</f>
        <v>0</v>
      </c>
      <c r="M901" s="15">
        <f>'[1]TCE - ANEXO II - Preencher'!Q910</f>
        <v>0</v>
      </c>
      <c r="N901" s="16">
        <f>'[1]TCE - ANEXO II - Preencher'!R910</f>
        <v>0</v>
      </c>
      <c r="O901" s="17">
        <f>'[1]TCE - ANEXO II - Preencher'!V910</f>
        <v>0</v>
      </c>
      <c r="P901" s="18">
        <f>'[1]TCE - ANEXO II - Preencher'!W910</f>
        <v>0</v>
      </c>
      <c r="Q901" s="21"/>
    </row>
    <row r="902" spans="1:17" x14ac:dyDescent="0.2">
      <c r="A902" s="8" t="str">
        <f>IFERROR(VLOOKUP(B902,'[1]DADOS (OCULTAR)'!$P$3:$R$54,3,0),"")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Preencher'!F911="4 - Assistência Odontológica","2 - Outros Profissionais da saúda",'[1]TCE - ANEXO II - Preencher'!F911)</f>
        <v>0</v>
      </c>
      <c r="F902" s="13">
        <f>'[1]TCE - ANEXO II - Preencher'!G911</f>
        <v>0</v>
      </c>
      <c r="G902" s="14">
        <f>'[1]TCE - ANEXO II - Preencher'!H911</f>
        <v>0</v>
      </c>
      <c r="H902" s="13">
        <f>'[1]TCE - ANEXO II - Preencher'!I911</f>
        <v>0</v>
      </c>
      <c r="I902" s="13">
        <f>'[1]TCE - ANEXO II - Preencher'!J911</f>
        <v>0</v>
      </c>
      <c r="J902" s="15">
        <f>'[1]TCE - ANEXO II - Preencher'!K911</f>
        <v>0</v>
      </c>
      <c r="K902" s="15">
        <f>'[1]TCE - ANEXO II - Preencher'!O911</f>
        <v>0</v>
      </c>
      <c r="L902" s="15">
        <f>'[1]TCE - ANEXO II - Preencher'!P911</f>
        <v>0</v>
      </c>
      <c r="M902" s="15">
        <f>'[1]TCE - ANEXO II - Preencher'!Q911</f>
        <v>0</v>
      </c>
      <c r="N902" s="16">
        <f>'[1]TCE - ANEXO II - Preencher'!R911</f>
        <v>0</v>
      </c>
      <c r="O902" s="17">
        <f>'[1]TCE - ANEXO II - Preencher'!V911</f>
        <v>0</v>
      </c>
      <c r="P902" s="18">
        <f>'[1]TCE - ANEXO II - Preencher'!W911</f>
        <v>0</v>
      </c>
      <c r="Q902" s="21"/>
    </row>
    <row r="903" spans="1:17" x14ac:dyDescent="0.2">
      <c r="A903" s="8" t="str">
        <f>IFERROR(VLOOKUP(B903,'[1]DADOS (OCULTAR)'!$P$3:$R$54,3,0),"")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Preencher'!F912="4 - Assistência Odontológica","2 - Outros Profissionais da saúda",'[1]TCE - ANEXO II - Preencher'!F912)</f>
        <v>0</v>
      </c>
      <c r="F903" s="13">
        <f>'[1]TCE - ANEXO II - Preencher'!G912</f>
        <v>0</v>
      </c>
      <c r="G903" s="14">
        <f>'[1]TCE - ANEXO II - Preencher'!H912</f>
        <v>0</v>
      </c>
      <c r="H903" s="13">
        <f>'[1]TCE - ANEXO II - Preencher'!I912</f>
        <v>0</v>
      </c>
      <c r="I903" s="13">
        <f>'[1]TCE - ANEXO II - Preencher'!J912</f>
        <v>0</v>
      </c>
      <c r="J903" s="15">
        <f>'[1]TCE - ANEXO II - Preencher'!K912</f>
        <v>0</v>
      </c>
      <c r="K903" s="15">
        <f>'[1]TCE - ANEXO II - Preencher'!O912</f>
        <v>0</v>
      </c>
      <c r="L903" s="15">
        <f>'[1]TCE - ANEXO II - Preencher'!P912</f>
        <v>0</v>
      </c>
      <c r="M903" s="15">
        <f>'[1]TCE - ANEXO II - Preencher'!Q912</f>
        <v>0</v>
      </c>
      <c r="N903" s="16">
        <f>'[1]TCE - ANEXO II - Preencher'!R912</f>
        <v>0</v>
      </c>
      <c r="O903" s="17">
        <f>'[1]TCE - ANEXO II - Preencher'!V912</f>
        <v>0</v>
      </c>
      <c r="P903" s="18">
        <f>'[1]TCE - ANEXO II - Preencher'!W912</f>
        <v>0</v>
      </c>
      <c r="Q903" s="21"/>
    </row>
    <row r="904" spans="1:17" x14ac:dyDescent="0.2">
      <c r="A904" s="8" t="str">
        <f>IFERROR(VLOOKUP(B904,'[1]DADOS (OCULTAR)'!$P$3:$R$54,3,0),"")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Preencher'!F913="4 - Assistência Odontológica","2 - Outros Profissionais da saúda",'[1]TCE - ANEXO II - Preencher'!F913)</f>
        <v>0</v>
      </c>
      <c r="F904" s="13">
        <f>'[1]TCE - ANEXO II - Preencher'!G913</f>
        <v>0</v>
      </c>
      <c r="G904" s="14">
        <f>'[1]TCE - ANEXO II - Preencher'!H913</f>
        <v>0</v>
      </c>
      <c r="H904" s="13">
        <f>'[1]TCE - ANEXO II - Preencher'!I913</f>
        <v>0</v>
      </c>
      <c r="I904" s="13">
        <f>'[1]TCE - ANEXO II - Preencher'!J913</f>
        <v>0</v>
      </c>
      <c r="J904" s="15">
        <f>'[1]TCE - ANEXO II - Preencher'!K913</f>
        <v>0</v>
      </c>
      <c r="K904" s="15">
        <f>'[1]TCE - ANEXO II - Preencher'!O913</f>
        <v>0</v>
      </c>
      <c r="L904" s="15">
        <f>'[1]TCE - ANEXO II - Preencher'!P913</f>
        <v>0</v>
      </c>
      <c r="M904" s="15">
        <f>'[1]TCE - ANEXO II - Preencher'!Q913</f>
        <v>0</v>
      </c>
      <c r="N904" s="16">
        <f>'[1]TCE - ANEXO II - Preencher'!R913</f>
        <v>0</v>
      </c>
      <c r="O904" s="17">
        <f>'[1]TCE - ANEXO II - Preencher'!V913</f>
        <v>0</v>
      </c>
      <c r="P904" s="18">
        <f>'[1]TCE - ANEXO II - Preencher'!W913</f>
        <v>0</v>
      </c>
      <c r="Q904" s="21"/>
    </row>
    <row r="905" spans="1:17" x14ac:dyDescent="0.2">
      <c r="A905" s="8" t="str">
        <f>IFERROR(VLOOKUP(B905,'[1]DADOS (OCULTAR)'!$P$3:$R$54,3,0),"")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Preencher'!F914="4 - Assistência Odontológica","2 - Outros Profissionais da saúda",'[1]TCE - ANEXO II - Preencher'!F914)</f>
        <v>0</v>
      </c>
      <c r="F905" s="13">
        <f>'[1]TCE - ANEXO II - Preencher'!G914</f>
        <v>0</v>
      </c>
      <c r="G905" s="14">
        <f>'[1]TCE - ANEXO II - Preencher'!H914</f>
        <v>0</v>
      </c>
      <c r="H905" s="13">
        <f>'[1]TCE - ANEXO II - Preencher'!I914</f>
        <v>0</v>
      </c>
      <c r="I905" s="13">
        <f>'[1]TCE - ANEXO II - Preencher'!J914</f>
        <v>0</v>
      </c>
      <c r="J905" s="15">
        <f>'[1]TCE - ANEXO II - Preencher'!K914</f>
        <v>0</v>
      </c>
      <c r="K905" s="15">
        <f>'[1]TCE - ANEXO II - Preencher'!O914</f>
        <v>0</v>
      </c>
      <c r="L905" s="15">
        <f>'[1]TCE - ANEXO II - Preencher'!P914</f>
        <v>0</v>
      </c>
      <c r="M905" s="15">
        <f>'[1]TCE - ANEXO II - Preencher'!Q914</f>
        <v>0</v>
      </c>
      <c r="N905" s="16">
        <f>'[1]TCE - ANEXO II - Preencher'!R914</f>
        <v>0</v>
      </c>
      <c r="O905" s="17">
        <f>'[1]TCE - ANEXO II - Preencher'!V914</f>
        <v>0</v>
      </c>
      <c r="P905" s="18">
        <f>'[1]TCE - ANEXO II - Preencher'!W914</f>
        <v>0</v>
      </c>
      <c r="Q905" s="21"/>
    </row>
    <row r="906" spans="1:17" x14ac:dyDescent="0.2">
      <c r="A906" s="8" t="str">
        <f>IFERROR(VLOOKUP(B906,'[1]DADOS (OCULTAR)'!$P$3:$R$54,3,0),"")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Preencher'!F915="4 - Assistência Odontológica","2 - Outros Profissionais da saúda",'[1]TCE - ANEXO II - Preencher'!F915)</f>
        <v>0</v>
      </c>
      <c r="F906" s="13">
        <f>'[1]TCE - ANEXO II - Preencher'!G915</f>
        <v>0</v>
      </c>
      <c r="G906" s="14">
        <f>'[1]TCE - ANEXO II - Preencher'!H915</f>
        <v>0</v>
      </c>
      <c r="H906" s="13">
        <f>'[1]TCE - ANEXO II - Preencher'!I915</f>
        <v>0</v>
      </c>
      <c r="I906" s="13">
        <f>'[1]TCE - ANEXO II - Preencher'!J915</f>
        <v>0</v>
      </c>
      <c r="J906" s="15">
        <f>'[1]TCE - ANEXO II - Preencher'!K915</f>
        <v>0</v>
      </c>
      <c r="K906" s="15">
        <f>'[1]TCE - ANEXO II - Preencher'!O915</f>
        <v>0</v>
      </c>
      <c r="L906" s="15">
        <f>'[1]TCE - ANEXO II - Preencher'!P915</f>
        <v>0</v>
      </c>
      <c r="M906" s="15">
        <f>'[1]TCE - ANEXO II - Preencher'!Q915</f>
        <v>0</v>
      </c>
      <c r="N906" s="16">
        <f>'[1]TCE - ANEXO II - Preencher'!R915</f>
        <v>0</v>
      </c>
      <c r="O906" s="17">
        <f>'[1]TCE - ANEXO II - Preencher'!V915</f>
        <v>0</v>
      </c>
      <c r="P906" s="18">
        <f>'[1]TCE - ANEXO II - Preencher'!W915</f>
        <v>0</v>
      </c>
      <c r="Q906" s="21"/>
    </row>
    <row r="907" spans="1:17" x14ac:dyDescent="0.2">
      <c r="A907" s="8" t="str">
        <f>IFERROR(VLOOKUP(B907,'[1]DADOS (OCULTAR)'!$P$3:$R$54,3,0),"")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Preencher'!F916="4 - Assistência Odontológica","2 - Outros Profissionais da saúda",'[1]TCE - ANEXO II - Preencher'!F916)</f>
        <v>0</v>
      </c>
      <c r="F907" s="13">
        <f>'[1]TCE - ANEXO II - Preencher'!G916</f>
        <v>0</v>
      </c>
      <c r="G907" s="14">
        <f>'[1]TCE - ANEXO II - Preencher'!H916</f>
        <v>0</v>
      </c>
      <c r="H907" s="13">
        <f>'[1]TCE - ANEXO II - Preencher'!I916</f>
        <v>0</v>
      </c>
      <c r="I907" s="13">
        <f>'[1]TCE - ANEXO II - Preencher'!J916</f>
        <v>0</v>
      </c>
      <c r="J907" s="15">
        <f>'[1]TCE - ANEXO II - Preencher'!K916</f>
        <v>0</v>
      </c>
      <c r="K907" s="15">
        <f>'[1]TCE - ANEXO II - Preencher'!O916</f>
        <v>0</v>
      </c>
      <c r="L907" s="15">
        <f>'[1]TCE - ANEXO II - Preencher'!P916</f>
        <v>0</v>
      </c>
      <c r="M907" s="15">
        <f>'[1]TCE - ANEXO II - Preencher'!Q916</f>
        <v>0</v>
      </c>
      <c r="N907" s="16">
        <f>'[1]TCE - ANEXO II - Preencher'!R916</f>
        <v>0</v>
      </c>
      <c r="O907" s="17">
        <f>'[1]TCE - ANEXO II - Preencher'!V916</f>
        <v>0</v>
      </c>
      <c r="P907" s="18">
        <f>'[1]TCE - ANEXO II - Preencher'!W916</f>
        <v>0</v>
      </c>
      <c r="Q907" s="21"/>
    </row>
    <row r="908" spans="1:17" x14ac:dyDescent="0.2">
      <c r="A908" s="8" t="str">
        <f>IFERROR(VLOOKUP(B908,'[1]DADOS (OCULTAR)'!$P$3:$R$54,3,0),"")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Preencher'!F917="4 - Assistência Odontológica","2 - Outros Profissionais da saúda",'[1]TCE - ANEXO II - Preencher'!F917)</f>
        <v>0</v>
      </c>
      <c r="F908" s="13">
        <f>'[1]TCE - ANEXO II - Preencher'!G917</f>
        <v>0</v>
      </c>
      <c r="G908" s="14">
        <f>'[1]TCE - ANEXO II - Preencher'!H917</f>
        <v>0</v>
      </c>
      <c r="H908" s="13">
        <f>'[1]TCE - ANEXO II - Preencher'!I917</f>
        <v>0</v>
      </c>
      <c r="I908" s="13">
        <f>'[1]TCE - ANEXO II - Preencher'!J917</f>
        <v>0</v>
      </c>
      <c r="J908" s="15">
        <f>'[1]TCE - ANEXO II - Preencher'!K917</f>
        <v>0</v>
      </c>
      <c r="K908" s="15">
        <f>'[1]TCE - ANEXO II - Preencher'!O917</f>
        <v>0</v>
      </c>
      <c r="L908" s="15">
        <f>'[1]TCE - ANEXO II - Preencher'!P917</f>
        <v>0</v>
      </c>
      <c r="M908" s="15">
        <f>'[1]TCE - ANEXO II - Preencher'!Q917</f>
        <v>0</v>
      </c>
      <c r="N908" s="16">
        <f>'[1]TCE - ANEXO II - Preencher'!R917</f>
        <v>0</v>
      </c>
      <c r="O908" s="17">
        <f>'[1]TCE - ANEXO II - Preencher'!V917</f>
        <v>0</v>
      </c>
      <c r="P908" s="18">
        <f>'[1]TCE - ANEXO II - Preencher'!W917</f>
        <v>0</v>
      </c>
      <c r="Q908" s="21"/>
    </row>
    <row r="909" spans="1:17" x14ac:dyDescent="0.2">
      <c r="A909" s="8" t="str">
        <f>IFERROR(VLOOKUP(B909,'[1]DADOS (OCULTAR)'!$P$3:$R$54,3,0),"")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Preencher'!F918="4 - Assistência Odontológica","2 - Outros Profissionais da saúda",'[1]TCE - ANEXO II - Preencher'!F918)</f>
        <v>0</v>
      </c>
      <c r="F909" s="13">
        <f>'[1]TCE - ANEXO II - Preencher'!G918</f>
        <v>0</v>
      </c>
      <c r="G909" s="14">
        <f>'[1]TCE - ANEXO II - Preencher'!H918</f>
        <v>0</v>
      </c>
      <c r="H909" s="13">
        <f>'[1]TCE - ANEXO II - Preencher'!I918</f>
        <v>0</v>
      </c>
      <c r="I909" s="13">
        <f>'[1]TCE - ANEXO II - Preencher'!J918</f>
        <v>0</v>
      </c>
      <c r="J909" s="15">
        <f>'[1]TCE - ANEXO II - Preencher'!K918</f>
        <v>0</v>
      </c>
      <c r="K909" s="15">
        <f>'[1]TCE - ANEXO II - Preencher'!O918</f>
        <v>0</v>
      </c>
      <c r="L909" s="15">
        <f>'[1]TCE - ANEXO II - Preencher'!P918</f>
        <v>0</v>
      </c>
      <c r="M909" s="15">
        <f>'[1]TCE - ANEXO II - Preencher'!Q918</f>
        <v>0</v>
      </c>
      <c r="N909" s="16">
        <f>'[1]TCE - ANEXO II - Preencher'!R918</f>
        <v>0</v>
      </c>
      <c r="O909" s="17">
        <f>'[1]TCE - ANEXO II - Preencher'!V918</f>
        <v>0</v>
      </c>
      <c r="P909" s="18">
        <f>'[1]TCE - ANEXO II - Preencher'!W918</f>
        <v>0</v>
      </c>
      <c r="Q909" s="21"/>
    </row>
    <row r="910" spans="1:17" x14ac:dyDescent="0.2">
      <c r="A910" s="8" t="str">
        <f>IFERROR(VLOOKUP(B910,'[1]DADOS (OCULTAR)'!$P$3:$R$54,3,0),"")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Preencher'!F919="4 - Assistência Odontológica","2 - Outros Profissionais da saúda",'[1]TCE - ANEXO II - Preencher'!F919)</f>
        <v>0</v>
      </c>
      <c r="F910" s="13">
        <f>'[1]TCE - ANEXO II - Preencher'!G919</f>
        <v>0</v>
      </c>
      <c r="G910" s="14">
        <f>'[1]TCE - ANEXO II - Preencher'!H919</f>
        <v>0</v>
      </c>
      <c r="H910" s="13">
        <f>'[1]TCE - ANEXO II - Preencher'!I919</f>
        <v>0</v>
      </c>
      <c r="I910" s="13">
        <f>'[1]TCE - ANEXO II - Preencher'!J919</f>
        <v>0</v>
      </c>
      <c r="J910" s="15">
        <f>'[1]TCE - ANEXO II - Preencher'!K919</f>
        <v>0</v>
      </c>
      <c r="K910" s="15">
        <f>'[1]TCE - ANEXO II - Preencher'!O919</f>
        <v>0</v>
      </c>
      <c r="L910" s="15">
        <f>'[1]TCE - ANEXO II - Preencher'!P919</f>
        <v>0</v>
      </c>
      <c r="M910" s="15">
        <f>'[1]TCE - ANEXO II - Preencher'!Q919</f>
        <v>0</v>
      </c>
      <c r="N910" s="16">
        <f>'[1]TCE - ANEXO II - Preencher'!R919</f>
        <v>0</v>
      </c>
      <c r="O910" s="17">
        <f>'[1]TCE - ANEXO II - Preencher'!V919</f>
        <v>0</v>
      </c>
      <c r="P910" s="18">
        <f>'[1]TCE - ANEXO II - Preencher'!W919</f>
        <v>0</v>
      </c>
      <c r="Q910" s="21"/>
    </row>
    <row r="911" spans="1:17" x14ac:dyDescent="0.2">
      <c r="A911" s="8" t="str">
        <f>IFERROR(VLOOKUP(B911,'[1]DADOS (OCULTAR)'!$P$3:$R$54,3,0),"")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Preencher'!F920="4 - Assistência Odontológica","2 - Outros Profissionais da saúda",'[1]TCE - ANEXO II - Preencher'!F920)</f>
        <v>0</v>
      </c>
      <c r="F911" s="13">
        <f>'[1]TCE - ANEXO II - Preencher'!G920</f>
        <v>0</v>
      </c>
      <c r="G911" s="14">
        <f>'[1]TCE - ANEXO II - Preencher'!H920</f>
        <v>0</v>
      </c>
      <c r="H911" s="13">
        <f>'[1]TCE - ANEXO II - Preencher'!I920</f>
        <v>0</v>
      </c>
      <c r="I911" s="13">
        <f>'[1]TCE - ANEXO II - Preencher'!J920</f>
        <v>0</v>
      </c>
      <c r="J911" s="15">
        <f>'[1]TCE - ANEXO II - Preencher'!K920</f>
        <v>0</v>
      </c>
      <c r="K911" s="15">
        <f>'[1]TCE - ANEXO II - Preencher'!O920</f>
        <v>0</v>
      </c>
      <c r="L911" s="15">
        <f>'[1]TCE - ANEXO II - Preencher'!P920</f>
        <v>0</v>
      </c>
      <c r="M911" s="15">
        <f>'[1]TCE - ANEXO II - Preencher'!Q920</f>
        <v>0</v>
      </c>
      <c r="N911" s="16">
        <f>'[1]TCE - ANEXO II - Preencher'!R920</f>
        <v>0</v>
      </c>
      <c r="O911" s="17">
        <f>'[1]TCE - ANEXO II - Preencher'!V920</f>
        <v>0</v>
      </c>
      <c r="P911" s="18">
        <f>'[1]TCE - ANEXO II - Preencher'!W920</f>
        <v>0</v>
      </c>
      <c r="Q911" s="21"/>
    </row>
    <row r="912" spans="1:17" x14ac:dyDescent="0.2">
      <c r="A912" s="8" t="str">
        <f>IFERROR(VLOOKUP(B912,'[1]DADOS (OCULTAR)'!$P$3:$R$54,3,0),"")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Preencher'!F921="4 - Assistência Odontológica","2 - Outros Profissionais da saúda",'[1]TCE - ANEXO II - Preencher'!F921)</f>
        <v>0</v>
      </c>
      <c r="F912" s="13">
        <f>'[1]TCE - ANEXO II - Preencher'!G921</f>
        <v>0</v>
      </c>
      <c r="G912" s="14">
        <f>'[1]TCE - ANEXO II - Preencher'!H921</f>
        <v>0</v>
      </c>
      <c r="H912" s="13">
        <f>'[1]TCE - ANEXO II - Preencher'!I921</f>
        <v>0</v>
      </c>
      <c r="I912" s="13">
        <f>'[1]TCE - ANEXO II - Preencher'!J921</f>
        <v>0</v>
      </c>
      <c r="J912" s="15">
        <f>'[1]TCE - ANEXO II - Preencher'!K921</f>
        <v>0</v>
      </c>
      <c r="K912" s="15">
        <f>'[1]TCE - ANEXO II - Preencher'!O921</f>
        <v>0</v>
      </c>
      <c r="L912" s="15">
        <f>'[1]TCE - ANEXO II - Preencher'!P921</f>
        <v>0</v>
      </c>
      <c r="M912" s="15">
        <f>'[1]TCE - ANEXO II - Preencher'!Q921</f>
        <v>0</v>
      </c>
      <c r="N912" s="16">
        <f>'[1]TCE - ANEXO II - Preencher'!R921</f>
        <v>0</v>
      </c>
      <c r="O912" s="17">
        <f>'[1]TCE - ANEXO II - Preencher'!V921</f>
        <v>0</v>
      </c>
      <c r="P912" s="18">
        <f>'[1]TCE - ANEXO II - Preencher'!W921</f>
        <v>0</v>
      </c>
      <c r="Q912" s="21"/>
    </row>
    <row r="913" spans="1:17" x14ac:dyDescent="0.2">
      <c r="A913" s="8" t="str">
        <f>IFERROR(VLOOKUP(B913,'[1]DADOS (OCULTAR)'!$P$3:$R$54,3,0),"")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Preencher'!F922="4 - Assistência Odontológica","2 - Outros Profissionais da saúda",'[1]TCE - ANEXO II - Preencher'!F922)</f>
        <v>0</v>
      </c>
      <c r="F913" s="13">
        <f>'[1]TCE - ANEXO II - Preencher'!G922</f>
        <v>0</v>
      </c>
      <c r="G913" s="14">
        <f>'[1]TCE - ANEXO II - Preencher'!H922</f>
        <v>0</v>
      </c>
      <c r="H913" s="13">
        <f>'[1]TCE - ANEXO II - Preencher'!I922</f>
        <v>0</v>
      </c>
      <c r="I913" s="13">
        <f>'[1]TCE - ANEXO II - Preencher'!J922</f>
        <v>0</v>
      </c>
      <c r="J913" s="15">
        <f>'[1]TCE - ANEXO II - Preencher'!K922</f>
        <v>0</v>
      </c>
      <c r="K913" s="15">
        <f>'[1]TCE - ANEXO II - Preencher'!O922</f>
        <v>0</v>
      </c>
      <c r="L913" s="15">
        <f>'[1]TCE - ANEXO II - Preencher'!P922</f>
        <v>0</v>
      </c>
      <c r="M913" s="15">
        <f>'[1]TCE - ANEXO II - Preencher'!Q922</f>
        <v>0</v>
      </c>
      <c r="N913" s="16">
        <f>'[1]TCE - ANEXO II - Preencher'!R922</f>
        <v>0</v>
      </c>
      <c r="O913" s="17">
        <f>'[1]TCE - ANEXO II - Preencher'!V922</f>
        <v>0</v>
      </c>
      <c r="P913" s="18">
        <f>'[1]TCE - ANEXO II - Preencher'!W922</f>
        <v>0</v>
      </c>
      <c r="Q913" s="21"/>
    </row>
    <row r="914" spans="1:17" x14ac:dyDescent="0.2">
      <c r="A914" s="8" t="str">
        <f>IFERROR(VLOOKUP(B914,'[1]DADOS (OCULTAR)'!$P$3:$R$54,3,0),"")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Preencher'!F923="4 - Assistência Odontológica","2 - Outros Profissionais da saúda",'[1]TCE - ANEXO II - Preencher'!F923)</f>
        <v>0</v>
      </c>
      <c r="F914" s="13">
        <f>'[1]TCE - ANEXO II - Preencher'!G923</f>
        <v>0</v>
      </c>
      <c r="G914" s="14">
        <f>'[1]TCE - ANEXO II - Preencher'!H923</f>
        <v>0</v>
      </c>
      <c r="H914" s="13">
        <f>'[1]TCE - ANEXO II - Preencher'!I923</f>
        <v>0</v>
      </c>
      <c r="I914" s="13">
        <f>'[1]TCE - ANEXO II - Preencher'!J923</f>
        <v>0</v>
      </c>
      <c r="J914" s="15">
        <f>'[1]TCE - ANEXO II - Preencher'!K923</f>
        <v>0</v>
      </c>
      <c r="K914" s="15">
        <f>'[1]TCE - ANEXO II - Preencher'!O923</f>
        <v>0</v>
      </c>
      <c r="L914" s="15">
        <f>'[1]TCE - ANEXO II - Preencher'!P923</f>
        <v>0</v>
      </c>
      <c r="M914" s="15">
        <f>'[1]TCE - ANEXO II - Preencher'!Q923</f>
        <v>0</v>
      </c>
      <c r="N914" s="16">
        <f>'[1]TCE - ANEXO II - Preencher'!R923</f>
        <v>0</v>
      </c>
      <c r="O914" s="17">
        <f>'[1]TCE - ANEXO II - Preencher'!V923</f>
        <v>0</v>
      </c>
      <c r="P914" s="18">
        <f>'[1]TCE - ANEXO II - Preencher'!W923</f>
        <v>0</v>
      </c>
      <c r="Q914" s="21"/>
    </row>
    <row r="915" spans="1:17" x14ac:dyDescent="0.2">
      <c r="A915" s="8" t="str">
        <f>IFERROR(VLOOKUP(B915,'[1]DADOS (OCULTAR)'!$P$3:$R$54,3,0),"")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Preencher'!F924="4 - Assistência Odontológica","2 - Outros Profissionais da saúda",'[1]TCE - ANEXO II - Preencher'!F924)</f>
        <v>0</v>
      </c>
      <c r="F915" s="13">
        <f>'[1]TCE - ANEXO II - Preencher'!G924</f>
        <v>0</v>
      </c>
      <c r="G915" s="14">
        <f>'[1]TCE - ANEXO II - Preencher'!H924</f>
        <v>0</v>
      </c>
      <c r="H915" s="13">
        <f>'[1]TCE - ANEXO II - Preencher'!I924</f>
        <v>0</v>
      </c>
      <c r="I915" s="13">
        <f>'[1]TCE - ANEXO II - Preencher'!J924</f>
        <v>0</v>
      </c>
      <c r="J915" s="15">
        <f>'[1]TCE - ANEXO II - Preencher'!K924</f>
        <v>0</v>
      </c>
      <c r="K915" s="15">
        <f>'[1]TCE - ANEXO II - Preencher'!O924</f>
        <v>0</v>
      </c>
      <c r="L915" s="15">
        <f>'[1]TCE - ANEXO II - Preencher'!P924</f>
        <v>0</v>
      </c>
      <c r="M915" s="15">
        <f>'[1]TCE - ANEXO II - Preencher'!Q924</f>
        <v>0</v>
      </c>
      <c r="N915" s="16">
        <f>'[1]TCE - ANEXO II - Preencher'!R924</f>
        <v>0</v>
      </c>
      <c r="O915" s="17">
        <f>'[1]TCE - ANEXO II - Preencher'!V924</f>
        <v>0</v>
      </c>
      <c r="P915" s="18">
        <f>'[1]TCE - ANEXO II - Preencher'!W924</f>
        <v>0</v>
      </c>
      <c r="Q915" s="21"/>
    </row>
    <row r="916" spans="1:17" x14ac:dyDescent="0.2">
      <c r="A916" s="8" t="str">
        <f>IFERROR(VLOOKUP(B916,'[1]DADOS (OCULTAR)'!$P$3:$R$54,3,0),"")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Preencher'!F925="4 - Assistência Odontológica","2 - Outros Profissionais da saúda",'[1]TCE - ANEXO II - Preencher'!F925)</f>
        <v>0</v>
      </c>
      <c r="F916" s="13">
        <f>'[1]TCE - ANEXO II - Preencher'!G925</f>
        <v>0</v>
      </c>
      <c r="G916" s="14">
        <f>'[1]TCE - ANEXO II - Preencher'!H925</f>
        <v>0</v>
      </c>
      <c r="H916" s="13">
        <f>'[1]TCE - ANEXO II - Preencher'!I925</f>
        <v>0</v>
      </c>
      <c r="I916" s="13">
        <f>'[1]TCE - ANEXO II - Preencher'!J925</f>
        <v>0</v>
      </c>
      <c r="J916" s="15">
        <f>'[1]TCE - ANEXO II - Preencher'!K925</f>
        <v>0</v>
      </c>
      <c r="K916" s="15">
        <f>'[1]TCE - ANEXO II - Preencher'!O925</f>
        <v>0</v>
      </c>
      <c r="L916" s="15">
        <f>'[1]TCE - ANEXO II - Preencher'!P925</f>
        <v>0</v>
      </c>
      <c r="M916" s="15">
        <f>'[1]TCE - ANEXO II - Preencher'!Q925</f>
        <v>0</v>
      </c>
      <c r="N916" s="16">
        <f>'[1]TCE - ANEXO II - Preencher'!R925</f>
        <v>0</v>
      </c>
      <c r="O916" s="17">
        <f>'[1]TCE - ANEXO II - Preencher'!V925</f>
        <v>0</v>
      </c>
      <c r="P916" s="18">
        <f>'[1]TCE - ANEXO II - Preencher'!W925</f>
        <v>0</v>
      </c>
      <c r="Q916" s="21"/>
    </row>
    <row r="917" spans="1:17" x14ac:dyDescent="0.2">
      <c r="A917" s="8" t="str">
        <f>IFERROR(VLOOKUP(B917,'[1]DADOS (OCULTAR)'!$P$3:$R$54,3,0),"")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Preencher'!F926="4 - Assistência Odontológica","2 - Outros Profissionais da saúda",'[1]TCE - ANEXO II - Preencher'!F926)</f>
        <v>0</v>
      </c>
      <c r="F917" s="13">
        <f>'[1]TCE - ANEXO II - Preencher'!G926</f>
        <v>0</v>
      </c>
      <c r="G917" s="14">
        <f>'[1]TCE - ANEXO II - Preencher'!H926</f>
        <v>0</v>
      </c>
      <c r="H917" s="13">
        <f>'[1]TCE - ANEXO II - Preencher'!I926</f>
        <v>0</v>
      </c>
      <c r="I917" s="13">
        <f>'[1]TCE - ANEXO II - Preencher'!J926</f>
        <v>0</v>
      </c>
      <c r="J917" s="15">
        <f>'[1]TCE - ANEXO II - Preencher'!K926</f>
        <v>0</v>
      </c>
      <c r="K917" s="15">
        <f>'[1]TCE - ANEXO II - Preencher'!O926</f>
        <v>0</v>
      </c>
      <c r="L917" s="15">
        <f>'[1]TCE - ANEXO II - Preencher'!P926</f>
        <v>0</v>
      </c>
      <c r="M917" s="15">
        <f>'[1]TCE - ANEXO II - Preencher'!Q926</f>
        <v>0</v>
      </c>
      <c r="N917" s="16">
        <f>'[1]TCE - ANEXO II - Preencher'!R926</f>
        <v>0</v>
      </c>
      <c r="O917" s="17">
        <f>'[1]TCE - ANEXO II - Preencher'!V926</f>
        <v>0</v>
      </c>
      <c r="P917" s="18">
        <f>'[1]TCE - ANEXO II - Preencher'!W926</f>
        <v>0</v>
      </c>
      <c r="Q917" s="21"/>
    </row>
    <row r="918" spans="1:17" x14ac:dyDescent="0.2">
      <c r="A918" s="8" t="str">
        <f>IFERROR(VLOOKUP(B918,'[1]DADOS (OCULTAR)'!$P$3:$R$54,3,0),"")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Preencher'!F927="4 - Assistência Odontológica","2 - Outros Profissionais da saúda",'[1]TCE - ANEXO II - Preencher'!F927)</f>
        <v>0</v>
      </c>
      <c r="F918" s="13">
        <f>'[1]TCE - ANEXO II - Preencher'!G927</f>
        <v>0</v>
      </c>
      <c r="G918" s="14">
        <f>'[1]TCE - ANEXO II - Preencher'!H927</f>
        <v>0</v>
      </c>
      <c r="H918" s="13">
        <f>'[1]TCE - ANEXO II - Preencher'!I927</f>
        <v>0</v>
      </c>
      <c r="I918" s="13">
        <f>'[1]TCE - ANEXO II - Preencher'!J927</f>
        <v>0</v>
      </c>
      <c r="J918" s="15">
        <f>'[1]TCE - ANEXO II - Preencher'!K927</f>
        <v>0</v>
      </c>
      <c r="K918" s="15">
        <f>'[1]TCE - ANEXO II - Preencher'!O927</f>
        <v>0</v>
      </c>
      <c r="L918" s="15">
        <f>'[1]TCE - ANEXO II - Preencher'!P927</f>
        <v>0</v>
      </c>
      <c r="M918" s="15">
        <f>'[1]TCE - ANEXO II - Preencher'!Q927</f>
        <v>0</v>
      </c>
      <c r="N918" s="16">
        <f>'[1]TCE - ANEXO II - Preencher'!R927</f>
        <v>0</v>
      </c>
      <c r="O918" s="17">
        <f>'[1]TCE - ANEXO II - Preencher'!V927</f>
        <v>0</v>
      </c>
      <c r="P918" s="18">
        <f>'[1]TCE - ANEXO II - Preencher'!W927</f>
        <v>0</v>
      </c>
      <c r="Q918" s="21"/>
    </row>
    <row r="919" spans="1:17" x14ac:dyDescent="0.2">
      <c r="A919" s="8" t="str">
        <f>IFERROR(VLOOKUP(B919,'[1]DADOS (OCULTAR)'!$P$3:$R$54,3,0),"")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Preencher'!F928="4 - Assistência Odontológica","2 - Outros Profissionais da saúda",'[1]TCE - ANEXO II - Preencher'!F928)</f>
        <v>0</v>
      </c>
      <c r="F919" s="13">
        <f>'[1]TCE - ANEXO II - Preencher'!G928</f>
        <v>0</v>
      </c>
      <c r="G919" s="14">
        <f>'[1]TCE - ANEXO II - Preencher'!H928</f>
        <v>0</v>
      </c>
      <c r="H919" s="13">
        <f>'[1]TCE - ANEXO II - Preencher'!I928</f>
        <v>0</v>
      </c>
      <c r="I919" s="13">
        <f>'[1]TCE - ANEXO II - Preencher'!J928</f>
        <v>0</v>
      </c>
      <c r="J919" s="15">
        <f>'[1]TCE - ANEXO II - Preencher'!K928</f>
        <v>0</v>
      </c>
      <c r="K919" s="15">
        <f>'[1]TCE - ANEXO II - Preencher'!O928</f>
        <v>0</v>
      </c>
      <c r="L919" s="15">
        <f>'[1]TCE - ANEXO II - Preencher'!P928</f>
        <v>0</v>
      </c>
      <c r="M919" s="15">
        <f>'[1]TCE - ANEXO II - Preencher'!Q928</f>
        <v>0</v>
      </c>
      <c r="N919" s="16">
        <f>'[1]TCE - ANEXO II - Preencher'!R928</f>
        <v>0</v>
      </c>
      <c r="O919" s="17">
        <f>'[1]TCE - ANEXO II - Preencher'!V928</f>
        <v>0</v>
      </c>
      <c r="P919" s="18">
        <f>'[1]TCE - ANEXO II - Preencher'!W928</f>
        <v>0</v>
      </c>
      <c r="Q919" s="21"/>
    </row>
    <row r="920" spans="1:17" x14ac:dyDescent="0.2">
      <c r="A920" s="8" t="str">
        <f>IFERROR(VLOOKUP(B920,'[1]DADOS (OCULTAR)'!$P$3:$R$54,3,0),"")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Preencher'!F929="4 - Assistência Odontológica","2 - Outros Profissionais da saúda",'[1]TCE - ANEXO II - Preencher'!F929)</f>
        <v>0</v>
      </c>
      <c r="F920" s="13">
        <f>'[1]TCE - ANEXO II - Preencher'!G929</f>
        <v>0</v>
      </c>
      <c r="G920" s="14">
        <f>'[1]TCE - ANEXO II - Preencher'!H929</f>
        <v>0</v>
      </c>
      <c r="H920" s="13">
        <f>'[1]TCE - ANEXO II - Preencher'!I929</f>
        <v>0</v>
      </c>
      <c r="I920" s="13">
        <f>'[1]TCE - ANEXO II - Preencher'!J929</f>
        <v>0</v>
      </c>
      <c r="J920" s="15">
        <f>'[1]TCE - ANEXO II - Preencher'!K929</f>
        <v>0</v>
      </c>
      <c r="K920" s="15">
        <f>'[1]TCE - ANEXO II - Preencher'!O929</f>
        <v>0</v>
      </c>
      <c r="L920" s="15">
        <f>'[1]TCE - ANEXO II - Preencher'!P929</f>
        <v>0</v>
      </c>
      <c r="M920" s="15">
        <f>'[1]TCE - ANEXO II - Preencher'!Q929</f>
        <v>0</v>
      </c>
      <c r="N920" s="16">
        <f>'[1]TCE - ANEXO II - Preencher'!R929</f>
        <v>0</v>
      </c>
      <c r="O920" s="17">
        <f>'[1]TCE - ANEXO II - Preencher'!V929</f>
        <v>0</v>
      </c>
      <c r="P920" s="18">
        <f>'[1]TCE - ANEXO II - Preencher'!W929</f>
        <v>0</v>
      </c>
      <c r="Q920" s="21"/>
    </row>
    <row r="921" spans="1:17" x14ac:dyDescent="0.2">
      <c r="A921" s="8" t="str">
        <f>IFERROR(VLOOKUP(B921,'[1]DADOS (OCULTAR)'!$P$3:$R$54,3,0),"")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Preencher'!F930="4 - Assistência Odontológica","2 - Outros Profissionais da saúda",'[1]TCE - ANEXO II - Preencher'!F930)</f>
        <v>0</v>
      </c>
      <c r="F921" s="13">
        <f>'[1]TCE - ANEXO II - Preencher'!G930</f>
        <v>0</v>
      </c>
      <c r="G921" s="14">
        <f>'[1]TCE - ANEXO II - Preencher'!H930</f>
        <v>0</v>
      </c>
      <c r="H921" s="13">
        <f>'[1]TCE - ANEXO II - Preencher'!I930</f>
        <v>0</v>
      </c>
      <c r="I921" s="13">
        <f>'[1]TCE - ANEXO II - Preencher'!J930</f>
        <v>0</v>
      </c>
      <c r="J921" s="15">
        <f>'[1]TCE - ANEXO II - Preencher'!K930</f>
        <v>0</v>
      </c>
      <c r="K921" s="15">
        <f>'[1]TCE - ANEXO II - Preencher'!O930</f>
        <v>0</v>
      </c>
      <c r="L921" s="15">
        <f>'[1]TCE - ANEXO II - Preencher'!P930</f>
        <v>0</v>
      </c>
      <c r="M921" s="15">
        <f>'[1]TCE - ANEXO II - Preencher'!Q930</f>
        <v>0</v>
      </c>
      <c r="N921" s="16">
        <f>'[1]TCE - ANEXO II - Preencher'!R930</f>
        <v>0</v>
      </c>
      <c r="O921" s="17">
        <f>'[1]TCE - ANEXO II - Preencher'!V930</f>
        <v>0</v>
      </c>
      <c r="P921" s="18">
        <f>'[1]TCE - ANEXO II - Preencher'!W930</f>
        <v>0</v>
      </c>
      <c r="Q921" s="21"/>
    </row>
    <row r="922" spans="1:17" x14ac:dyDescent="0.2">
      <c r="A922" s="8" t="str">
        <f>IFERROR(VLOOKUP(B922,'[1]DADOS (OCULTAR)'!$P$3:$R$54,3,0),"")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Preencher'!F931="4 - Assistência Odontológica","2 - Outros Profissionais da saúda",'[1]TCE - ANEXO II - Preencher'!F931)</f>
        <v>0</v>
      </c>
      <c r="F922" s="13">
        <f>'[1]TCE - ANEXO II - Preencher'!G931</f>
        <v>0</v>
      </c>
      <c r="G922" s="14">
        <f>'[1]TCE - ANEXO II - Preencher'!H931</f>
        <v>0</v>
      </c>
      <c r="H922" s="13">
        <f>'[1]TCE - ANEXO II - Preencher'!I931</f>
        <v>0</v>
      </c>
      <c r="I922" s="13">
        <f>'[1]TCE - ANEXO II - Preencher'!J931</f>
        <v>0</v>
      </c>
      <c r="J922" s="15">
        <f>'[1]TCE - ANEXO II - Preencher'!K931</f>
        <v>0</v>
      </c>
      <c r="K922" s="15">
        <f>'[1]TCE - ANEXO II - Preencher'!O931</f>
        <v>0</v>
      </c>
      <c r="L922" s="15">
        <f>'[1]TCE - ANEXO II - Preencher'!P931</f>
        <v>0</v>
      </c>
      <c r="M922" s="15">
        <f>'[1]TCE - ANEXO II - Preencher'!Q931</f>
        <v>0</v>
      </c>
      <c r="N922" s="16">
        <f>'[1]TCE - ANEXO II - Preencher'!R931</f>
        <v>0</v>
      </c>
      <c r="O922" s="17">
        <f>'[1]TCE - ANEXO II - Preencher'!V931</f>
        <v>0</v>
      </c>
      <c r="P922" s="18">
        <f>'[1]TCE - ANEXO II - Preencher'!W931</f>
        <v>0</v>
      </c>
      <c r="Q922" s="21"/>
    </row>
    <row r="923" spans="1:17" x14ac:dyDescent="0.2">
      <c r="A923" s="8" t="str">
        <f>IFERROR(VLOOKUP(B923,'[1]DADOS (OCULTAR)'!$P$3:$R$54,3,0),"")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Preencher'!F932="4 - Assistência Odontológica","2 - Outros Profissionais da saúda",'[1]TCE - ANEXO II - Preencher'!F932)</f>
        <v>0</v>
      </c>
      <c r="F923" s="13">
        <f>'[1]TCE - ANEXO II - Preencher'!G932</f>
        <v>0</v>
      </c>
      <c r="G923" s="14">
        <f>'[1]TCE - ANEXO II - Preencher'!H932</f>
        <v>0</v>
      </c>
      <c r="H923" s="13">
        <f>'[1]TCE - ANEXO II - Preencher'!I932</f>
        <v>0</v>
      </c>
      <c r="I923" s="13">
        <f>'[1]TCE - ANEXO II - Preencher'!J932</f>
        <v>0</v>
      </c>
      <c r="J923" s="15">
        <f>'[1]TCE - ANEXO II - Preencher'!K932</f>
        <v>0</v>
      </c>
      <c r="K923" s="15">
        <f>'[1]TCE - ANEXO II - Preencher'!O932</f>
        <v>0</v>
      </c>
      <c r="L923" s="15">
        <f>'[1]TCE - ANEXO II - Preencher'!P932</f>
        <v>0</v>
      </c>
      <c r="M923" s="15">
        <f>'[1]TCE - ANEXO II - Preencher'!Q932</f>
        <v>0</v>
      </c>
      <c r="N923" s="16">
        <f>'[1]TCE - ANEXO II - Preencher'!R932</f>
        <v>0</v>
      </c>
      <c r="O923" s="17">
        <f>'[1]TCE - ANEXO II - Preencher'!V932</f>
        <v>0</v>
      </c>
      <c r="P923" s="18">
        <f>'[1]TCE - ANEXO II - Preencher'!W932</f>
        <v>0</v>
      </c>
      <c r="Q923" s="21"/>
    </row>
    <row r="924" spans="1:17" x14ac:dyDescent="0.2">
      <c r="A924" s="8" t="str">
        <f>IFERROR(VLOOKUP(B924,'[1]DADOS (OCULTAR)'!$P$3:$R$54,3,0),"")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Preencher'!F933="4 - Assistência Odontológica","2 - Outros Profissionais da saúda",'[1]TCE - ANEXO II - Preencher'!F933)</f>
        <v>0</v>
      </c>
      <c r="F924" s="13">
        <f>'[1]TCE - ANEXO II - Preencher'!G933</f>
        <v>0</v>
      </c>
      <c r="G924" s="14">
        <f>'[1]TCE - ANEXO II - Preencher'!H933</f>
        <v>0</v>
      </c>
      <c r="H924" s="13">
        <f>'[1]TCE - ANEXO II - Preencher'!I933</f>
        <v>0</v>
      </c>
      <c r="I924" s="13">
        <f>'[1]TCE - ANEXO II - Preencher'!J933</f>
        <v>0</v>
      </c>
      <c r="J924" s="15">
        <f>'[1]TCE - ANEXO II - Preencher'!K933</f>
        <v>0</v>
      </c>
      <c r="K924" s="15">
        <f>'[1]TCE - ANEXO II - Preencher'!O933</f>
        <v>0</v>
      </c>
      <c r="L924" s="15">
        <f>'[1]TCE - ANEXO II - Preencher'!P933</f>
        <v>0</v>
      </c>
      <c r="M924" s="15">
        <f>'[1]TCE - ANEXO II - Preencher'!Q933</f>
        <v>0</v>
      </c>
      <c r="N924" s="16">
        <f>'[1]TCE - ANEXO II - Preencher'!R933</f>
        <v>0</v>
      </c>
      <c r="O924" s="17">
        <f>'[1]TCE - ANEXO II - Preencher'!V933</f>
        <v>0</v>
      </c>
      <c r="P924" s="18">
        <f>'[1]TCE - ANEXO II - Preencher'!W933</f>
        <v>0</v>
      </c>
      <c r="Q924" s="21"/>
    </row>
    <row r="925" spans="1:17" x14ac:dyDescent="0.2">
      <c r="A925" s="8" t="str">
        <f>IFERROR(VLOOKUP(B925,'[1]DADOS (OCULTAR)'!$P$3:$R$54,3,0),"")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Preencher'!F934="4 - Assistência Odontológica","2 - Outros Profissionais da saúda",'[1]TCE - ANEXO II - Preencher'!F934)</f>
        <v>0</v>
      </c>
      <c r="F925" s="13">
        <f>'[1]TCE - ANEXO II - Preencher'!G934</f>
        <v>0</v>
      </c>
      <c r="G925" s="14">
        <f>'[1]TCE - ANEXO II - Preencher'!H934</f>
        <v>0</v>
      </c>
      <c r="H925" s="13">
        <f>'[1]TCE - ANEXO II - Preencher'!I934</f>
        <v>0</v>
      </c>
      <c r="I925" s="13">
        <f>'[1]TCE - ANEXO II - Preencher'!J934</f>
        <v>0</v>
      </c>
      <c r="J925" s="15">
        <f>'[1]TCE - ANEXO II - Preencher'!K934</f>
        <v>0</v>
      </c>
      <c r="K925" s="15">
        <f>'[1]TCE - ANEXO II - Preencher'!O934</f>
        <v>0</v>
      </c>
      <c r="L925" s="15">
        <f>'[1]TCE - ANEXO II - Preencher'!P934</f>
        <v>0</v>
      </c>
      <c r="M925" s="15">
        <f>'[1]TCE - ANEXO II - Preencher'!Q934</f>
        <v>0</v>
      </c>
      <c r="N925" s="16">
        <f>'[1]TCE - ANEXO II - Preencher'!R934</f>
        <v>0</v>
      </c>
      <c r="O925" s="17">
        <f>'[1]TCE - ANEXO II - Preencher'!V934</f>
        <v>0</v>
      </c>
      <c r="P925" s="18">
        <f>'[1]TCE - ANEXO II - Preencher'!W934</f>
        <v>0</v>
      </c>
      <c r="Q925" s="21"/>
    </row>
    <row r="926" spans="1:17" x14ac:dyDescent="0.2">
      <c r="A926" s="8" t="str">
        <f>IFERROR(VLOOKUP(B926,'[1]DADOS (OCULTAR)'!$P$3:$R$54,3,0),"")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Preencher'!F935="4 - Assistência Odontológica","2 - Outros Profissionais da saúda",'[1]TCE - ANEXO II - Preencher'!F935)</f>
        <v>0</v>
      </c>
      <c r="F926" s="13">
        <f>'[1]TCE - ANEXO II - Preencher'!G935</f>
        <v>0</v>
      </c>
      <c r="G926" s="14">
        <f>'[1]TCE - ANEXO II - Preencher'!H935</f>
        <v>0</v>
      </c>
      <c r="H926" s="13">
        <f>'[1]TCE - ANEXO II - Preencher'!I935</f>
        <v>0</v>
      </c>
      <c r="I926" s="13">
        <f>'[1]TCE - ANEXO II - Preencher'!J935</f>
        <v>0</v>
      </c>
      <c r="J926" s="15">
        <f>'[1]TCE - ANEXO II - Preencher'!K935</f>
        <v>0</v>
      </c>
      <c r="K926" s="15">
        <f>'[1]TCE - ANEXO II - Preencher'!O935</f>
        <v>0</v>
      </c>
      <c r="L926" s="15">
        <f>'[1]TCE - ANEXO II - Preencher'!P935</f>
        <v>0</v>
      </c>
      <c r="M926" s="15">
        <f>'[1]TCE - ANEXO II - Preencher'!Q935</f>
        <v>0</v>
      </c>
      <c r="N926" s="16">
        <f>'[1]TCE - ANEXO II - Preencher'!R935</f>
        <v>0</v>
      </c>
      <c r="O926" s="17">
        <f>'[1]TCE - ANEXO II - Preencher'!V935</f>
        <v>0</v>
      </c>
      <c r="P926" s="18">
        <f>'[1]TCE - ANEXO II - Preencher'!W935</f>
        <v>0</v>
      </c>
      <c r="Q926" s="21"/>
    </row>
    <row r="927" spans="1:17" x14ac:dyDescent="0.2">
      <c r="A927" s="8" t="str">
        <f>IFERROR(VLOOKUP(B927,'[1]DADOS (OCULTAR)'!$P$3:$R$54,3,0),"")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Preencher'!F936="4 - Assistência Odontológica","2 - Outros Profissionais da saúda",'[1]TCE - ANEXO II - Preencher'!F936)</f>
        <v>0</v>
      </c>
      <c r="F927" s="13">
        <f>'[1]TCE - ANEXO II - Preencher'!G936</f>
        <v>0</v>
      </c>
      <c r="G927" s="14">
        <f>'[1]TCE - ANEXO II - Preencher'!H936</f>
        <v>0</v>
      </c>
      <c r="H927" s="13">
        <f>'[1]TCE - ANEXO II - Preencher'!I936</f>
        <v>0</v>
      </c>
      <c r="I927" s="13">
        <f>'[1]TCE - ANEXO II - Preencher'!J936</f>
        <v>0</v>
      </c>
      <c r="J927" s="15">
        <f>'[1]TCE - ANEXO II - Preencher'!K936</f>
        <v>0</v>
      </c>
      <c r="K927" s="15">
        <f>'[1]TCE - ANEXO II - Preencher'!O936</f>
        <v>0</v>
      </c>
      <c r="L927" s="15">
        <f>'[1]TCE - ANEXO II - Preencher'!P936</f>
        <v>0</v>
      </c>
      <c r="M927" s="15">
        <f>'[1]TCE - ANEXO II - Preencher'!Q936</f>
        <v>0</v>
      </c>
      <c r="N927" s="16">
        <f>'[1]TCE - ANEXO II - Preencher'!R936</f>
        <v>0</v>
      </c>
      <c r="O927" s="17">
        <f>'[1]TCE - ANEXO II - Preencher'!V936</f>
        <v>0</v>
      </c>
      <c r="P927" s="18">
        <f>'[1]TCE - ANEXO II - Preencher'!W936</f>
        <v>0</v>
      </c>
      <c r="Q927" s="21"/>
    </row>
    <row r="928" spans="1:17" x14ac:dyDescent="0.2">
      <c r="A928" s="8" t="str">
        <f>IFERROR(VLOOKUP(B928,'[1]DADOS (OCULTAR)'!$P$3:$R$54,3,0),"")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Preencher'!F937="4 - Assistência Odontológica","2 - Outros Profissionais da saúda",'[1]TCE - ANEXO II - Preencher'!F937)</f>
        <v>0</v>
      </c>
      <c r="F928" s="13">
        <f>'[1]TCE - ANEXO II - Preencher'!G937</f>
        <v>0</v>
      </c>
      <c r="G928" s="14">
        <f>'[1]TCE - ANEXO II - Preencher'!H937</f>
        <v>0</v>
      </c>
      <c r="H928" s="13">
        <f>'[1]TCE - ANEXO II - Preencher'!I937</f>
        <v>0</v>
      </c>
      <c r="I928" s="13">
        <f>'[1]TCE - ANEXO II - Preencher'!J937</f>
        <v>0</v>
      </c>
      <c r="J928" s="15">
        <f>'[1]TCE - ANEXO II - Preencher'!K937</f>
        <v>0</v>
      </c>
      <c r="K928" s="15">
        <f>'[1]TCE - ANEXO II - Preencher'!O937</f>
        <v>0</v>
      </c>
      <c r="L928" s="15">
        <f>'[1]TCE - ANEXO II - Preencher'!P937</f>
        <v>0</v>
      </c>
      <c r="M928" s="15">
        <f>'[1]TCE - ANEXO II - Preencher'!Q937</f>
        <v>0</v>
      </c>
      <c r="N928" s="16">
        <f>'[1]TCE - ANEXO II - Preencher'!R937</f>
        <v>0</v>
      </c>
      <c r="O928" s="17">
        <f>'[1]TCE - ANEXO II - Preencher'!V937</f>
        <v>0</v>
      </c>
      <c r="P928" s="18">
        <f>'[1]TCE - ANEXO II - Preencher'!W937</f>
        <v>0</v>
      </c>
      <c r="Q928" s="21"/>
    </row>
    <row r="929" spans="1:17" x14ac:dyDescent="0.2">
      <c r="A929" s="8" t="str">
        <f>IFERROR(VLOOKUP(B929,'[1]DADOS (OCULTAR)'!$P$3:$R$54,3,0),"")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Preencher'!F938="4 - Assistência Odontológica","2 - Outros Profissionais da saúda",'[1]TCE - ANEXO II - Preencher'!F938)</f>
        <v>0</v>
      </c>
      <c r="F929" s="13">
        <f>'[1]TCE - ANEXO II - Preencher'!G938</f>
        <v>0</v>
      </c>
      <c r="G929" s="14">
        <f>'[1]TCE - ANEXO II - Preencher'!H938</f>
        <v>0</v>
      </c>
      <c r="H929" s="13">
        <f>'[1]TCE - ANEXO II - Preencher'!I938</f>
        <v>0</v>
      </c>
      <c r="I929" s="13">
        <f>'[1]TCE - ANEXO II - Preencher'!J938</f>
        <v>0</v>
      </c>
      <c r="J929" s="15">
        <f>'[1]TCE - ANEXO II - Preencher'!K938</f>
        <v>0</v>
      </c>
      <c r="K929" s="15">
        <f>'[1]TCE - ANEXO II - Preencher'!O938</f>
        <v>0</v>
      </c>
      <c r="L929" s="15">
        <f>'[1]TCE - ANEXO II - Preencher'!P938</f>
        <v>0</v>
      </c>
      <c r="M929" s="15">
        <f>'[1]TCE - ANEXO II - Preencher'!Q938</f>
        <v>0</v>
      </c>
      <c r="N929" s="16">
        <f>'[1]TCE - ANEXO II - Preencher'!R938</f>
        <v>0</v>
      </c>
      <c r="O929" s="17">
        <f>'[1]TCE - ANEXO II - Preencher'!V938</f>
        <v>0</v>
      </c>
      <c r="P929" s="18">
        <f>'[1]TCE - ANEXO II - Preencher'!W938</f>
        <v>0</v>
      </c>
      <c r="Q929" s="21"/>
    </row>
    <row r="930" spans="1:17" x14ac:dyDescent="0.2">
      <c r="A930" s="8" t="str">
        <f>IFERROR(VLOOKUP(B930,'[1]DADOS (OCULTAR)'!$P$3:$R$54,3,0),"")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Preencher'!F939="4 - Assistência Odontológica","2 - Outros Profissionais da saúda",'[1]TCE - ANEXO II - Preencher'!F939)</f>
        <v>0</v>
      </c>
      <c r="F930" s="13">
        <f>'[1]TCE - ANEXO II - Preencher'!G939</f>
        <v>0</v>
      </c>
      <c r="G930" s="14">
        <f>'[1]TCE - ANEXO II - Preencher'!H939</f>
        <v>0</v>
      </c>
      <c r="H930" s="13">
        <f>'[1]TCE - ANEXO II - Preencher'!I939</f>
        <v>0</v>
      </c>
      <c r="I930" s="13">
        <f>'[1]TCE - ANEXO II - Preencher'!J939</f>
        <v>0</v>
      </c>
      <c r="J930" s="15">
        <f>'[1]TCE - ANEXO II - Preencher'!K939</f>
        <v>0</v>
      </c>
      <c r="K930" s="15">
        <f>'[1]TCE - ANEXO II - Preencher'!O939</f>
        <v>0</v>
      </c>
      <c r="L930" s="15">
        <f>'[1]TCE - ANEXO II - Preencher'!P939</f>
        <v>0</v>
      </c>
      <c r="M930" s="15">
        <f>'[1]TCE - ANEXO II - Preencher'!Q939</f>
        <v>0</v>
      </c>
      <c r="N930" s="16">
        <f>'[1]TCE - ANEXO II - Preencher'!R939</f>
        <v>0</v>
      </c>
      <c r="O930" s="17">
        <f>'[1]TCE - ANEXO II - Preencher'!V939</f>
        <v>0</v>
      </c>
      <c r="P930" s="18">
        <f>'[1]TCE - ANEXO II - Preencher'!W939</f>
        <v>0</v>
      </c>
      <c r="Q930" s="21"/>
    </row>
    <row r="931" spans="1:17" x14ac:dyDescent="0.2">
      <c r="A931" s="8" t="str">
        <f>IFERROR(VLOOKUP(B931,'[1]DADOS (OCULTAR)'!$P$3:$R$54,3,0),"")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Preencher'!F940="4 - Assistência Odontológica","2 - Outros Profissionais da saúda",'[1]TCE - ANEXO II - Preencher'!F940)</f>
        <v>0</v>
      </c>
      <c r="F931" s="13">
        <f>'[1]TCE - ANEXO II - Preencher'!G940</f>
        <v>0</v>
      </c>
      <c r="G931" s="14">
        <f>'[1]TCE - ANEXO II - Preencher'!H940</f>
        <v>0</v>
      </c>
      <c r="H931" s="13">
        <f>'[1]TCE - ANEXO II - Preencher'!I940</f>
        <v>0</v>
      </c>
      <c r="I931" s="13">
        <f>'[1]TCE - ANEXO II - Preencher'!J940</f>
        <v>0</v>
      </c>
      <c r="J931" s="15">
        <f>'[1]TCE - ANEXO II - Preencher'!K940</f>
        <v>0</v>
      </c>
      <c r="K931" s="15">
        <f>'[1]TCE - ANEXO II - Preencher'!O940</f>
        <v>0</v>
      </c>
      <c r="L931" s="15">
        <f>'[1]TCE - ANEXO II - Preencher'!P940</f>
        <v>0</v>
      </c>
      <c r="M931" s="15">
        <f>'[1]TCE - ANEXO II - Preencher'!Q940</f>
        <v>0</v>
      </c>
      <c r="N931" s="16">
        <f>'[1]TCE - ANEXO II - Preencher'!R940</f>
        <v>0</v>
      </c>
      <c r="O931" s="17">
        <f>'[1]TCE - ANEXO II - Preencher'!V940</f>
        <v>0</v>
      </c>
      <c r="P931" s="18">
        <f>'[1]TCE - ANEXO II - Preencher'!W940</f>
        <v>0</v>
      </c>
      <c r="Q931" s="21"/>
    </row>
    <row r="932" spans="1:17" x14ac:dyDescent="0.2">
      <c r="A932" s="8" t="str">
        <f>IFERROR(VLOOKUP(B932,'[1]DADOS (OCULTAR)'!$P$3:$R$54,3,0),"")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Preencher'!F941="4 - Assistência Odontológica","2 - Outros Profissionais da saúda",'[1]TCE - ANEXO II - Preencher'!F941)</f>
        <v>0</v>
      </c>
      <c r="F932" s="13">
        <f>'[1]TCE - ANEXO II - Preencher'!G941</f>
        <v>0</v>
      </c>
      <c r="G932" s="14">
        <f>'[1]TCE - ANEXO II - Preencher'!H941</f>
        <v>0</v>
      </c>
      <c r="H932" s="13">
        <f>'[1]TCE - ANEXO II - Preencher'!I941</f>
        <v>0</v>
      </c>
      <c r="I932" s="13">
        <f>'[1]TCE - ANEXO II - Preencher'!J941</f>
        <v>0</v>
      </c>
      <c r="J932" s="15">
        <f>'[1]TCE - ANEXO II - Preencher'!K941</f>
        <v>0</v>
      </c>
      <c r="K932" s="15">
        <f>'[1]TCE - ANEXO II - Preencher'!O941</f>
        <v>0</v>
      </c>
      <c r="L932" s="15">
        <f>'[1]TCE - ANEXO II - Preencher'!P941</f>
        <v>0</v>
      </c>
      <c r="M932" s="15">
        <f>'[1]TCE - ANEXO II - Preencher'!Q941</f>
        <v>0</v>
      </c>
      <c r="N932" s="16">
        <f>'[1]TCE - ANEXO II - Preencher'!R941</f>
        <v>0</v>
      </c>
      <c r="O932" s="17">
        <f>'[1]TCE - ANEXO II - Preencher'!V941</f>
        <v>0</v>
      </c>
      <c r="P932" s="18">
        <f>'[1]TCE - ANEXO II - Preencher'!W941</f>
        <v>0</v>
      </c>
      <c r="Q932" s="21"/>
    </row>
    <row r="933" spans="1:17" x14ac:dyDescent="0.2">
      <c r="A933" s="8" t="str">
        <f>IFERROR(VLOOKUP(B933,'[1]DADOS (OCULTAR)'!$P$3:$R$54,3,0),"")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Preencher'!F942="4 - Assistência Odontológica","2 - Outros Profissionais da saúda",'[1]TCE - ANEXO II - Preencher'!F942)</f>
        <v>0</v>
      </c>
      <c r="F933" s="13">
        <f>'[1]TCE - ANEXO II - Preencher'!G942</f>
        <v>0</v>
      </c>
      <c r="G933" s="14">
        <f>'[1]TCE - ANEXO II - Preencher'!H942</f>
        <v>0</v>
      </c>
      <c r="H933" s="13">
        <f>'[1]TCE - ANEXO II - Preencher'!I942</f>
        <v>0</v>
      </c>
      <c r="I933" s="13">
        <f>'[1]TCE - ANEXO II - Preencher'!J942</f>
        <v>0</v>
      </c>
      <c r="J933" s="15">
        <f>'[1]TCE - ANEXO II - Preencher'!K942</f>
        <v>0</v>
      </c>
      <c r="K933" s="15">
        <f>'[1]TCE - ANEXO II - Preencher'!O942</f>
        <v>0</v>
      </c>
      <c r="L933" s="15">
        <f>'[1]TCE - ANEXO II - Preencher'!P942</f>
        <v>0</v>
      </c>
      <c r="M933" s="15">
        <f>'[1]TCE - ANEXO II - Preencher'!Q942</f>
        <v>0</v>
      </c>
      <c r="N933" s="16">
        <f>'[1]TCE - ANEXO II - Preencher'!R942</f>
        <v>0</v>
      </c>
      <c r="O933" s="17">
        <f>'[1]TCE - ANEXO II - Preencher'!V942</f>
        <v>0</v>
      </c>
      <c r="P933" s="18">
        <f>'[1]TCE - ANEXO II - Preencher'!W942</f>
        <v>0</v>
      </c>
      <c r="Q933" s="21"/>
    </row>
    <row r="934" spans="1:17" x14ac:dyDescent="0.2">
      <c r="A934" s="8" t="str">
        <f>IFERROR(VLOOKUP(B934,'[1]DADOS (OCULTAR)'!$P$3:$R$54,3,0),"")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Preencher'!F943="4 - Assistência Odontológica","2 - Outros Profissionais da saúda",'[1]TCE - ANEXO II - Preencher'!F943)</f>
        <v>0</v>
      </c>
      <c r="F934" s="13">
        <f>'[1]TCE - ANEXO II - Preencher'!G943</f>
        <v>0</v>
      </c>
      <c r="G934" s="14">
        <f>'[1]TCE - ANEXO II - Preencher'!H943</f>
        <v>0</v>
      </c>
      <c r="H934" s="13">
        <f>'[1]TCE - ANEXO II - Preencher'!I943</f>
        <v>0</v>
      </c>
      <c r="I934" s="13">
        <f>'[1]TCE - ANEXO II - Preencher'!J943</f>
        <v>0</v>
      </c>
      <c r="J934" s="15">
        <f>'[1]TCE - ANEXO II - Preencher'!K943</f>
        <v>0</v>
      </c>
      <c r="K934" s="15">
        <f>'[1]TCE - ANEXO II - Preencher'!O943</f>
        <v>0</v>
      </c>
      <c r="L934" s="15">
        <f>'[1]TCE - ANEXO II - Preencher'!P943</f>
        <v>0</v>
      </c>
      <c r="M934" s="15">
        <f>'[1]TCE - ANEXO II - Preencher'!Q943</f>
        <v>0</v>
      </c>
      <c r="N934" s="16">
        <f>'[1]TCE - ANEXO II - Preencher'!R943</f>
        <v>0</v>
      </c>
      <c r="O934" s="17">
        <f>'[1]TCE - ANEXO II - Preencher'!V943</f>
        <v>0</v>
      </c>
      <c r="P934" s="18">
        <f>'[1]TCE - ANEXO II - Preencher'!W943</f>
        <v>0</v>
      </c>
      <c r="Q934" s="21"/>
    </row>
    <row r="935" spans="1:17" x14ac:dyDescent="0.2">
      <c r="A935" s="8" t="str">
        <f>IFERROR(VLOOKUP(B935,'[1]DADOS (OCULTAR)'!$P$3:$R$54,3,0),"")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Preencher'!F944="4 - Assistência Odontológica","2 - Outros Profissionais da saúda",'[1]TCE - ANEXO II - Preencher'!F944)</f>
        <v>0</v>
      </c>
      <c r="F935" s="13">
        <f>'[1]TCE - ANEXO II - Preencher'!G944</f>
        <v>0</v>
      </c>
      <c r="G935" s="14">
        <f>'[1]TCE - ANEXO II - Preencher'!H944</f>
        <v>0</v>
      </c>
      <c r="H935" s="13">
        <f>'[1]TCE - ANEXO II - Preencher'!I944</f>
        <v>0</v>
      </c>
      <c r="I935" s="13">
        <f>'[1]TCE - ANEXO II - Preencher'!J944</f>
        <v>0</v>
      </c>
      <c r="J935" s="15">
        <f>'[1]TCE - ANEXO II - Preencher'!K944</f>
        <v>0</v>
      </c>
      <c r="K935" s="15">
        <f>'[1]TCE - ANEXO II - Preencher'!O944</f>
        <v>0</v>
      </c>
      <c r="L935" s="15">
        <f>'[1]TCE - ANEXO II - Preencher'!P944</f>
        <v>0</v>
      </c>
      <c r="M935" s="15">
        <f>'[1]TCE - ANEXO II - Preencher'!Q944</f>
        <v>0</v>
      </c>
      <c r="N935" s="16">
        <f>'[1]TCE - ANEXO II - Preencher'!R944</f>
        <v>0</v>
      </c>
      <c r="O935" s="17">
        <f>'[1]TCE - ANEXO II - Preencher'!V944</f>
        <v>0</v>
      </c>
      <c r="P935" s="18">
        <f>'[1]TCE - ANEXO II - Preencher'!W944</f>
        <v>0</v>
      </c>
      <c r="Q935" s="21"/>
    </row>
    <row r="936" spans="1:17" x14ac:dyDescent="0.2">
      <c r="A936" s="8" t="str">
        <f>IFERROR(VLOOKUP(B936,'[1]DADOS (OCULTAR)'!$P$3:$R$54,3,0),"")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Preencher'!F945="4 - Assistência Odontológica","2 - Outros Profissionais da saúda",'[1]TCE - ANEXO II - Preencher'!F945)</f>
        <v>0</v>
      </c>
      <c r="F936" s="13">
        <f>'[1]TCE - ANEXO II - Preencher'!G945</f>
        <v>0</v>
      </c>
      <c r="G936" s="14">
        <f>'[1]TCE - ANEXO II - Preencher'!H945</f>
        <v>0</v>
      </c>
      <c r="H936" s="13">
        <f>'[1]TCE - ANEXO II - Preencher'!I945</f>
        <v>0</v>
      </c>
      <c r="I936" s="13">
        <f>'[1]TCE - ANEXO II - Preencher'!J945</f>
        <v>0</v>
      </c>
      <c r="J936" s="15">
        <f>'[1]TCE - ANEXO II - Preencher'!K945</f>
        <v>0</v>
      </c>
      <c r="K936" s="15">
        <f>'[1]TCE - ANEXO II - Preencher'!O945</f>
        <v>0</v>
      </c>
      <c r="L936" s="15">
        <f>'[1]TCE - ANEXO II - Preencher'!P945</f>
        <v>0</v>
      </c>
      <c r="M936" s="15">
        <f>'[1]TCE - ANEXO II - Preencher'!Q945</f>
        <v>0</v>
      </c>
      <c r="N936" s="16">
        <f>'[1]TCE - ANEXO II - Preencher'!R945</f>
        <v>0</v>
      </c>
      <c r="O936" s="17">
        <f>'[1]TCE - ANEXO II - Preencher'!V945</f>
        <v>0</v>
      </c>
      <c r="P936" s="18">
        <f>'[1]TCE - ANEXO II - Preencher'!W945</f>
        <v>0</v>
      </c>
      <c r="Q936" s="21"/>
    </row>
    <row r="937" spans="1:17" x14ac:dyDescent="0.2">
      <c r="A937" s="8" t="str">
        <f>IFERROR(VLOOKUP(B937,'[1]DADOS (OCULTAR)'!$P$3:$R$54,3,0),"")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Preencher'!F946="4 - Assistência Odontológica","2 - Outros Profissionais da saúda",'[1]TCE - ANEXO II - Preencher'!F946)</f>
        <v>0</v>
      </c>
      <c r="F937" s="13">
        <f>'[1]TCE - ANEXO II - Preencher'!G946</f>
        <v>0</v>
      </c>
      <c r="G937" s="14">
        <f>'[1]TCE - ANEXO II - Preencher'!H946</f>
        <v>0</v>
      </c>
      <c r="H937" s="13">
        <f>'[1]TCE - ANEXO II - Preencher'!I946</f>
        <v>0</v>
      </c>
      <c r="I937" s="13">
        <f>'[1]TCE - ANEXO II - Preencher'!J946</f>
        <v>0</v>
      </c>
      <c r="J937" s="15">
        <f>'[1]TCE - ANEXO II - Preencher'!K946</f>
        <v>0</v>
      </c>
      <c r="K937" s="15">
        <f>'[1]TCE - ANEXO II - Preencher'!O946</f>
        <v>0</v>
      </c>
      <c r="L937" s="15">
        <f>'[1]TCE - ANEXO II - Preencher'!P946</f>
        <v>0</v>
      </c>
      <c r="M937" s="15">
        <f>'[1]TCE - ANEXO II - Preencher'!Q946</f>
        <v>0</v>
      </c>
      <c r="N937" s="16">
        <f>'[1]TCE - ANEXO II - Preencher'!R946</f>
        <v>0</v>
      </c>
      <c r="O937" s="17">
        <f>'[1]TCE - ANEXO II - Preencher'!V946</f>
        <v>0</v>
      </c>
      <c r="P937" s="18">
        <f>'[1]TCE - ANEXO II - Preencher'!W946</f>
        <v>0</v>
      </c>
      <c r="Q937" s="21"/>
    </row>
    <row r="938" spans="1:17" x14ac:dyDescent="0.2">
      <c r="A938" s="8" t="str">
        <f>IFERROR(VLOOKUP(B938,'[1]DADOS (OCULTAR)'!$P$3:$R$54,3,0),"")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Preencher'!F947="4 - Assistência Odontológica","2 - Outros Profissionais da saúda",'[1]TCE - ANEXO II - Preencher'!F947)</f>
        <v>0</v>
      </c>
      <c r="F938" s="13">
        <f>'[1]TCE - ANEXO II - Preencher'!G947</f>
        <v>0</v>
      </c>
      <c r="G938" s="14">
        <f>'[1]TCE - ANEXO II - Preencher'!H947</f>
        <v>0</v>
      </c>
      <c r="H938" s="13">
        <f>'[1]TCE - ANEXO II - Preencher'!I947</f>
        <v>0</v>
      </c>
      <c r="I938" s="13">
        <f>'[1]TCE - ANEXO II - Preencher'!J947</f>
        <v>0</v>
      </c>
      <c r="J938" s="15">
        <f>'[1]TCE - ANEXO II - Preencher'!K947</f>
        <v>0</v>
      </c>
      <c r="K938" s="15">
        <f>'[1]TCE - ANEXO II - Preencher'!O947</f>
        <v>0</v>
      </c>
      <c r="L938" s="15">
        <f>'[1]TCE - ANEXO II - Preencher'!P947</f>
        <v>0</v>
      </c>
      <c r="M938" s="15">
        <f>'[1]TCE - ANEXO II - Preencher'!Q947</f>
        <v>0</v>
      </c>
      <c r="N938" s="16">
        <f>'[1]TCE - ANEXO II - Preencher'!R947</f>
        <v>0</v>
      </c>
      <c r="O938" s="17">
        <f>'[1]TCE - ANEXO II - Preencher'!V947</f>
        <v>0</v>
      </c>
      <c r="P938" s="18">
        <f>'[1]TCE - ANEXO II - Preencher'!W947</f>
        <v>0</v>
      </c>
      <c r="Q938" s="21"/>
    </row>
    <row r="939" spans="1:17" x14ac:dyDescent="0.2">
      <c r="A939" s="8" t="str">
        <f>IFERROR(VLOOKUP(B939,'[1]DADOS (OCULTAR)'!$P$3:$R$54,3,0),"")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Preencher'!F948="4 - Assistência Odontológica","2 - Outros Profissionais da saúda",'[1]TCE - ANEXO II - Preencher'!F948)</f>
        <v>0</v>
      </c>
      <c r="F939" s="13">
        <f>'[1]TCE - ANEXO II - Preencher'!G948</f>
        <v>0</v>
      </c>
      <c r="G939" s="14">
        <f>'[1]TCE - ANEXO II - Preencher'!H948</f>
        <v>0</v>
      </c>
      <c r="H939" s="13">
        <f>'[1]TCE - ANEXO II - Preencher'!I948</f>
        <v>0</v>
      </c>
      <c r="I939" s="13">
        <f>'[1]TCE - ANEXO II - Preencher'!J948</f>
        <v>0</v>
      </c>
      <c r="J939" s="15">
        <f>'[1]TCE - ANEXO II - Preencher'!K948</f>
        <v>0</v>
      </c>
      <c r="K939" s="15">
        <f>'[1]TCE - ANEXO II - Preencher'!O948</f>
        <v>0</v>
      </c>
      <c r="L939" s="15">
        <f>'[1]TCE - ANEXO II - Preencher'!P948</f>
        <v>0</v>
      </c>
      <c r="M939" s="15">
        <f>'[1]TCE - ANEXO II - Preencher'!Q948</f>
        <v>0</v>
      </c>
      <c r="N939" s="16">
        <f>'[1]TCE - ANEXO II - Preencher'!R948</f>
        <v>0</v>
      </c>
      <c r="O939" s="17">
        <f>'[1]TCE - ANEXO II - Preencher'!V948</f>
        <v>0</v>
      </c>
      <c r="P939" s="18">
        <f>'[1]TCE - ANEXO II - Preencher'!W948</f>
        <v>0</v>
      </c>
      <c r="Q939" s="21"/>
    </row>
    <row r="940" spans="1:17" x14ac:dyDescent="0.2">
      <c r="A940" s="8" t="str">
        <f>IFERROR(VLOOKUP(B940,'[1]DADOS (OCULTAR)'!$P$3:$R$54,3,0),"")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Preencher'!F949="4 - Assistência Odontológica","2 - Outros Profissionais da saúda",'[1]TCE - ANEXO II - Preencher'!F949)</f>
        <v>0</v>
      </c>
      <c r="F940" s="13">
        <f>'[1]TCE - ANEXO II - Preencher'!G949</f>
        <v>0</v>
      </c>
      <c r="G940" s="14">
        <f>'[1]TCE - ANEXO II - Preencher'!H949</f>
        <v>0</v>
      </c>
      <c r="H940" s="13">
        <f>'[1]TCE - ANEXO II - Preencher'!I949</f>
        <v>0</v>
      </c>
      <c r="I940" s="13">
        <f>'[1]TCE - ANEXO II - Preencher'!J949</f>
        <v>0</v>
      </c>
      <c r="J940" s="15">
        <f>'[1]TCE - ANEXO II - Preencher'!K949</f>
        <v>0</v>
      </c>
      <c r="K940" s="15">
        <f>'[1]TCE - ANEXO II - Preencher'!O949</f>
        <v>0</v>
      </c>
      <c r="L940" s="15">
        <f>'[1]TCE - ANEXO II - Preencher'!P949</f>
        <v>0</v>
      </c>
      <c r="M940" s="15">
        <f>'[1]TCE - ANEXO II - Preencher'!Q949</f>
        <v>0</v>
      </c>
      <c r="N940" s="16">
        <f>'[1]TCE - ANEXO II - Preencher'!R949</f>
        <v>0</v>
      </c>
      <c r="O940" s="17">
        <f>'[1]TCE - ANEXO II - Preencher'!V949</f>
        <v>0</v>
      </c>
      <c r="P940" s="18">
        <f>'[1]TCE - ANEXO II - Preencher'!W949</f>
        <v>0</v>
      </c>
      <c r="Q940" s="21"/>
    </row>
    <row r="941" spans="1:17" x14ac:dyDescent="0.2">
      <c r="A941" s="8" t="str">
        <f>IFERROR(VLOOKUP(B941,'[1]DADOS (OCULTAR)'!$P$3:$R$54,3,0),"")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Preencher'!F950="4 - Assistência Odontológica","2 - Outros Profissionais da saúda",'[1]TCE - ANEXO II - Preencher'!F950)</f>
        <v>0</v>
      </c>
      <c r="F941" s="13">
        <f>'[1]TCE - ANEXO II - Preencher'!G950</f>
        <v>0</v>
      </c>
      <c r="G941" s="14">
        <f>'[1]TCE - ANEXO II - Preencher'!H950</f>
        <v>0</v>
      </c>
      <c r="H941" s="13">
        <f>'[1]TCE - ANEXO II - Preencher'!I950</f>
        <v>0</v>
      </c>
      <c r="I941" s="13">
        <f>'[1]TCE - ANEXO II - Preencher'!J950</f>
        <v>0</v>
      </c>
      <c r="J941" s="15">
        <f>'[1]TCE - ANEXO II - Preencher'!K950</f>
        <v>0</v>
      </c>
      <c r="K941" s="15">
        <f>'[1]TCE - ANEXO II - Preencher'!O950</f>
        <v>0</v>
      </c>
      <c r="L941" s="15">
        <f>'[1]TCE - ANEXO II - Preencher'!P950</f>
        <v>0</v>
      </c>
      <c r="M941" s="15">
        <f>'[1]TCE - ANEXO II - Preencher'!Q950</f>
        <v>0</v>
      </c>
      <c r="N941" s="16">
        <f>'[1]TCE - ANEXO II - Preencher'!R950</f>
        <v>0</v>
      </c>
      <c r="O941" s="17">
        <f>'[1]TCE - ANEXO II - Preencher'!V950</f>
        <v>0</v>
      </c>
      <c r="P941" s="18">
        <f>'[1]TCE - ANEXO II - Preencher'!W950</f>
        <v>0</v>
      </c>
      <c r="Q941" s="21"/>
    </row>
    <row r="942" spans="1:17" x14ac:dyDescent="0.2">
      <c r="A942" s="8" t="str">
        <f>IFERROR(VLOOKUP(B942,'[1]DADOS (OCULTAR)'!$P$3:$R$54,3,0),"")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Preencher'!F951="4 - Assistência Odontológica","2 - Outros Profissionais da saúda",'[1]TCE - ANEXO II - Preencher'!F951)</f>
        <v>0</v>
      </c>
      <c r="F942" s="13">
        <f>'[1]TCE - ANEXO II - Preencher'!G951</f>
        <v>0</v>
      </c>
      <c r="G942" s="14">
        <f>'[1]TCE - ANEXO II - Preencher'!H951</f>
        <v>0</v>
      </c>
      <c r="H942" s="13">
        <f>'[1]TCE - ANEXO II - Preencher'!I951</f>
        <v>0</v>
      </c>
      <c r="I942" s="13">
        <f>'[1]TCE - ANEXO II - Preencher'!J951</f>
        <v>0</v>
      </c>
      <c r="J942" s="15">
        <f>'[1]TCE - ANEXO II - Preencher'!K951</f>
        <v>0</v>
      </c>
      <c r="K942" s="15">
        <f>'[1]TCE - ANEXO II - Preencher'!O951</f>
        <v>0</v>
      </c>
      <c r="L942" s="15">
        <f>'[1]TCE - ANEXO II - Preencher'!P951</f>
        <v>0</v>
      </c>
      <c r="M942" s="15">
        <f>'[1]TCE - ANEXO II - Preencher'!Q951</f>
        <v>0</v>
      </c>
      <c r="N942" s="16">
        <f>'[1]TCE - ANEXO II - Preencher'!R951</f>
        <v>0</v>
      </c>
      <c r="O942" s="17">
        <f>'[1]TCE - ANEXO II - Preencher'!V951</f>
        <v>0</v>
      </c>
      <c r="P942" s="18">
        <f>'[1]TCE - ANEXO II - Preencher'!W951</f>
        <v>0</v>
      </c>
      <c r="Q942" s="21"/>
    </row>
    <row r="943" spans="1:17" x14ac:dyDescent="0.2">
      <c r="A943" s="8" t="str">
        <f>IFERROR(VLOOKUP(B943,'[1]DADOS (OCULTAR)'!$P$3:$R$54,3,0),"")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Preencher'!F952="4 - Assistência Odontológica","2 - Outros Profissionais da saúda",'[1]TCE - ANEXO II - Preencher'!F952)</f>
        <v>0</v>
      </c>
      <c r="F943" s="13">
        <f>'[1]TCE - ANEXO II - Preencher'!G952</f>
        <v>0</v>
      </c>
      <c r="G943" s="14">
        <f>'[1]TCE - ANEXO II - Preencher'!H952</f>
        <v>0</v>
      </c>
      <c r="H943" s="13">
        <f>'[1]TCE - ANEXO II - Preencher'!I952</f>
        <v>0</v>
      </c>
      <c r="I943" s="13">
        <f>'[1]TCE - ANEXO II - Preencher'!J952</f>
        <v>0</v>
      </c>
      <c r="J943" s="15">
        <f>'[1]TCE - ANEXO II - Preencher'!K952</f>
        <v>0</v>
      </c>
      <c r="K943" s="15">
        <f>'[1]TCE - ANEXO II - Preencher'!O952</f>
        <v>0</v>
      </c>
      <c r="L943" s="15">
        <f>'[1]TCE - ANEXO II - Preencher'!P952</f>
        <v>0</v>
      </c>
      <c r="M943" s="15">
        <f>'[1]TCE - ANEXO II - Preencher'!Q952</f>
        <v>0</v>
      </c>
      <c r="N943" s="16">
        <f>'[1]TCE - ANEXO II - Preencher'!R952</f>
        <v>0</v>
      </c>
      <c r="O943" s="17">
        <f>'[1]TCE - ANEXO II - Preencher'!V952</f>
        <v>0</v>
      </c>
      <c r="P943" s="18">
        <f>'[1]TCE - ANEXO II - Preencher'!W952</f>
        <v>0</v>
      </c>
      <c r="Q943" s="21"/>
    </row>
    <row r="944" spans="1:17" x14ac:dyDescent="0.2">
      <c r="A944" s="8" t="str">
        <f>IFERROR(VLOOKUP(B944,'[1]DADOS (OCULTAR)'!$P$3:$R$54,3,0),"")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Preencher'!F953="4 - Assistência Odontológica","2 - Outros Profissionais da saúda",'[1]TCE - ANEXO II - Preencher'!F953)</f>
        <v>0</v>
      </c>
      <c r="F944" s="13">
        <f>'[1]TCE - ANEXO II - Preencher'!G953</f>
        <v>0</v>
      </c>
      <c r="G944" s="14">
        <f>'[1]TCE - ANEXO II - Preencher'!H953</f>
        <v>0</v>
      </c>
      <c r="H944" s="13">
        <f>'[1]TCE - ANEXO II - Preencher'!I953</f>
        <v>0</v>
      </c>
      <c r="I944" s="13">
        <f>'[1]TCE - ANEXO II - Preencher'!J953</f>
        <v>0</v>
      </c>
      <c r="J944" s="15">
        <f>'[1]TCE - ANEXO II - Preencher'!K953</f>
        <v>0</v>
      </c>
      <c r="K944" s="15">
        <f>'[1]TCE - ANEXO II - Preencher'!O953</f>
        <v>0</v>
      </c>
      <c r="L944" s="15">
        <f>'[1]TCE - ANEXO II - Preencher'!P953</f>
        <v>0</v>
      </c>
      <c r="M944" s="15">
        <f>'[1]TCE - ANEXO II - Preencher'!Q953</f>
        <v>0</v>
      </c>
      <c r="N944" s="16">
        <f>'[1]TCE - ANEXO II - Preencher'!R953</f>
        <v>0</v>
      </c>
      <c r="O944" s="17">
        <f>'[1]TCE - ANEXO II - Preencher'!V953</f>
        <v>0</v>
      </c>
      <c r="P944" s="18">
        <f>'[1]TCE - ANEXO II - Preencher'!W953</f>
        <v>0</v>
      </c>
      <c r="Q944" s="21"/>
    </row>
    <row r="945" spans="1:17" x14ac:dyDescent="0.2">
      <c r="A945" s="8" t="str">
        <f>IFERROR(VLOOKUP(B945,'[1]DADOS (OCULTAR)'!$P$3:$R$54,3,0),"")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Preencher'!F954="4 - Assistência Odontológica","2 - Outros Profissionais da saúda",'[1]TCE - ANEXO II - Preencher'!F954)</f>
        <v>0</v>
      </c>
      <c r="F945" s="13">
        <f>'[1]TCE - ANEXO II - Preencher'!G954</f>
        <v>0</v>
      </c>
      <c r="G945" s="14">
        <f>'[1]TCE - ANEXO II - Preencher'!H954</f>
        <v>0</v>
      </c>
      <c r="H945" s="13">
        <f>'[1]TCE - ANEXO II - Preencher'!I954</f>
        <v>0</v>
      </c>
      <c r="I945" s="13">
        <f>'[1]TCE - ANEXO II - Preencher'!J954</f>
        <v>0</v>
      </c>
      <c r="J945" s="15">
        <f>'[1]TCE - ANEXO II - Preencher'!K954</f>
        <v>0</v>
      </c>
      <c r="K945" s="15">
        <f>'[1]TCE - ANEXO II - Preencher'!O954</f>
        <v>0</v>
      </c>
      <c r="L945" s="15">
        <f>'[1]TCE - ANEXO II - Preencher'!P954</f>
        <v>0</v>
      </c>
      <c r="M945" s="15">
        <f>'[1]TCE - ANEXO II - Preencher'!Q954</f>
        <v>0</v>
      </c>
      <c r="N945" s="16">
        <f>'[1]TCE - ANEXO II - Preencher'!R954</f>
        <v>0</v>
      </c>
      <c r="O945" s="17">
        <f>'[1]TCE - ANEXO II - Preencher'!V954</f>
        <v>0</v>
      </c>
      <c r="P945" s="18">
        <f>'[1]TCE - ANEXO II - Preencher'!W954</f>
        <v>0</v>
      </c>
      <c r="Q945" s="21"/>
    </row>
    <row r="946" spans="1:17" x14ac:dyDescent="0.2">
      <c r="A946" s="8" t="str">
        <f>IFERROR(VLOOKUP(B946,'[1]DADOS (OCULTAR)'!$P$3:$R$54,3,0),"")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Preencher'!F955="4 - Assistência Odontológica","2 - Outros Profissionais da saúda",'[1]TCE - ANEXO II - Preencher'!F955)</f>
        <v>0</v>
      </c>
      <c r="F946" s="13">
        <f>'[1]TCE - ANEXO II - Preencher'!G955</f>
        <v>0</v>
      </c>
      <c r="G946" s="14">
        <f>'[1]TCE - ANEXO II - Preencher'!H955</f>
        <v>0</v>
      </c>
      <c r="H946" s="13">
        <f>'[1]TCE - ANEXO II - Preencher'!I955</f>
        <v>0</v>
      </c>
      <c r="I946" s="13">
        <f>'[1]TCE - ANEXO II - Preencher'!J955</f>
        <v>0</v>
      </c>
      <c r="J946" s="15">
        <f>'[1]TCE - ANEXO II - Preencher'!K955</f>
        <v>0</v>
      </c>
      <c r="K946" s="15">
        <f>'[1]TCE - ANEXO II - Preencher'!O955</f>
        <v>0</v>
      </c>
      <c r="L946" s="15">
        <f>'[1]TCE - ANEXO II - Preencher'!P955</f>
        <v>0</v>
      </c>
      <c r="M946" s="15">
        <f>'[1]TCE - ANEXO II - Preencher'!Q955</f>
        <v>0</v>
      </c>
      <c r="N946" s="16">
        <f>'[1]TCE - ANEXO II - Preencher'!R955</f>
        <v>0</v>
      </c>
      <c r="O946" s="17">
        <f>'[1]TCE - ANEXO II - Preencher'!V955</f>
        <v>0</v>
      </c>
      <c r="P946" s="18">
        <f>'[1]TCE - ANEXO II - Preencher'!W955</f>
        <v>0</v>
      </c>
      <c r="Q946" s="21"/>
    </row>
    <row r="947" spans="1:17" x14ac:dyDescent="0.2">
      <c r="A947" s="8" t="str">
        <f>IFERROR(VLOOKUP(B947,'[1]DADOS (OCULTAR)'!$P$3:$R$54,3,0),"")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Preencher'!F956="4 - Assistência Odontológica","2 - Outros Profissionais da saúda",'[1]TCE - ANEXO II - Preencher'!F956)</f>
        <v>0</v>
      </c>
      <c r="F947" s="13">
        <f>'[1]TCE - ANEXO II - Preencher'!G956</f>
        <v>0</v>
      </c>
      <c r="G947" s="14">
        <f>'[1]TCE - ANEXO II - Preencher'!H956</f>
        <v>0</v>
      </c>
      <c r="H947" s="13">
        <f>'[1]TCE - ANEXO II - Preencher'!I956</f>
        <v>0</v>
      </c>
      <c r="I947" s="13">
        <f>'[1]TCE - ANEXO II - Preencher'!J956</f>
        <v>0</v>
      </c>
      <c r="J947" s="15">
        <f>'[1]TCE - ANEXO II - Preencher'!K956</f>
        <v>0</v>
      </c>
      <c r="K947" s="15">
        <f>'[1]TCE - ANEXO II - Preencher'!O956</f>
        <v>0</v>
      </c>
      <c r="L947" s="15">
        <f>'[1]TCE - ANEXO II - Preencher'!P956</f>
        <v>0</v>
      </c>
      <c r="M947" s="15">
        <f>'[1]TCE - ANEXO II - Preencher'!Q956</f>
        <v>0</v>
      </c>
      <c r="N947" s="16">
        <f>'[1]TCE - ANEXO II - Preencher'!R956</f>
        <v>0</v>
      </c>
      <c r="O947" s="17">
        <f>'[1]TCE - ANEXO II - Preencher'!V956</f>
        <v>0</v>
      </c>
      <c r="P947" s="18">
        <f>'[1]TCE - ANEXO II - Preencher'!W956</f>
        <v>0</v>
      </c>
      <c r="Q947" s="21"/>
    </row>
    <row r="948" spans="1:17" x14ac:dyDescent="0.2">
      <c r="A948" s="8" t="str">
        <f>IFERROR(VLOOKUP(B948,'[1]DADOS (OCULTAR)'!$P$3:$R$54,3,0),"")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Preencher'!F957="4 - Assistência Odontológica","2 - Outros Profissionais da saúda",'[1]TCE - ANEXO II - Preencher'!F957)</f>
        <v>0</v>
      </c>
      <c r="F948" s="13">
        <f>'[1]TCE - ANEXO II - Preencher'!G957</f>
        <v>0</v>
      </c>
      <c r="G948" s="14">
        <f>'[1]TCE - ANEXO II - Preencher'!H957</f>
        <v>0</v>
      </c>
      <c r="H948" s="13">
        <f>'[1]TCE - ANEXO II - Preencher'!I957</f>
        <v>0</v>
      </c>
      <c r="I948" s="13">
        <f>'[1]TCE - ANEXO II - Preencher'!J957</f>
        <v>0</v>
      </c>
      <c r="J948" s="15">
        <f>'[1]TCE - ANEXO II - Preencher'!K957</f>
        <v>0</v>
      </c>
      <c r="K948" s="15">
        <f>'[1]TCE - ANEXO II - Preencher'!O957</f>
        <v>0</v>
      </c>
      <c r="L948" s="15">
        <f>'[1]TCE - ANEXO II - Preencher'!P957</f>
        <v>0</v>
      </c>
      <c r="M948" s="15">
        <f>'[1]TCE - ANEXO II - Preencher'!Q957</f>
        <v>0</v>
      </c>
      <c r="N948" s="16">
        <f>'[1]TCE - ANEXO II - Preencher'!R957</f>
        <v>0</v>
      </c>
      <c r="O948" s="17">
        <f>'[1]TCE - ANEXO II - Preencher'!V957</f>
        <v>0</v>
      </c>
      <c r="P948" s="18">
        <f>'[1]TCE - ANEXO II - Preencher'!W957</f>
        <v>0</v>
      </c>
      <c r="Q948" s="21"/>
    </row>
    <row r="949" spans="1:17" x14ac:dyDescent="0.2">
      <c r="A949" s="8" t="str">
        <f>IFERROR(VLOOKUP(B949,'[1]DADOS (OCULTAR)'!$P$3:$R$54,3,0),"")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Preencher'!F958="4 - Assistência Odontológica","2 - Outros Profissionais da saúda",'[1]TCE - ANEXO II - Preencher'!F958)</f>
        <v>0</v>
      </c>
      <c r="F949" s="13">
        <f>'[1]TCE - ANEXO II - Preencher'!G958</f>
        <v>0</v>
      </c>
      <c r="G949" s="14">
        <f>'[1]TCE - ANEXO II - Preencher'!H958</f>
        <v>0</v>
      </c>
      <c r="H949" s="13">
        <f>'[1]TCE - ANEXO II - Preencher'!I958</f>
        <v>0</v>
      </c>
      <c r="I949" s="13">
        <f>'[1]TCE - ANEXO II - Preencher'!J958</f>
        <v>0</v>
      </c>
      <c r="J949" s="15">
        <f>'[1]TCE - ANEXO II - Preencher'!K958</f>
        <v>0</v>
      </c>
      <c r="K949" s="15">
        <f>'[1]TCE - ANEXO II - Preencher'!O958</f>
        <v>0</v>
      </c>
      <c r="L949" s="15">
        <f>'[1]TCE - ANEXO II - Preencher'!P958</f>
        <v>0</v>
      </c>
      <c r="M949" s="15">
        <f>'[1]TCE - ANEXO II - Preencher'!Q958</f>
        <v>0</v>
      </c>
      <c r="N949" s="16">
        <f>'[1]TCE - ANEXO II - Preencher'!R958</f>
        <v>0</v>
      </c>
      <c r="O949" s="17">
        <f>'[1]TCE - ANEXO II - Preencher'!V958</f>
        <v>0</v>
      </c>
      <c r="P949" s="18">
        <f>'[1]TCE - ANEXO II - Preencher'!W958</f>
        <v>0</v>
      </c>
      <c r="Q949" s="21"/>
    </row>
    <row r="950" spans="1:17" x14ac:dyDescent="0.2">
      <c r="A950" s="8" t="str">
        <f>IFERROR(VLOOKUP(B950,'[1]DADOS (OCULTAR)'!$P$3:$R$54,3,0),"")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Preencher'!F959="4 - Assistência Odontológica","2 - Outros Profissionais da saúda",'[1]TCE - ANEXO II - Preencher'!F959)</f>
        <v>0</v>
      </c>
      <c r="F950" s="13">
        <f>'[1]TCE - ANEXO II - Preencher'!G959</f>
        <v>0</v>
      </c>
      <c r="G950" s="14">
        <f>'[1]TCE - ANEXO II - Preencher'!H959</f>
        <v>0</v>
      </c>
      <c r="H950" s="13">
        <f>'[1]TCE - ANEXO II - Preencher'!I959</f>
        <v>0</v>
      </c>
      <c r="I950" s="13">
        <f>'[1]TCE - ANEXO II - Preencher'!J959</f>
        <v>0</v>
      </c>
      <c r="J950" s="15">
        <f>'[1]TCE - ANEXO II - Preencher'!K959</f>
        <v>0</v>
      </c>
      <c r="K950" s="15">
        <f>'[1]TCE - ANEXO II - Preencher'!O959</f>
        <v>0</v>
      </c>
      <c r="L950" s="15">
        <f>'[1]TCE - ANEXO II - Preencher'!P959</f>
        <v>0</v>
      </c>
      <c r="M950" s="15">
        <f>'[1]TCE - ANEXO II - Preencher'!Q959</f>
        <v>0</v>
      </c>
      <c r="N950" s="16">
        <f>'[1]TCE - ANEXO II - Preencher'!R959</f>
        <v>0</v>
      </c>
      <c r="O950" s="17">
        <f>'[1]TCE - ANEXO II - Preencher'!V959</f>
        <v>0</v>
      </c>
      <c r="P950" s="18">
        <f>'[1]TCE - ANEXO II - Preencher'!W959</f>
        <v>0</v>
      </c>
      <c r="Q950" s="21"/>
    </row>
    <row r="951" spans="1:17" x14ac:dyDescent="0.2">
      <c r="A951" s="8" t="str">
        <f>IFERROR(VLOOKUP(B951,'[1]DADOS (OCULTAR)'!$P$3:$R$54,3,0),"")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Preencher'!F960="4 - Assistência Odontológica","2 - Outros Profissionais da saúda",'[1]TCE - ANEXO II - Preencher'!F960)</f>
        <v>0</v>
      </c>
      <c r="F951" s="13">
        <f>'[1]TCE - ANEXO II - Preencher'!G960</f>
        <v>0</v>
      </c>
      <c r="G951" s="14">
        <f>'[1]TCE - ANEXO II - Preencher'!H960</f>
        <v>0</v>
      </c>
      <c r="H951" s="13">
        <f>'[1]TCE - ANEXO II - Preencher'!I960</f>
        <v>0</v>
      </c>
      <c r="I951" s="13">
        <f>'[1]TCE - ANEXO II - Preencher'!J960</f>
        <v>0</v>
      </c>
      <c r="J951" s="15">
        <f>'[1]TCE - ANEXO II - Preencher'!K960</f>
        <v>0</v>
      </c>
      <c r="K951" s="15">
        <f>'[1]TCE - ANEXO II - Preencher'!O960</f>
        <v>0</v>
      </c>
      <c r="L951" s="15">
        <f>'[1]TCE - ANEXO II - Preencher'!P960</f>
        <v>0</v>
      </c>
      <c r="M951" s="15">
        <f>'[1]TCE - ANEXO II - Preencher'!Q960</f>
        <v>0</v>
      </c>
      <c r="N951" s="16">
        <f>'[1]TCE - ANEXO II - Preencher'!R960</f>
        <v>0</v>
      </c>
      <c r="O951" s="17">
        <f>'[1]TCE - ANEXO II - Preencher'!V960</f>
        <v>0</v>
      </c>
      <c r="P951" s="18">
        <f>'[1]TCE - ANEXO II - Preencher'!W960</f>
        <v>0</v>
      </c>
      <c r="Q951" s="21"/>
    </row>
    <row r="952" spans="1:17" x14ac:dyDescent="0.2">
      <c r="A952" s="8" t="str">
        <f>IFERROR(VLOOKUP(B952,'[1]DADOS (OCULTAR)'!$P$3:$R$54,3,0),"")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Preencher'!F961="4 - Assistência Odontológica","2 - Outros Profissionais da saúda",'[1]TCE - ANEXO II - Preencher'!F961)</f>
        <v>0</v>
      </c>
      <c r="F952" s="13">
        <f>'[1]TCE - ANEXO II - Preencher'!G961</f>
        <v>0</v>
      </c>
      <c r="G952" s="14">
        <f>'[1]TCE - ANEXO II - Preencher'!H961</f>
        <v>0</v>
      </c>
      <c r="H952" s="13">
        <f>'[1]TCE - ANEXO II - Preencher'!I961</f>
        <v>0</v>
      </c>
      <c r="I952" s="13">
        <f>'[1]TCE - ANEXO II - Preencher'!J961</f>
        <v>0</v>
      </c>
      <c r="J952" s="15">
        <f>'[1]TCE - ANEXO II - Preencher'!K961</f>
        <v>0</v>
      </c>
      <c r="K952" s="15">
        <f>'[1]TCE - ANEXO II - Preencher'!O961</f>
        <v>0</v>
      </c>
      <c r="L952" s="15">
        <f>'[1]TCE - ANEXO II - Preencher'!P961</f>
        <v>0</v>
      </c>
      <c r="M952" s="15">
        <f>'[1]TCE - ANEXO II - Preencher'!Q961</f>
        <v>0</v>
      </c>
      <c r="N952" s="16">
        <f>'[1]TCE - ANEXO II - Preencher'!R961</f>
        <v>0</v>
      </c>
      <c r="O952" s="17">
        <f>'[1]TCE - ANEXO II - Preencher'!V961</f>
        <v>0</v>
      </c>
      <c r="P952" s="18">
        <f>'[1]TCE - ANEXO II - Preencher'!W961</f>
        <v>0</v>
      </c>
      <c r="Q952" s="21"/>
    </row>
    <row r="953" spans="1:17" x14ac:dyDescent="0.2">
      <c r="A953" s="8" t="str">
        <f>IFERROR(VLOOKUP(B953,'[1]DADOS (OCULTAR)'!$P$3:$R$54,3,0),"")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Preencher'!F962="4 - Assistência Odontológica","2 - Outros Profissionais da saúda",'[1]TCE - ANEXO II - Preencher'!F962)</f>
        <v>0</v>
      </c>
      <c r="F953" s="13">
        <f>'[1]TCE - ANEXO II - Preencher'!G962</f>
        <v>0</v>
      </c>
      <c r="G953" s="14">
        <f>'[1]TCE - ANEXO II - Preencher'!H962</f>
        <v>0</v>
      </c>
      <c r="H953" s="13">
        <f>'[1]TCE - ANEXO II - Preencher'!I962</f>
        <v>0</v>
      </c>
      <c r="I953" s="13">
        <f>'[1]TCE - ANEXO II - Preencher'!J962</f>
        <v>0</v>
      </c>
      <c r="J953" s="15">
        <f>'[1]TCE - ANEXO II - Preencher'!K962</f>
        <v>0</v>
      </c>
      <c r="K953" s="15">
        <f>'[1]TCE - ANEXO II - Preencher'!O962</f>
        <v>0</v>
      </c>
      <c r="L953" s="15">
        <f>'[1]TCE - ANEXO II - Preencher'!P962</f>
        <v>0</v>
      </c>
      <c r="M953" s="15">
        <f>'[1]TCE - ANEXO II - Preencher'!Q962</f>
        <v>0</v>
      </c>
      <c r="N953" s="16">
        <f>'[1]TCE - ANEXO II - Preencher'!R962</f>
        <v>0</v>
      </c>
      <c r="O953" s="17">
        <f>'[1]TCE - ANEXO II - Preencher'!V962</f>
        <v>0</v>
      </c>
      <c r="P953" s="18">
        <f>'[1]TCE - ANEXO II - Preencher'!W962</f>
        <v>0</v>
      </c>
      <c r="Q953" s="21"/>
    </row>
    <row r="954" spans="1:17" x14ac:dyDescent="0.2">
      <c r="A954" s="8" t="str">
        <f>IFERROR(VLOOKUP(B954,'[1]DADOS (OCULTAR)'!$P$3:$R$54,3,0),"")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Preencher'!F963="4 - Assistência Odontológica","2 - Outros Profissionais da saúda",'[1]TCE - ANEXO II - Preencher'!F963)</f>
        <v>0</v>
      </c>
      <c r="F954" s="13">
        <f>'[1]TCE - ANEXO II - Preencher'!G963</f>
        <v>0</v>
      </c>
      <c r="G954" s="14">
        <f>'[1]TCE - ANEXO II - Preencher'!H963</f>
        <v>0</v>
      </c>
      <c r="H954" s="13">
        <f>'[1]TCE - ANEXO II - Preencher'!I963</f>
        <v>0</v>
      </c>
      <c r="I954" s="13">
        <f>'[1]TCE - ANEXO II - Preencher'!J963</f>
        <v>0</v>
      </c>
      <c r="J954" s="15">
        <f>'[1]TCE - ANEXO II - Preencher'!K963</f>
        <v>0</v>
      </c>
      <c r="K954" s="15">
        <f>'[1]TCE - ANEXO II - Preencher'!O963</f>
        <v>0</v>
      </c>
      <c r="L954" s="15">
        <f>'[1]TCE - ANEXO II - Preencher'!P963</f>
        <v>0</v>
      </c>
      <c r="M954" s="15">
        <f>'[1]TCE - ANEXO II - Preencher'!Q963</f>
        <v>0</v>
      </c>
      <c r="N954" s="16">
        <f>'[1]TCE - ANEXO II - Preencher'!R963</f>
        <v>0</v>
      </c>
      <c r="O954" s="17">
        <f>'[1]TCE - ANEXO II - Preencher'!V963</f>
        <v>0</v>
      </c>
      <c r="P954" s="18">
        <f>'[1]TCE - ANEXO II - Preencher'!W963</f>
        <v>0</v>
      </c>
      <c r="Q954" s="21"/>
    </row>
    <row r="955" spans="1:17" x14ac:dyDescent="0.2">
      <c r="A955" s="8" t="str">
        <f>IFERROR(VLOOKUP(B955,'[1]DADOS (OCULTAR)'!$P$3:$R$54,3,0),"")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Preencher'!F964="4 - Assistência Odontológica","2 - Outros Profissionais da saúda",'[1]TCE - ANEXO II - Preencher'!F964)</f>
        <v>0</v>
      </c>
      <c r="F955" s="13">
        <f>'[1]TCE - ANEXO II - Preencher'!G964</f>
        <v>0</v>
      </c>
      <c r="G955" s="14">
        <f>'[1]TCE - ANEXO II - Preencher'!H964</f>
        <v>0</v>
      </c>
      <c r="H955" s="13">
        <f>'[1]TCE - ANEXO II - Preencher'!I964</f>
        <v>0</v>
      </c>
      <c r="I955" s="13">
        <f>'[1]TCE - ANEXO II - Preencher'!J964</f>
        <v>0</v>
      </c>
      <c r="J955" s="15">
        <f>'[1]TCE - ANEXO II - Preencher'!K964</f>
        <v>0</v>
      </c>
      <c r="K955" s="15">
        <f>'[1]TCE - ANEXO II - Preencher'!O964</f>
        <v>0</v>
      </c>
      <c r="L955" s="15">
        <f>'[1]TCE - ANEXO II - Preencher'!P964</f>
        <v>0</v>
      </c>
      <c r="M955" s="15">
        <f>'[1]TCE - ANEXO II - Preencher'!Q964</f>
        <v>0</v>
      </c>
      <c r="N955" s="16">
        <f>'[1]TCE - ANEXO II - Preencher'!R964</f>
        <v>0</v>
      </c>
      <c r="O955" s="17">
        <f>'[1]TCE - ANEXO II - Preencher'!V964</f>
        <v>0</v>
      </c>
      <c r="P955" s="18">
        <f>'[1]TCE - ANEXO II - Preencher'!W964</f>
        <v>0</v>
      </c>
      <c r="Q955" s="21"/>
    </row>
    <row r="956" spans="1:17" x14ac:dyDescent="0.2">
      <c r="A956" s="8" t="str">
        <f>IFERROR(VLOOKUP(B956,'[1]DADOS (OCULTAR)'!$P$3:$R$54,3,0),"")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Preencher'!F965="4 - Assistência Odontológica","2 - Outros Profissionais da saúda",'[1]TCE - ANEXO II - Preencher'!F965)</f>
        <v>0</v>
      </c>
      <c r="F956" s="13">
        <f>'[1]TCE - ANEXO II - Preencher'!G965</f>
        <v>0</v>
      </c>
      <c r="G956" s="14">
        <f>'[1]TCE - ANEXO II - Preencher'!H965</f>
        <v>0</v>
      </c>
      <c r="H956" s="13">
        <f>'[1]TCE - ANEXO II - Preencher'!I965</f>
        <v>0</v>
      </c>
      <c r="I956" s="13">
        <f>'[1]TCE - ANEXO II - Preencher'!J965</f>
        <v>0</v>
      </c>
      <c r="J956" s="15">
        <f>'[1]TCE - ANEXO II - Preencher'!K965</f>
        <v>0</v>
      </c>
      <c r="K956" s="15">
        <f>'[1]TCE - ANEXO II - Preencher'!O965</f>
        <v>0</v>
      </c>
      <c r="L956" s="15">
        <f>'[1]TCE - ANEXO II - Preencher'!P965</f>
        <v>0</v>
      </c>
      <c r="M956" s="15">
        <f>'[1]TCE - ANEXO II - Preencher'!Q965</f>
        <v>0</v>
      </c>
      <c r="N956" s="16">
        <f>'[1]TCE - ANEXO II - Preencher'!R965</f>
        <v>0</v>
      </c>
      <c r="O956" s="17">
        <f>'[1]TCE - ANEXO II - Preencher'!V965</f>
        <v>0</v>
      </c>
      <c r="P956" s="18">
        <f>'[1]TCE - ANEXO II - Preencher'!W965</f>
        <v>0</v>
      </c>
      <c r="Q956" s="21"/>
    </row>
    <row r="957" spans="1:17" x14ac:dyDescent="0.2">
      <c r="A957" s="8" t="str">
        <f>IFERROR(VLOOKUP(B957,'[1]DADOS (OCULTAR)'!$P$3:$R$54,3,0),"")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Preencher'!F966="4 - Assistência Odontológica","2 - Outros Profissionais da saúda",'[1]TCE - ANEXO II - Preencher'!F966)</f>
        <v>0</v>
      </c>
      <c r="F957" s="13">
        <f>'[1]TCE - ANEXO II - Preencher'!G966</f>
        <v>0</v>
      </c>
      <c r="G957" s="14">
        <f>'[1]TCE - ANEXO II - Preencher'!H966</f>
        <v>0</v>
      </c>
      <c r="H957" s="13">
        <f>'[1]TCE - ANEXO II - Preencher'!I966</f>
        <v>0</v>
      </c>
      <c r="I957" s="13">
        <f>'[1]TCE - ANEXO II - Preencher'!J966</f>
        <v>0</v>
      </c>
      <c r="J957" s="15">
        <f>'[1]TCE - ANEXO II - Preencher'!K966</f>
        <v>0</v>
      </c>
      <c r="K957" s="15">
        <f>'[1]TCE - ANEXO II - Preencher'!O966</f>
        <v>0</v>
      </c>
      <c r="L957" s="15">
        <f>'[1]TCE - ANEXO II - Preencher'!P966</f>
        <v>0</v>
      </c>
      <c r="M957" s="15">
        <f>'[1]TCE - ANEXO II - Preencher'!Q966</f>
        <v>0</v>
      </c>
      <c r="N957" s="16">
        <f>'[1]TCE - ANEXO II - Preencher'!R966</f>
        <v>0</v>
      </c>
      <c r="O957" s="17">
        <f>'[1]TCE - ANEXO II - Preencher'!V966</f>
        <v>0</v>
      </c>
      <c r="P957" s="18">
        <f>'[1]TCE - ANEXO II - Preencher'!W966</f>
        <v>0</v>
      </c>
      <c r="Q957" s="21"/>
    </row>
    <row r="958" spans="1:17" x14ac:dyDescent="0.2">
      <c r="A958" s="8" t="str">
        <f>IFERROR(VLOOKUP(B958,'[1]DADOS (OCULTAR)'!$P$3:$R$54,3,0),"")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Preencher'!F967="4 - Assistência Odontológica","2 - Outros Profissionais da saúda",'[1]TCE - ANEXO II - Preencher'!F967)</f>
        <v>0</v>
      </c>
      <c r="F958" s="13">
        <f>'[1]TCE - ANEXO II - Preencher'!G967</f>
        <v>0</v>
      </c>
      <c r="G958" s="14">
        <f>'[1]TCE - ANEXO II - Preencher'!H967</f>
        <v>0</v>
      </c>
      <c r="H958" s="13">
        <f>'[1]TCE - ANEXO II - Preencher'!I967</f>
        <v>0</v>
      </c>
      <c r="I958" s="13">
        <f>'[1]TCE - ANEXO II - Preencher'!J967</f>
        <v>0</v>
      </c>
      <c r="J958" s="15">
        <f>'[1]TCE - ANEXO II - Preencher'!K967</f>
        <v>0</v>
      </c>
      <c r="K958" s="15">
        <f>'[1]TCE - ANEXO II - Preencher'!O967</f>
        <v>0</v>
      </c>
      <c r="L958" s="15">
        <f>'[1]TCE - ANEXO II - Preencher'!P967</f>
        <v>0</v>
      </c>
      <c r="M958" s="15">
        <f>'[1]TCE - ANEXO II - Preencher'!Q967</f>
        <v>0</v>
      </c>
      <c r="N958" s="16">
        <f>'[1]TCE - ANEXO II - Preencher'!R967</f>
        <v>0</v>
      </c>
      <c r="O958" s="17">
        <f>'[1]TCE - ANEXO II - Preencher'!V967</f>
        <v>0</v>
      </c>
      <c r="P958" s="18">
        <f>'[1]TCE - ANEXO II - Preencher'!W967</f>
        <v>0</v>
      </c>
      <c r="Q958" s="21"/>
    </row>
    <row r="959" spans="1:17" x14ac:dyDescent="0.2">
      <c r="A959" s="8" t="str">
        <f>IFERROR(VLOOKUP(B959,'[1]DADOS (OCULTAR)'!$P$3:$R$54,3,0),"")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Preencher'!F968="4 - Assistência Odontológica","2 - Outros Profissionais da saúda",'[1]TCE - ANEXO II - Preencher'!F968)</f>
        <v>0</v>
      </c>
      <c r="F959" s="13">
        <f>'[1]TCE - ANEXO II - Preencher'!G968</f>
        <v>0</v>
      </c>
      <c r="G959" s="14">
        <f>'[1]TCE - ANEXO II - Preencher'!H968</f>
        <v>0</v>
      </c>
      <c r="H959" s="13">
        <f>'[1]TCE - ANEXO II - Preencher'!I968</f>
        <v>0</v>
      </c>
      <c r="I959" s="13">
        <f>'[1]TCE - ANEXO II - Preencher'!J968</f>
        <v>0</v>
      </c>
      <c r="J959" s="15">
        <f>'[1]TCE - ANEXO II - Preencher'!K968</f>
        <v>0</v>
      </c>
      <c r="K959" s="15">
        <f>'[1]TCE - ANEXO II - Preencher'!O968</f>
        <v>0</v>
      </c>
      <c r="L959" s="15">
        <f>'[1]TCE - ANEXO II - Preencher'!P968</f>
        <v>0</v>
      </c>
      <c r="M959" s="15">
        <f>'[1]TCE - ANEXO II - Preencher'!Q968</f>
        <v>0</v>
      </c>
      <c r="N959" s="16">
        <f>'[1]TCE - ANEXO II - Preencher'!R968</f>
        <v>0</v>
      </c>
      <c r="O959" s="17">
        <f>'[1]TCE - ANEXO II - Preencher'!V968</f>
        <v>0</v>
      </c>
      <c r="P959" s="18">
        <f>'[1]TCE - ANEXO II - Preencher'!W968</f>
        <v>0</v>
      </c>
      <c r="Q959" s="21"/>
    </row>
    <row r="960" spans="1:17" x14ac:dyDescent="0.2">
      <c r="A960" s="8" t="str">
        <f>IFERROR(VLOOKUP(B960,'[1]DADOS (OCULTAR)'!$P$3:$R$54,3,0),"")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Preencher'!F969="4 - Assistência Odontológica","2 - Outros Profissionais da saúda",'[1]TCE - ANEXO II - Preencher'!F969)</f>
        <v>0</v>
      </c>
      <c r="F960" s="13">
        <f>'[1]TCE - ANEXO II - Preencher'!G969</f>
        <v>0</v>
      </c>
      <c r="G960" s="14">
        <f>'[1]TCE - ANEXO II - Preencher'!H969</f>
        <v>0</v>
      </c>
      <c r="H960" s="13">
        <f>'[1]TCE - ANEXO II - Preencher'!I969</f>
        <v>0</v>
      </c>
      <c r="I960" s="13">
        <f>'[1]TCE - ANEXO II - Preencher'!J969</f>
        <v>0</v>
      </c>
      <c r="J960" s="15">
        <f>'[1]TCE - ANEXO II - Preencher'!K969</f>
        <v>0</v>
      </c>
      <c r="K960" s="15">
        <f>'[1]TCE - ANEXO II - Preencher'!O969</f>
        <v>0</v>
      </c>
      <c r="L960" s="15">
        <f>'[1]TCE - ANEXO II - Preencher'!P969</f>
        <v>0</v>
      </c>
      <c r="M960" s="15">
        <f>'[1]TCE - ANEXO II - Preencher'!Q969</f>
        <v>0</v>
      </c>
      <c r="N960" s="16">
        <f>'[1]TCE - ANEXO II - Preencher'!R969</f>
        <v>0</v>
      </c>
      <c r="O960" s="17">
        <f>'[1]TCE - ANEXO II - Preencher'!V969</f>
        <v>0</v>
      </c>
      <c r="P960" s="18">
        <f>'[1]TCE - ANEXO II - Preencher'!W969</f>
        <v>0</v>
      </c>
      <c r="Q960" s="21"/>
    </row>
    <row r="961" spans="1:17" x14ac:dyDescent="0.2">
      <c r="A961" s="8" t="str">
        <f>IFERROR(VLOOKUP(B961,'[1]DADOS (OCULTAR)'!$P$3:$R$54,3,0),"")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Preencher'!F970="4 - Assistência Odontológica","2 - Outros Profissionais da saúda",'[1]TCE - ANEXO II - Preencher'!F970)</f>
        <v>0</v>
      </c>
      <c r="F961" s="13">
        <f>'[1]TCE - ANEXO II - Preencher'!G970</f>
        <v>0</v>
      </c>
      <c r="G961" s="14">
        <f>'[1]TCE - ANEXO II - Preencher'!H970</f>
        <v>0</v>
      </c>
      <c r="H961" s="13">
        <f>'[1]TCE - ANEXO II - Preencher'!I970</f>
        <v>0</v>
      </c>
      <c r="I961" s="13">
        <f>'[1]TCE - ANEXO II - Preencher'!J970</f>
        <v>0</v>
      </c>
      <c r="J961" s="15">
        <f>'[1]TCE - ANEXO II - Preencher'!K970</f>
        <v>0</v>
      </c>
      <c r="K961" s="15">
        <f>'[1]TCE - ANEXO II - Preencher'!O970</f>
        <v>0</v>
      </c>
      <c r="L961" s="15">
        <f>'[1]TCE - ANEXO II - Preencher'!P970</f>
        <v>0</v>
      </c>
      <c r="M961" s="15">
        <f>'[1]TCE - ANEXO II - Preencher'!Q970</f>
        <v>0</v>
      </c>
      <c r="N961" s="16">
        <f>'[1]TCE - ANEXO II - Preencher'!R970</f>
        <v>0</v>
      </c>
      <c r="O961" s="17">
        <f>'[1]TCE - ANEXO II - Preencher'!V970</f>
        <v>0</v>
      </c>
      <c r="P961" s="18">
        <f>'[1]TCE - ANEXO II - Preencher'!W970</f>
        <v>0</v>
      </c>
      <c r="Q961" s="21"/>
    </row>
    <row r="962" spans="1:17" x14ac:dyDescent="0.2">
      <c r="A962" s="8" t="str">
        <f>IFERROR(VLOOKUP(B962,'[1]DADOS (OCULTAR)'!$P$3:$R$54,3,0),"")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Preencher'!F971="4 - Assistência Odontológica","2 - Outros Profissionais da saúda",'[1]TCE - ANEXO II - Preencher'!F971)</f>
        <v>0</v>
      </c>
      <c r="F962" s="13">
        <f>'[1]TCE - ANEXO II - Preencher'!G971</f>
        <v>0</v>
      </c>
      <c r="G962" s="14">
        <f>'[1]TCE - ANEXO II - Preencher'!H971</f>
        <v>0</v>
      </c>
      <c r="H962" s="13">
        <f>'[1]TCE - ANEXO II - Preencher'!I971</f>
        <v>0</v>
      </c>
      <c r="I962" s="13">
        <f>'[1]TCE - ANEXO II - Preencher'!J971</f>
        <v>0</v>
      </c>
      <c r="J962" s="15">
        <f>'[1]TCE - ANEXO II - Preencher'!K971</f>
        <v>0</v>
      </c>
      <c r="K962" s="15">
        <f>'[1]TCE - ANEXO II - Preencher'!O971</f>
        <v>0</v>
      </c>
      <c r="L962" s="15">
        <f>'[1]TCE - ANEXO II - Preencher'!P971</f>
        <v>0</v>
      </c>
      <c r="M962" s="15">
        <f>'[1]TCE - ANEXO II - Preencher'!Q971</f>
        <v>0</v>
      </c>
      <c r="N962" s="16">
        <f>'[1]TCE - ANEXO II - Preencher'!R971</f>
        <v>0</v>
      </c>
      <c r="O962" s="17">
        <f>'[1]TCE - ANEXO II - Preencher'!V971</f>
        <v>0</v>
      </c>
      <c r="P962" s="18">
        <f>'[1]TCE - ANEXO II - Preencher'!W971</f>
        <v>0</v>
      </c>
      <c r="Q962" s="21"/>
    </row>
    <row r="963" spans="1:17" x14ac:dyDescent="0.2">
      <c r="A963" s="8" t="str">
        <f>IFERROR(VLOOKUP(B963,'[1]DADOS (OCULTAR)'!$P$3:$R$54,3,0),"")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Preencher'!F972="4 - Assistência Odontológica","2 - Outros Profissionais da saúda",'[1]TCE - ANEXO II - Preencher'!F972)</f>
        <v>0</v>
      </c>
      <c r="F963" s="13">
        <f>'[1]TCE - ANEXO II - Preencher'!G972</f>
        <v>0</v>
      </c>
      <c r="G963" s="14">
        <f>'[1]TCE - ANEXO II - Preencher'!H972</f>
        <v>0</v>
      </c>
      <c r="H963" s="13">
        <f>'[1]TCE - ANEXO II - Preencher'!I972</f>
        <v>0</v>
      </c>
      <c r="I963" s="13">
        <f>'[1]TCE - ANEXO II - Preencher'!J972</f>
        <v>0</v>
      </c>
      <c r="J963" s="15">
        <f>'[1]TCE - ANEXO II - Preencher'!K972</f>
        <v>0</v>
      </c>
      <c r="K963" s="15">
        <f>'[1]TCE - ANEXO II - Preencher'!O972</f>
        <v>0</v>
      </c>
      <c r="L963" s="15">
        <f>'[1]TCE - ANEXO II - Preencher'!P972</f>
        <v>0</v>
      </c>
      <c r="M963" s="15">
        <f>'[1]TCE - ANEXO II - Preencher'!Q972</f>
        <v>0</v>
      </c>
      <c r="N963" s="16">
        <f>'[1]TCE - ANEXO II - Preencher'!R972</f>
        <v>0</v>
      </c>
      <c r="O963" s="17">
        <f>'[1]TCE - ANEXO II - Preencher'!V972</f>
        <v>0</v>
      </c>
      <c r="P963" s="18">
        <f>'[1]TCE - ANEXO II - Preencher'!W972</f>
        <v>0</v>
      </c>
      <c r="Q963" s="21"/>
    </row>
    <row r="964" spans="1:17" x14ac:dyDescent="0.2">
      <c r="A964" s="8" t="str">
        <f>IFERROR(VLOOKUP(B964,'[1]DADOS (OCULTAR)'!$P$3:$R$54,3,0),"")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Preencher'!F973="4 - Assistência Odontológica","2 - Outros Profissionais da saúda",'[1]TCE - ANEXO II - Preencher'!F973)</f>
        <v>0</v>
      </c>
      <c r="F964" s="13">
        <f>'[1]TCE - ANEXO II - Preencher'!G973</f>
        <v>0</v>
      </c>
      <c r="G964" s="14">
        <f>'[1]TCE - ANEXO II - Preencher'!H973</f>
        <v>0</v>
      </c>
      <c r="H964" s="13">
        <f>'[1]TCE - ANEXO II - Preencher'!I973</f>
        <v>0</v>
      </c>
      <c r="I964" s="13">
        <f>'[1]TCE - ANEXO II - Preencher'!J973</f>
        <v>0</v>
      </c>
      <c r="J964" s="15">
        <f>'[1]TCE - ANEXO II - Preencher'!K973</f>
        <v>0</v>
      </c>
      <c r="K964" s="15">
        <f>'[1]TCE - ANEXO II - Preencher'!O973</f>
        <v>0</v>
      </c>
      <c r="L964" s="15">
        <f>'[1]TCE - ANEXO II - Preencher'!P973</f>
        <v>0</v>
      </c>
      <c r="M964" s="15">
        <f>'[1]TCE - ANEXO II - Preencher'!Q973</f>
        <v>0</v>
      </c>
      <c r="N964" s="16">
        <f>'[1]TCE - ANEXO II - Preencher'!R973</f>
        <v>0</v>
      </c>
      <c r="O964" s="17">
        <f>'[1]TCE - ANEXO II - Preencher'!V973</f>
        <v>0</v>
      </c>
      <c r="P964" s="18">
        <f>'[1]TCE - ANEXO II - Preencher'!W973</f>
        <v>0</v>
      </c>
      <c r="Q964" s="21"/>
    </row>
    <row r="965" spans="1:17" x14ac:dyDescent="0.2">
      <c r="A965" s="8" t="str">
        <f>IFERROR(VLOOKUP(B965,'[1]DADOS (OCULTAR)'!$P$3:$R$54,3,0),"")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Preencher'!F974="4 - Assistência Odontológica","2 - Outros Profissionais da saúda",'[1]TCE - ANEXO II - Preencher'!F974)</f>
        <v>0</v>
      </c>
      <c r="F965" s="13">
        <f>'[1]TCE - ANEXO II - Preencher'!G974</f>
        <v>0</v>
      </c>
      <c r="G965" s="14">
        <f>'[1]TCE - ANEXO II - Preencher'!H974</f>
        <v>0</v>
      </c>
      <c r="H965" s="13">
        <f>'[1]TCE - ANEXO II - Preencher'!I974</f>
        <v>0</v>
      </c>
      <c r="I965" s="13">
        <f>'[1]TCE - ANEXO II - Preencher'!J974</f>
        <v>0</v>
      </c>
      <c r="J965" s="15">
        <f>'[1]TCE - ANEXO II - Preencher'!K974</f>
        <v>0</v>
      </c>
      <c r="K965" s="15">
        <f>'[1]TCE - ANEXO II - Preencher'!O974</f>
        <v>0</v>
      </c>
      <c r="L965" s="15">
        <f>'[1]TCE - ANEXO II - Preencher'!P974</f>
        <v>0</v>
      </c>
      <c r="M965" s="15">
        <f>'[1]TCE - ANEXO II - Preencher'!Q974</f>
        <v>0</v>
      </c>
      <c r="N965" s="16">
        <f>'[1]TCE - ANEXO II - Preencher'!R974</f>
        <v>0</v>
      </c>
      <c r="O965" s="17">
        <f>'[1]TCE - ANEXO II - Preencher'!V974</f>
        <v>0</v>
      </c>
      <c r="P965" s="18">
        <f>'[1]TCE - ANEXO II - Preencher'!W974</f>
        <v>0</v>
      </c>
      <c r="Q965" s="21"/>
    </row>
    <row r="966" spans="1:17" x14ac:dyDescent="0.2">
      <c r="A966" s="8" t="str">
        <f>IFERROR(VLOOKUP(B966,'[1]DADOS (OCULTAR)'!$P$3:$R$54,3,0),"")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Preencher'!F975="4 - Assistência Odontológica","2 - Outros Profissionais da saúda",'[1]TCE - ANEXO II - Preencher'!F975)</f>
        <v>0</v>
      </c>
      <c r="F966" s="13">
        <f>'[1]TCE - ANEXO II - Preencher'!G975</f>
        <v>0</v>
      </c>
      <c r="G966" s="14">
        <f>'[1]TCE - ANEXO II - Preencher'!H975</f>
        <v>0</v>
      </c>
      <c r="H966" s="13">
        <f>'[1]TCE - ANEXO II - Preencher'!I975</f>
        <v>0</v>
      </c>
      <c r="I966" s="13">
        <f>'[1]TCE - ANEXO II - Preencher'!J975</f>
        <v>0</v>
      </c>
      <c r="J966" s="15">
        <f>'[1]TCE - ANEXO II - Preencher'!K975</f>
        <v>0</v>
      </c>
      <c r="K966" s="15">
        <f>'[1]TCE - ANEXO II - Preencher'!O975</f>
        <v>0</v>
      </c>
      <c r="L966" s="15">
        <f>'[1]TCE - ANEXO II - Preencher'!P975</f>
        <v>0</v>
      </c>
      <c r="M966" s="15">
        <f>'[1]TCE - ANEXO II - Preencher'!Q975</f>
        <v>0</v>
      </c>
      <c r="N966" s="16">
        <f>'[1]TCE - ANEXO II - Preencher'!R975</f>
        <v>0</v>
      </c>
      <c r="O966" s="17">
        <f>'[1]TCE - ANEXO II - Preencher'!V975</f>
        <v>0</v>
      </c>
      <c r="P966" s="18">
        <f>'[1]TCE - ANEXO II - Preencher'!W975</f>
        <v>0</v>
      </c>
      <c r="Q966" s="21"/>
    </row>
    <row r="967" spans="1:17" x14ac:dyDescent="0.2">
      <c r="A967" s="8" t="str">
        <f>IFERROR(VLOOKUP(B967,'[1]DADOS (OCULTAR)'!$P$3:$R$54,3,0),"")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Preencher'!F976="4 - Assistência Odontológica","2 - Outros Profissionais da saúda",'[1]TCE - ANEXO II - Preencher'!F976)</f>
        <v>0</v>
      </c>
      <c r="F967" s="13">
        <f>'[1]TCE - ANEXO II - Preencher'!G976</f>
        <v>0</v>
      </c>
      <c r="G967" s="14">
        <f>'[1]TCE - ANEXO II - Preencher'!H976</f>
        <v>0</v>
      </c>
      <c r="H967" s="13">
        <f>'[1]TCE - ANEXO II - Preencher'!I976</f>
        <v>0</v>
      </c>
      <c r="I967" s="13">
        <f>'[1]TCE - ANEXO II - Preencher'!J976</f>
        <v>0</v>
      </c>
      <c r="J967" s="15">
        <f>'[1]TCE - ANEXO II - Preencher'!K976</f>
        <v>0</v>
      </c>
      <c r="K967" s="15">
        <f>'[1]TCE - ANEXO II - Preencher'!O976</f>
        <v>0</v>
      </c>
      <c r="L967" s="15">
        <f>'[1]TCE - ANEXO II - Preencher'!P976</f>
        <v>0</v>
      </c>
      <c r="M967" s="15">
        <f>'[1]TCE - ANEXO II - Preencher'!Q976</f>
        <v>0</v>
      </c>
      <c r="N967" s="16">
        <f>'[1]TCE - ANEXO II - Preencher'!R976</f>
        <v>0</v>
      </c>
      <c r="O967" s="17">
        <f>'[1]TCE - ANEXO II - Preencher'!V976</f>
        <v>0</v>
      </c>
      <c r="P967" s="18">
        <f>'[1]TCE - ANEXO II - Preencher'!W976</f>
        <v>0</v>
      </c>
      <c r="Q967" s="21"/>
    </row>
    <row r="968" spans="1:17" x14ac:dyDescent="0.2">
      <c r="A968" s="8" t="str">
        <f>IFERROR(VLOOKUP(B968,'[1]DADOS (OCULTAR)'!$P$3:$R$54,3,0),"")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Preencher'!F977="4 - Assistência Odontológica","2 - Outros Profissionais da saúda",'[1]TCE - ANEXO II - Preencher'!F977)</f>
        <v>0</v>
      </c>
      <c r="F968" s="13">
        <f>'[1]TCE - ANEXO II - Preencher'!G977</f>
        <v>0</v>
      </c>
      <c r="G968" s="14">
        <f>'[1]TCE - ANEXO II - Preencher'!H977</f>
        <v>0</v>
      </c>
      <c r="H968" s="13">
        <f>'[1]TCE - ANEXO II - Preencher'!I977</f>
        <v>0</v>
      </c>
      <c r="I968" s="13">
        <f>'[1]TCE - ANEXO II - Preencher'!J977</f>
        <v>0</v>
      </c>
      <c r="J968" s="15">
        <f>'[1]TCE - ANEXO II - Preencher'!K977</f>
        <v>0</v>
      </c>
      <c r="K968" s="15">
        <f>'[1]TCE - ANEXO II - Preencher'!O977</f>
        <v>0</v>
      </c>
      <c r="L968" s="15">
        <f>'[1]TCE - ANEXO II - Preencher'!P977</f>
        <v>0</v>
      </c>
      <c r="M968" s="15">
        <f>'[1]TCE - ANEXO II - Preencher'!Q977</f>
        <v>0</v>
      </c>
      <c r="N968" s="16">
        <f>'[1]TCE - ANEXO II - Preencher'!R977</f>
        <v>0</v>
      </c>
      <c r="O968" s="17">
        <f>'[1]TCE - ANEXO II - Preencher'!V977</f>
        <v>0</v>
      </c>
      <c r="P968" s="18">
        <f>'[1]TCE - ANEXO II - Preencher'!W977</f>
        <v>0</v>
      </c>
      <c r="Q968" s="21"/>
    </row>
    <row r="969" spans="1:17" x14ac:dyDescent="0.2">
      <c r="A969" s="8" t="str">
        <f>IFERROR(VLOOKUP(B969,'[1]DADOS (OCULTAR)'!$P$3:$R$54,3,0),"")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Preencher'!F978="4 - Assistência Odontológica","2 - Outros Profissionais da saúda",'[1]TCE - ANEXO II - Preencher'!F978)</f>
        <v>0</v>
      </c>
      <c r="F969" s="13">
        <f>'[1]TCE - ANEXO II - Preencher'!G978</f>
        <v>0</v>
      </c>
      <c r="G969" s="14">
        <f>'[1]TCE - ANEXO II - Preencher'!H978</f>
        <v>0</v>
      </c>
      <c r="H969" s="13">
        <f>'[1]TCE - ANEXO II - Preencher'!I978</f>
        <v>0</v>
      </c>
      <c r="I969" s="13">
        <f>'[1]TCE - ANEXO II - Preencher'!J978</f>
        <v>0</v>
      </c>
      <c r="J969" s="15">
        <f>'[1]TCE - ANEXO II - Preencher'!K978</f>
        <v>0</v>
      </c>
      <c r="K969" s="15">
        <f>'[1]TCE - ANEXO II - Preencher'!O978</f>
        <v>0</v>
      </c>
      <c r="L969" s="15">
        <f>'[1]TCE - ANEXO II - Preencher'!P978</f>
        <v>0</v>
      </c>
      <c r="M969" s="15">
        <f>'[1]TCE - ANEXO II - Preencher'!Q978</f>
        <v>0</v>
      </c>
      <c r="N969" s="16">
        <f>'[1]TCE - ANEXO II - Preencher'!R978</f>
        <v>0</v>
      </c>
      <c r="O969" s="17">
        <f>'[1]TCE - ANEXO II - Preencher'!V978</f>
        <v>0</v>
      </c>
      <c r="P969" s="18">
        <f>'[1]TCE - ANEXO II - Preencher'!W978</f>
        <v>0</v>
      </c>
      <c r="Q969" s="21"/>
    </row>
    <row r="970" spans="1:17" x14ac:dyDescent="0.2">
      <c r="A970" s="8" t="str">
        <f>IFERROR(VLOOKUP(B970,'[1]DADOS (OCULTAR)'!$P$3:$R$54,3,0),"")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Preencher'!F979="4 - Assistência Odontológica","2 - Outros Profissionais da saúda",'[1]TCE - ANEXO II - Preencher'!F979)</f>
        <v>0</v>
      </c>
      <c r="F970" s="13">
        <f>'[1]TCE - ANEXO II - Preencher'!G979</f>
        <v>0</v>
      </c>
      <c r="G970" s="14">
        <f>'[1]TCE - ANEXO II - Preencher'!H979</f>
        <v>0</v>
      </c>
      <c r="H970" s="13">
        <f>'[1]TCE - ANEXO II - Preencher'!I979</f>
        <v>0</v>
      </c>
      <c r="I970" s="13">
        <f>'[1]TCE - ANEXO II - Preencher'!J979</f>
        <v>0</v>
      </c>
      <c r="J970" s="15">
        <f>'[1]TCE - ANEXO II - Preencher'!K979</f>
        <v>0</v>
      </c>
      <c r="K970" s="15">
        <f>'[1]TCE - ANEXO II - Preencher'!O979</f>
        <v>0</v>
      </c>
      <c r="L970" s="15">
        <f>'[1]TCE - ANEXO II - Preencher'!P979</f>
        <v>0</v>
      </c>
      <c r="M970" s="15">
        <f>'[1]TCE - ANEXO II - Preencher'!Q979</f>
        <v>0</v>
      </c>
      <c r="N970" s="16">
        <f>'[1]TCE - ANEXO II - Preencher'!R979</f>
        <v>0</v>
      </c>
      <c r="O970" s="17">
        <f>'[1]TCE - ANEXO II - Preencher'!V979</f>
        <v>0</v>
      </c>
      <c r="P970" s="18">
        <f>'[1]TCE - ANEXO II - Preencher'!W979</f>
        <v>0</v>
      </c>
      <c r="Q970" s="21"/>
    </row>
    <row r="971" spans="1:17" x14ac:dyDescent="0.2">
      <c r="A971" s="8" t="str">
        <f>IFERROR(VLOOKUP(B971,'[1]DADOS (OCULTAR)'!$P$3:$R$54,3,0),"")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Preencher'!F980="4 - Assistência Odontológica","2 - Outros Profissionais da saúda",'[1]TCE - ANEXO II - Preencher'!F980)</f>
        <v>0</v>
      </c>
      <c r="F971" s="13">
        <f>'[1]TCE - ANEXO II - Preencher'!G980</f>
        <v>0</v>
      </c>
      <c r="G971" s="14">
        <f>'[1]TCE - ANEXO II - Preencher'!H980</f>
        <v>0</v>
      </c>
      <c r="H971" s="13">
        <f>'[1]TCE - ANEXO II - Preencher'!I980</f>
        <v>0</v>
      </c>
      <c r="I971" s="13">
        <f>'[1]TCE - ANEXO II - Preencher'!J980</f>
        <v>0</v>
      </c>
      <c r="J971" s="15">
        <f>'[1]TCE - ANEXO II - Preencher'!K980</f>
        <v>0</v>
      </c>
      <c r="K971" s="15">
        <f>'[1]TCE - ANEXO II - Preencher'!O980</f>
        <v>0</v>
      </c>
      <c r="L971" s="15">
        <f>'[1]TCE - ANEXO II - Preencher'!P980</f>
        <v>0</v>
      </c>
      <c r="M971" s="15">
        <f>'[1]TCE - ANEXO II - Preencher'!Q980</f>
        <v>0</v>
      </c>
      <c r="N971" s="16">
        <f>'[1]TCE - ANEXO II - Preencher'!R980</f>
        <v>0</v>
      </c>
      <c r="O971" s="17">
        <f>'[1]TCE - ANEXO II - Preencher'!V980</f>
        <v>0</v>
      </c>
      <c r="P971" s="18">
        <f>'[1]TCE - ANEXO II - Preencher'!W980</f>
        <v>0</v>
      </c>
      <c r="Q971" s="21"/>
    </row>
    <row r="972" spans="1:17" x14ac:dyDescent="0.2">
      <c r="A972" s="8" t="str">
        <f>IFERROR(VLOOKUP(B972,'[1]DADOS (OCULTAR)'!$P$3:$R$54,3,0),"")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Preencher'!F981="4 - Assistência Odontológica","2 - Outros Profissionais da saúda",'[1]TCE - ANEXO II - Preencher'!F981)</f>
        <v>0</v>
      </c>
      <c r="F972" s="13">
        <f>'[1]TCE - ANEXO II - Preencher'!G981</f>
        <v>0</v>
      </c>
      <c r="G972" s="14">
        <f>'[1]TCE - ANEXO II - Preencher'!H981</f>
        <v>0</v>
      </c>
      <c r="H972" s="13">
        <f>'[1]TCE - ANEXO II - Preencher'!I981</f>
        <v>0</v>
      </c>
      <c r="I972" s="13">
        <f>'[1]TCE - ANEXO II - Preencher'!J981</f>
        <v>0</v>
      </c>
      <c r="J972" s="15">
        <f>'[1]TCE - ANEXO II - Preencher'!K981</f>
        <v>0</v>
      </c>
      <c r="K972" s="15">
        <f>'[1]TCE - ANEXO II - Preencher'!O981</f>
        <v>0</v>
      </c>
      <c r="L972" s="15">
        <f>'[1]TCE - ANEXO II - Preencher'!P981</f>
        <v>0</v>
      </c>
      <c r="M972" s="15">
        <f>'[1]TCE - ANEXO II - Preencher'!Q981</f>
        <v>0</v>
      </c>
      <c r="N972" s="16">
        <f>'[1]TCE - ANEXO II - Preencher'!R981</f>
        <v>0</v>
      </c>
      <c r="O972" s="17">
        <f>'[1]TCE - ANEXO II - Preencher'!V981</f>
        <v>0</v>
      </c>
      <c r="P972" s="18">
        <f>'[1]TCE - ANEXO II - Preencher'!W981</f>
        <v>0</v>
      </c>
      <c r="Q972" s="21"/>
    </row>
    <row r="973" spans="1:17" x14ac:dyDescent="0.2">
      <c r="A973" s="8" t="str">
        <f>IFERROR(VLOOKUP(B973,'[1]DADOS (OCULTAR)'!$P$3:$R$54,3,0),"")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Preencher'!F982="4 - Assistência Odontológica","2 - Outros Profissionais da saúda",'[1]TCE - ANEXO II - Preencher'!F982)</f>
        <v>0</v>
      </c>
      <c r="F973" s="13">
        <f>'[1]TCE - ANEXO II - Preencher'!G982</f>
        <v>0</v>
      </c>
      <c r="G973" s="14">
        <f>'[1]TCE - ANEXO II - Preencher'!H982</f>
        <v>0</v>
      </c>
      <c r="H973" s="13">
        <f>'[1]TCE - ANEXO II - Preencher'!I982</f>
        <v>0</v>
      </c>
      <c r="I973" s="13">
        <f>'[1]TCE - ANEXO II - Preencher'!J982</f>
        <v>0</v>
      </c>
      <c r="J973" s="15">
        <f>'[1]TCE - ANEXO II - Preencher'!K982</f>
        <v>0</v>
      </c>
      <c r="K973" s="15">
        <f>'[1]TCE - ANEXO II - Preencher'!O982</f>
        <v>0</v>
      </c>
      <c r="L973" s="15">
        <f>'[1]TCE - ANEXO II - Preencher'!P982</f>
        <v>0</v>
      </c>
      <c r="M973" s="15">
        <f>'[1]TCE - ANEXO II - Preencher'!Q982</f>
        <v>0</v>
      </c>
      <c r="N973" s="16">
        <f>'[1]TCE - ANEXO II - Preencher'!R982</f>
        <v>0</v>
      </c>
      <c r="O973" s="17">
        <f>'[1]TCE - ANEXO II - Preencher'!V982</f>
        <v>0</v>
      </c>
      <c r="P973" s="18">
        <f>'[1]TCE - ANEXO II - Preencher'!W982</f>
        <v>0</v>
      </c>
      <c r="Q973" s="21"/>
    </row>
    <row r="974" spans="1:17" x14ac:dyDescent="0.2">
      <c r="A974" s="8" t="str">
        <f>IFERROR(VLOOKUP(B974,'[1]DADOS (OCULTAR)'!$P$3:$R$54,3,0),"")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Preencher'!F983="4 - Assistência Odontológica","2 - Outros Profissionais da saúda",'[1]TCE - ANEXO II - Preencher'!F983)</f>
        <v>0</v>
      </c>
      <c r="F974" s="13">
        <f>'[1]TCE - ANEXO II - Preencher'!G983</f>
        <v>0</v>
      </c>
      <c r="G974" s="14">
        <f>'[1]TCE - ANEXO II - Preencher'!H983</f>
        <v>0</v>
      </c>
      <c r="H974" s="13">
        <f>'[1]TCE - ANEXO II - Preencher'!I983</f>
        <v>0</v>
      </c>
      <c r="I974" s="13">
        <f>'[1]TCE - ANEXO II - Preencher'!J983</f>
        <v>0</v>
      </c>
      <c r="J974" s="15">
        <f>'[1]TCE - ANEXO II - Preencher'!K983</f>
        <v>0</v>
      </c>
      <c r="K974" s="15">
        <f>'[1]TCE - ANEXO II - Preencher'!O983</f>
        <v>0</v>
      </c>
      <c r="L974" s="15">
        <f>'[1]TCE - ANEXO II - Preencher'!P983</f>
        <v>0</v>
      </c>
      <c r="M974" s="15">
        <f>'[1]TCE - ANEXO II - Preencher'!Q983</f>
        <v>0</v>
      </c>
      <c r="N974" s="16">
        <f>'[1]TCE - ANEXO II - Preencher'!R983</f>
        <v>0</v>
      </c>
      <c r="O974" s="17">
        <f>'[1]TCE - ANEXO II - Preencher'!V983</f>
        <v>0</v>
      </c>
      <c r="P974" s="18">
        <f>'[1]TCE - ANEXO II - Preencher'!W983</f>
        <v>0</v>
      </c>
      <c r="Q974" s="21"/>
    </row>
    <row r="975" spans="1:17" x14ac:dyDescent="0.2">
      <c r="A975" s="8" t="str">
        <f>IFERROR(VLOOKUP(B975,'[1]DADOS (OCULTAR)'!$P$3:$R$54,3,0),"")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Preencher'!F984="4 - Assistência Odontológica","2 - Outros Profissionais da saúda",'[1]TCE - ANEXO II - Preencher'!F984)</f>
        <v>0</v>
      </c>
      <c r="F975" s="13">
        <f>'[1]TCE - ANEXO II - Preencher'!G984</f>
        <v>0</v>
      </c>
      <c r="G975" s="14">
        <f>'[1]TCE - ANEXO II - Preencher'!H984</f>
        <v>0</v>
      </c>
      <c r="H975" s="13">
        <f>'[1]TCE - ANEXO II - Preencher'!I984</f>
        <v>0</v>
      </c>
      <c r="I975" s="13">
        <f>'[1]TCE - ANEXO II - Preencher'!J984</f>
        <v>0</v>
      </c>
      <c r="J975" s="15">
        <f>'[1]TCE - ANEXO II - Preencher'!K984</f>
        <v>0</v>
      </c>
      <c r="K975" s="15">
        <f>'[1]TCE - ANEXO II - Preencher'!O984</f>
        <v>0</v>
      </c>
      <c r="L975" s="15">
        <f>'[1]TCE - ANEXO II - Preencher'!P984</f>
        <v>0</v>
      </c>
      <c r="M975" s="15">
        <f>'[1]TCE - ANEXO II - Preencher'!Q984</f>
        <v>0</v>
      </c>
      <c r="N975" s="16">
        <f>'[1]TCE - ANEXO II - Preencher'!R984</f>
        <v>0</v>
      </c>
      <c r="O975" s="17">
        <f>'[1]TCE - ANEXO II - Preencher'!V984</f>
        <v>0</v>
      </c>
      <c r="P975" s="18">
        <f>'[1]TCE - ANEXO II - Preencher'!W984</f>
        <v>0</v>
      </c>
      <c r="Q975" s="21"/>
    </row>
    <row r="976" spans="1:17" x14ac:dyDescent="0.2">
      <c r="A976" s="8" t="str">
        <f>IFERROR(VLOOKUP(B976,'[1]DADOS (OCULTAR)'!$P$3:$R$54,3,0),"")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Preencher'!F985="4 - Assistência Odontológica","2 - Outros Profissionais da saúda",'[1]TCE - ANEXO II - Preencher'!F985)</f>
        <v>0</v>
      </c>
      <c r="F976" s="13">
        <f>'[1]TCE - ANEXO II - Preencher'!G985</f>
        <v>0</v>
      </c>
      <c r="G976" s="14">
        <f>'[1]TCE - ANEXO II - Preencher'!H985</f>
        <v>0</v>
      </c>
      <c r="H976" s="13">
        <f>'[1]TCE - ANEXO II - Preencher'!I985</f>
        <v>0</v>
      </c>
      <c r="I976" s="13">
        <f>'[1]TCE - ANEXO II - Preencher'!J985</f>
        <v>0</v>
      </c>
      <c r="J976" s="15">
        <f>'[1]TCE - ANEXO II - Preencher'!K985</f>
        <v>0</v>
      </c>
      <c r="K976" s="15">
        <f>'[1]TCE - ANEXO II - Preencher'!O985</f>
        <v>0</v>
      </c>
      <c r="L976" s="15">
        <f>'[1]TCE - ANEXO II - Preencher'!P985</f>
        <v>0</v>
      </c>
      <c r="M976" s="15">
        <f>'[1]TCE - ANEXO II - Preencher'!Q985</f>
        <v>0</v>
      </c>
      <c r="N976" s="16">
        <f>'[1]TCE - ANEXO II - Preencher'!R985</f>
        <v>0</v>
      </c>
      <c r="O976" s="17">
        <f>'[1]TCE - ANEXO II - Preencher'!V985</f>
        <v>0</v>
      </c>
      <c r="P976" s="18">
        <f>'[1]TCE - ANEXO II - Preencher'!W985</f>
        <v>0</v>
      </c>
      <c r="Q976" s="21"/>
    </row>
    <row r="977" spans="1:17" x14ac:dyDescent="0.2">
      <c r="A977" s="8" t="str">
        <f>IFERROR(VLOOKUP(B977,'[1]DADOS (OCULTAR)'!$P$3:$R$54,3,0),"")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Preencher'!F986="4 - Assistência Odontológica","2 - Outros Profissionais da saúda",'[1]TCE - ANEXO II - Preencher'!F986)</f>
        <v>0</v>
      </c>
      <c r="F977" s="13">
        <f>'[1]TCE - ANEXO II - Preencher'!G986</f>
        <v>0</v>
      </c>
      <c r="G977" s="14">
        <f>'[1]TCE - ANEXO II - Preencher'!H986</f>
        <v>0</v>
      </c>
      <c r="H977" s="13">
        <f>'[1]TCE - ANEXO II - Preencher'!I986</f>
        <v>0</v>
      </c>
      <c r="I977" s="13">
        <f>'[1]TCE - ANEXO II - Preencher'!J986</f>
        <v>0</v>
      </c>
      <c r="J977" s="15">
        <f>'[1]TCE - ANEXO II - Preencher'!K986</f>
        <v>0</v>
      </c>
      <c r="K977" s="15">
        <f>'[1]TCE - ANEXO II - Preencher'!O986</f>
        <v>0</v>
      </c>
      <c r="L977" s="15">
        <f>'[1]TCE - ANEXO II - Preencher'!P986</f>
        <v>0</v>
      </c>
      <c r="M977" s="15">
        <f>'[1]TCE - ANEXO II - Preencher'!Q986</f>
        <v>0</v>
      </c>
      <c r="N977" s="16">
        <f>'[1]TCE - ANEXO II - Preencher'!R986</f>
        <v>0</v>
      </c>
      <c r="O977" s="17">
        <f>'[1]TCE - ANEXO II - Preencher'!V986</f>
        <v>0</v>
      </c>
      <c r="P977" s="18">
        <f>'[1]TCE - ANEXO II - Preencher'!W986</f>
        <v>0</v>
      </c>
      <c r="Q977" s="21"/>
    </row>
    <row r="978" spans="1:17" x14ac:dyDescent="0.2">
      <c r="A978" s="8" t="str">
        <f>IFERROR(VLOOKUP(B978,'[1]DADOS (OCULTAR)'!$P$3:$R$54,3,0),"")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Preencher'!F987="4 - Assistência Odontológica","2 - Outros Profissionais da saúda",'[1]TCE - ANEXO II - Preencher'!F987)</f>
        <v>0</v>
      </c>
      <c r="F978" s="13">
        <f>'[1]TCE - ANEXO II - Preencher'!G987</f>
        <v>0</v>
      </c>
      <c r="G978" s="14">
        <f>'[1]TCE - ANEXO II - Preencher'!H987</f>
        <v>0</v>
      </c>
      <c r="H978" s="13">
        <f>'[1]TCE - ANEXO II - Preencher'!I987</f>
        <v>0</v>
      </c>
      <c r="I978" s="13">
        <f>'[1]TCE - ANEXO II - Preencher'!J987</f>
        <v>0</v>
      </c>
      <c r="J978" s="15">
        <f>'[1]TCE - ANEXO II - Preencher'!K987</f>
        <v>0</v>
      </c>
      <c r="K978" s="15">
        <f>'[1]TCE - ANEXO II - Preencher'!O987</f>
        <v>0</v>
      </c>
      <c r="L978" s="15">
        <f>'[1]TCE - ANEXO II - Preencher'!P987</f>
        <v>0</v>
      </c>
      <c r="M978" s="15">
        <f>'[1]TCE - ANEXO II - Preencher'!Q987</f>
        <v>0</v>
      </c>
      <c r="N978" s="16">
        <f>'[1]TCE - ANEXO II - Preencher'!R987</f>
        <v>0</v>
      </c>
      <c r="O978" s="17">
        <f>'[1]TCE - ANEXO II - Preencher'!V987</f>
        <v>0</v>
      </c>
      <c r="P978" s="18">
        <f>'[1]TCE - ANEXO II - Preencher'!W987</f>
        <v>0</v>
      </c>
      <c r="Q978" s="21"/>
    </row>
    <row r="979" spans="1:17" x14ac:dyDescent="0.2">
      <c r="A979" s="8" t="str">
        <f>IFERROR(VLOOKUP(B979,'[1]DADOS (OCULTAR)'!$P$3:$R$54,3,0),"")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Preencher'!F988="4 - Assistência Odontológica","2 - Outros Profissionais da saúda",'[1]TCE - ANEXO II - Preencher'!F988)</f>
        <v>0</v>
      </c>
      <c r="F979" s="13">
        <f>'[1]TCE - ANEXO II - Preencher'!G988</f>
        <v>0</v>
      </c>
      <c r="G979" s="14">
        <f>'[1]TCE - ANEXO II - Preencher'!H988</f>
        <v>0</v>
      </c>
      <c r="H979" s="13">
        <f>'[1]TCE - ANEXO II - Preencher'!I988</f>
        <v>0</v>
      </c>
      <c r="I979" s="13">
        <f>'[1]TCE - ANEXO II - Preencher'!J988</f>
        <v>0</v>
      </c>
      <c r="J979" s="15">
        <f>'[1]TCE - ANEXO II - Preencher'!K988</f>
        <v>0</v>
      </c>
      <c r="K979" s="15">
        <f>'[1]TCE - ANEXO II - Preencher'!O988</f>
        <v>0</v>
      </c>
      <c r="L979" s="15">
        <f>'[1]TCE - ANEXO II - Preencher'!P988</f>
        <v>0</v>
      </c>
      <c r="M979" s="15">
        <f>'[1]TCE - ANEXO II - Preencher'!Q988</f>
        <v>0</v>
      </c>
      <c r="N979" s="16">
        <f>'[1]TCE - ANEXO II - Preencher'!R988</f>
        <v>0</v>
      </c>
      <c r="O979" s="17">
        <f>'[1]TCE - ANEXO II - Preencher'!V988</f>
        <v>0</v>
      </c>
      <c r="P979" s="18">
        <f>'[1]TCE - ANEXO II - Preencher'!W988</f>
        <v>0</v>
      </c>
      <c r="Q979" s="21"/>
    </row>
    <row r="980" spans="1:17" x14ac:dyDescent="0.2">
      <c r="A980" s="8" t="str">
        <f>IFERROR(VLOOKUP(B980,'[1]DADOS (OCULTAR)'!$P$3:$R$54,3,0),"")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Preencher'!F989="4 - Assistência Odontológica","2 - Outros Profissionais da saúda",'[1]TCE - ANEXO II - Preencher'!F989)</f>
        <v>0</v>
      </c>
      <c r="F980" s="13">
        <f>'[1]TCE - ANEXO II - Preencher'!G989</f>
        <v>0</v>
      </c>
      <c r="G980" s="14">
        <f>'[1]TCE - ANEXO II - Preencher'!H989</f>
        <v>0</v>
      </c>
      <c r="H980" s="13">
        <f>'[1]TCE - ANEXO II - Preencher'!I989</f>
        <v>0</v>
      </c>
      <c r="I980" s="13">
        <f>'[1]TCE - ANEXO II - Preencher'!J989</f>
        <v>0</v>
      </c>
      <c r="J980" s="15">
        <f>'[1]TCE - ANEXO II - Preencher'!K989</f>
        <v>0</v>
      </c>
      <c r="K980" s="15">
        <f>'[1]TCE - ANEXO II - Preencher'!O989</f>
        <v>0</v>
      </c>
      <c r="L980" s="15">
        <f>'[1]TCE - ANEXO II - Preencher'!P989</f>
        <v>0</v>
      </c>
      <c r="M980" s="15">
        <f>'[1]TCE - ANEXO II - Preencher'!Q989</f>
        <v>0</v>
      </c>
      <c r="N980" s="16">
        <f>'[1]TCE - ANEXO II - Preencher'!R989</f>
        <v>0</v>
      </c>
      <c r="O980" s="17">
        <f>'[1]TCE - ANEXO II - Preencher'!V989</f>
        <v>0</v>
      </c>
      <c r="P980" s="18">
        <f>'[1]TCE - ANEXO II - Preencher'!W989</f>
        <v>0</v>
      </c>
      <c r="Q980" s="21"/>
    </row>
    <row r="981" spans="1:17" x14ac:dyDescent="0.2">
      <c r="A981" s="8" t="str">
        <f>IFERROR(VLOOKUP(B981,'[1]DADOS (OCULTAR)'!$P$3:$R$54,3,0),"")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Preencher'!F990="4 - Assistência Odontológica","2 - Outros Profissionais da saúda",'[1]TCE - ANEXO II - Preencher'!F990)</f>
        <v>0</v>
      </c>
      <c r="F981" s="13">
        <f>'[1]TCE - ANEXO II - Preencher'!G990</f>
        <v>0</v>
      </c>
      <c r="G981" s="14">
        <f>'[1]TCE - ANEXO II - Preencher'!H990</f>
        <v>0</v>
      </c>
      <c r="H981" s="13">
        <f>'[1]TCE - ANEXO II - Preencher'!I990</f>
        <v>0</v>
      </c>
      <c r="I981" s="13">
        <f>'[1]TCE - ANEXO II - Preencher'!J990</f>
        <v>0</v>
      </c>
      <c r="J981" s="15">
        <f>'[1]TCE - ANEXO II - Preencher'!K990</f>
        <v>0</v>
      </c>
      <c r="K981" s="15">
        <f>'[1]TCE - ANEXO II - Preencher'!O990</f>
        <v>0</v>
      </c>
      <c r="L981" s="15">
        <f>'[1]TCE - ANEXO II - Preencher'!P990</f>
        <v>0</v>
      </c>
      <c r="M981" s="15">
        <f>'[1]TCE - ANEXO II - Preencher'!Q990</f>
        <v>0</v>
      </c>
      <c r="N981" s="16">
        <f>'[1]TCE - ANEXO II - Preencher'!R990</f>
        <v>0</v>
      </c>
      <c r="O981" s="17">
        <f>'[1]TCE - ANEXO II - Preencher'!V990</f>
        <v>0</v>
      </c>
      <c r="P981" s="18">
        <f>'[1]TCE - ANEXO II - Preencher'!W990</f>
        <v>0</v>
      </c>
      <c r="Q981" s="21"/>
    </row>
    <row r="982" spans="1:17" x14ac:dyDescent="0.2">
      <c r="A982" s="8" t="str">
        <f>IFERROR(VLOOKUP(B982,'[1]DADOS (OCULTAR)'!$P$3:$R$54,3,0),"")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Preencher'!F991="4 - Assistência Odontológica","2 - Outros Profissionais da saúda",'[1]TCE - ANEXO II - Preencher'!F991)</f>
        <v>0</v>
      </c>
      <c r="F982" s="13">
        <f>'[1]TCE - ANEXO II - Preencher'!G991</f>
        <v>0</v>
      </c>
      <c r="G982" s="14">
        <f>'[1]TCE - ANEXO II - Preencher'!H991</f>
        <v>0</v>
      </c>
      <c r="H982" s="13">
        <f>'[1]TCE - ANEXO II - Preencher'!I991</f>
        <v>0</v>
      </c>
      <c r="I982" s="13">
        <f>'[1]TCE - ANEXO II - Preencher'!J991</f>
        <v>0</v>
      </c>
      <c r="J982" s="15">
        <f>'[1]TCE - ANEXO II - Preencher'!K991</f>
        <v>0</v>
      </c>
      <c r="K982" s="15">
        <f>'[1]TCE - ANEXO II - Preencher'!O991</f>
        <v>0</v>
      </c>
      <c r="L982" s="15">
        <f>'[1]TCE - ANEXO II - Preencher'!P991</f>
        <v>0</v>
      </c>
      <c r="M982" s="15">
        <f>'[1]TCE - ANEXO II - Preencher'!Q991</f>
        <v>0</v>
      </c>
      <c r="N982" s="16">
        <f>'[1]TCE - ANEXO II - Preencher'!R991</f>
        <v>0</v>
      </c>
      <c r="O982" s="17">
        <f>'[1]TCE - ANEXO II - Preencher'!V991</f>
        <v>0</v>
      </c>
      <c r="P982" s="18">
        <f>'[1]TCE - ANEXO II - Preencher'!W991</f>
        <v>0</v>
      </c>
      <c r="Q982" s="21"/>
    </row>
    <row r="983" spans="1:17" x14ac:dyDescent="0.2">
      <c r="A983" s="8" t="str">
        <f>IFERROR(VLOOKUP(B983,'[1]DADOS (OCULTAR)'!$P$3:$R$54,3,0),"")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Preencher'!F992="4 - Assistência Odontológica","2 - Outros Profissionais da saúda",'[1]TCE - ANEXO II - Preencher'!F992)</f>
        <v>0</v>
      </c>
      <c r="F983" s="13">
        <f>'[1]TCE - ANEXO II - Preencher'!G992</f>
        <v>0</v>
      </c>
      <c r="G983" s="14">
        <f>'[1]TCE - ANEXO II - Preencher'!H992</f>
        <v>0</v>
      </c>
      <c r="H983" s="13">
        <f>'[1]TCE - ANEXO II - Preencher'!I992</f>
        <v>0</v>
      </c>
      <c r="I983" s="13">
        <f>'[1]TCE - ANEXO II - Preencher'!J992</f>
        <v>0</v>
      </c>
      <c r="J983" s="15">
        <f>'[1]TCE - ANEXO II - Preencher'!K992</f>
        <v>0</v>
      </c>
      <c r="K983" s="15">
        <f>'[1]TCE - ANEXO II - Preencher'!O992</f>
        <v>0</v>
      </c>
      <c r="L983" s="15">
        <f>'[1]TCE - ANEXO II - Preencher'!P992</f>
        <v>0</v>
      </c>
      <c r="M983" s="15">
        <f>'[1]TCE - ANEXO II - Preencher'!Q992</f>
        <v>0</v>
      </c>
      <c r="N983" s="16">
        <f>'[1]TCE - ANEXO II - Preencher'!R992</f>
        <v>0</v>
      </c>
      <c r="O983" s="17">
        <f>'[1]TCE - ANEXO II - Preencher'!V992</f>
        <v>0</v>
      </c>
      <c r="P983" s="18">
        <f>'[1]TCE - ANEXO II - Preencher'!W992</f>
        <v>0</v>
      </c>
      <c r="Q983" s="21"/>
    </row>
    <row r="984" spans="1:17" x14ac:dyDescent="0.2">
      <c r="A984" s="8" t="str">
        <f>IFERROR(VLOOKUP(B984,'[1]DADOS (OCULTAR)'!$P$3:$R$54,3,0),"")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Preencher'!F993="4 - Assistência Odontológica","2 - Outros Profissionais da saúda",'[1]TCE - ANEXO II - Preencher'!F993)</f>
        <v>0</v>
      </c>
      <c r="F984" s="13">
        <f>'[1]TCE - ANEXO II - Preencher'!G993</f>
        <v>0</v>
      </c>
      <c r="G984" s="14">
        <f>'[1]TCE - ANEXO II - Preencher'!H993</f>
        <v>0</v>
      </c>
      <c r="H984" s="13">
        <f>'[1]TCE - ANEXO II - Preencher'!I993</f>
        <v>0</v>
      </c>
      <c r="I984" s="13">
        <f>'[1]TCE - ANEXO II - Preencher'!J993</f>
        <v>0</v>
      </c>
      <c r="J984" s="15">
        <f>'[1]TCE - ANEXO II - Preencher'!K993</f>
        <v>0</v>
      </c>
      <c r="K984" s="15">
        <f>'[1]TCE - ANEXO II - Preencher'!O993</f>
        <v>0</v>
      </c>
      <c r="L984" s="15">
        <f>'[1]TCE - ANEXO II - Preencher'!P993</f>
        <v>0</v>
      </c>
      <c r="M984" s="15">
        <f>'[1]TCE - ANEXO II - Preencher'!Q993</f>
        <v>0</v>
      </c>
      <c r="N984" s="16">
        <f>'[1]TCE - ANEXO II - Preencher'!R993</f>
        <v>0</v>
      </c>
      <c r="O984" s="17">
        <f>'[1]TCE - ANEXO II - Preencher'!V993</f>
        <v>0</v>
      </c>
      <c r="P984" s="18">
        <f>'[1]TCE - ANEXO II - Preencher'!W993</f>
        <v>0</v>
      </c>
      <c r="Q984" s="21"/>
    </row>
    <row r="985" spans="1:17" x14ac:dyDescent="0.2">
      <c r="A985" s="8" t="str">
        <f>IFERROR(VLOOKUP(B985,'[1]DADOS (OCULTAR)'!$P$3:$R$54,3,0),"")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Preencher'!F994="4 - Assistência Odontológica","2 - Outros Profissionais da saúda",'[1]TCE - ANEXO II - Preencher'!F994)</f>
        <v>0</v>
      </c>
      <c r="F985" s="13">
        <f>'[1]TCE - ANEXO II - Preencher'!G994</f>
        <v>0</v>
      </c>
      <c r="G985" s="14">
        <f>'[1]TCE - ANEXO II - Preencher'!H994</f>
        <v>0</v>
      </c>
      <c r="H985" s="13">
        <f>'[1]TCE - ANEXO II - Preencher'!I994</f>
        <v>0</v>
      </c>
      <c r="I985" s="13">
        <f>'[1]TCE - ANEXO II - Preencher'!J994</f>
        <v>0</v>
      </c>
      <c r="J985" s="15">
        <f>'[1]TCE - ANEXO II - Preencher'!K994</f>
        <v>0</v>
      </c>
      <c r="K985" s="15">
        <f>'[1]TCE - ANEXO II - Preencher'!O994</f>
        <v>0</v>
      </c>
      <c r="L985" s="15">
        <f>'[1]TCE - ANEXO II - Preencher'!P994</f>
        <v>0</v>
      </c>
      <c r="M985" s="15">
        <f>'[1]TCE - ANEXO II - Preencher'!Q994</f>
        <v>0</v>
      </c>
      <c r="N985" s="16">
        <f>'[1]TCE - ANEXO II - Preencher'!R994</f>
        <v>0</v>
      </c>
      <c r="O985" s="17">
        <f>'[1]TCE - ANEXO II - Preencher'!V994</f>
        <v>0</v>
      </c>
      <c r="P985" s="18">
        <f>'[1]TCE - ANEXO II - Preencher'!W994</f>
        <v>0</v>
      </c>
      <c r="Q985" s="21"/>
    </row>
    <row r="986" spans="1:17" x14ac:dyDescent="0.2">
      <c r="A986" s="8" t="str">
        <f>IFERROR(VLOOKUP(B986,'[1]DADOS (OCULTAR)'!$P$3:$R$54,3,0),"")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Preencher'!F995="4 - Assistência Odontológica","2 - Outros Profissionais da saúda",'[1]TCE - ANEXO II - Preencher'!F995)</f>
        <v>0</v>
      </c>
      <c r="F986" s="13">
        <f>'[1]TCE - ANEXO II - Preencher'!G995</f>
        <v>0</v>
      </c>
      <c r="G986" s="14">
        <f>'[1]TCE - ANEXO II - Preencher'!H995</f>
        <v>0</v>
      </c>
      <c r="H986" s="13">
        <f>'[1]TCE - ANEXO II - Preencher'!I995</f>
        <v>0</v>
      </c>
      <c r="I986" s="13">
        <f>'[1]TCE - ANEXO II - Preencher'!J995</f>
        <v>0</v>
      </c>
      <c r="J986" s="15">
        <f>'[1]TCE - ANEXO II - Preencher'!K995</f>
        <v>0</v>
      </c>
      <c r="K986" s="15">
        <f>'[1]TCE - ANEXO II - Preencher'!O995</f>
        <v>0</v>
      </c>
      <c r="L986" s="15">
        <f>'[1]TCE - ANEXO II - Preencher'!P995</f>
        <v>0</v>
      </c>
      <c r="M986" s="15">
        <f>'[1]TCE - ANEXO II - Preencher'!Q995</f>
        <v>0</v>
      </c>
      <c r="N986" s="16">
        <f>'[1]TCE - ANEXO II - Preencher'!R995</f>
        <v>0</v>
      </c>
      <c r="O986" s="17">
        <f>'[1]TCE - ANEXO II - Preencher'!V995</f>
        <v>0</v>
      </c>
      <c r="P986" s="18">
        <f>'[1]TCE - ANEXO II - Preencher'!W995</f>
        <v>0</v>
      </c>
      <c r="Q986" s="21"/>
    </row>
    <row r="987" spans="1:17" x14ac:dyDescent="0.2">
      <c r="A987" s="8" t="str">
        <f>IFERROR(VLOOKUP(B987,'[1]DADOS (OCULTAR)'!$P$3:$R$54,3,0),"")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Preencher'!F996="4 - Assistência Odontológica","2 - Outros Profissionais da saúda",'[1]TCE - ANEXO II - Preencher'!F996)</f>
        <v>0</v>
      </c>
      <c r="F987" s="13">
        <f>'[1]TCE - ANEXO II - Preencher'!G996</f>
        <v>0</v>
      </c>
      <c r="G987" s="14">
        <f>'[1]TCE - ANEXO II - Preencher'!H996</f>
        <v>0</v>
      </c>
      <c r="H987" s="13">
        <f>'[1]TCE - ANEXO II - Preencher'!I996</f>
        <v>0</v>
      </c>
      <c r="I987" s="13">
        <f>'[1]TCE - ANEXO II - Preencher'!J996</f>
        <v>0</v>
      </c>
      <c r="J987" s="15">
        <f>'[1]TCE - ANEXO II - Preencher'!K996</f>
        <v>0</v>
      </c>
      <c r="K987" s="15">
        <f>'[1]TCE - ANEXO II - Preencher'!O996</f>
        <v>0</v>
      </c>
      <c r="L987" s="15">
        <f>'[1]TCE - ANEXO II - Preencher'!P996</f>
        <v>0</v>
      </c>
      <c r="M987" s="15">
        <f>'[1]TCE - ANEXO II - Preencher'!Q996</f>
        <v>0</v>
      </c>
      <c r="N987" s="16">
        <f>'[1]TCE - ANEXO II - Preencher'!R996</f>
        <v>0</v>
      </c>
      <c r="O987" s="17">
        <f>'[1]TCE - ANEXO II - Preencher'!V996</f>
        <v>0</v>
      </c>
      <c r="P987" s="18">
        <f>'[1]TCE - ANEXO II - Preencher'!W996</f>
        <v>0</v>
      </c>
      <c r="Q987" s="21"/>
    </row>
    <row r="988" spans="1:17" x14ac:dyDescent="0.2">
      <c r="A988" s="8" t="str">
        <f>IFERROR(VLOOKUP(B988,'[1]DADOS (OCULTAR)'!$P$3:$R$54,3,0),"")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Preencher'!F997="4 - Assistência Odontológica","2 - Outros Profissionais da saúda",'[1]TCE - ANEXO II - Preencher'!F997)</f>
        <v>0</v>
      </c>
      <c r="F988" s="13">
        <f>'[1]TCE - ANEXO II - Preencher'!G997</f>
        <v>0</v>
      </c>
      <c r="G988" s="14">
        <f>'[1]TCE - ANEXO II - Preencher'!H997</f>
        <v>0</v>
      </c>
      <c r="H988" s="13">
        <f>'[1]TCE - ANEXO II - Preencher'!I997</f>
        <v>0</v>
      </c>
      <c r="I988" s="13">
        <f>'[1]TCE - ANEXO II - Preencher'!J997</f>
        <v>0</v>
      </c>
      <c r="J988" s="15">
        <f>'[1]TCE - ANEXO II - Preencher'!K997</f>
        <v>0</v>
      </c>
      <c r="K988" s="15">
        <f>'[1]TCE - ANEXO II - Preencher'!O997</f>
        <v>0</v>
      </c>
      <c r="L988" s="15">
        <f>'[1]TCE - ANEXO II - Preencher'!P997</f>
        <v>0</v>
      </c>
      <c r="M988" s="15">
        <f>'[1]TCE - ANEXO II - Preencher'!Q997</f>
        <v>0</v>
      </c>
      <c r="N988" s="16">
        <f>'[1]TCE - ANEXO II - Preencher'!R997</f>
        <v>0</v>
      </c>
      <c r="O988" s="17">
        <f>'[1]TCE - ANEXO II - Preencher'!V997</f>
        <v>0</v>
      </c>
      <c r="P988" s="18">
        <f>'[1]TCE - ANEXO II - Preencher'!W997</f>
        <v>0</v>
      </c>
      <c r="Q988" s="21"/>
    </row>
    <row r="989" spans="1:17" x14ac:dyDescent="0.2">
      <c r="A989" s="8" t="str">
        <f>IFERROR(VLOOKUP(B989,'[1]DADOS (OCULTAR)'!$P$3:$R$54,3,0),"")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Preencher'!F998="4 - Assistência Odontológica","2 - Outros Profissionais da saúda",'[1]TCE - ANEXO II - Preencher'!F998)</f>
        <v>0</v>
      </c>
      <c r="F989" s="13">
        <f>'[1]TCE - ANEXO II - Preencher'!G998</f>
        <v>0</v>
      </c>
      <c r="G989" s="14">
        <f>'[1]TCE - ANEXO II - Preencher'!H998</f>
        <v>0</v>
      </c>
      <c r="H989" s="13">
        <f>'[1]TCE - ANEXO II - Preencher'!I998</f>
        <v>0</v>
      </c>
      <c r="I989" s="13">
        <f>'[1]TCE - ANEXO II - Preencher'!J998</f>
        <v>0</v>
      </c>
      <c r="J989" s="15">
        <f>'[1]TCE - ANEXO II - Preencher'!K998</f>
        <v>0</v>
      </c>
      <c r="K989" s="15">
        <f>'[1]TCE - ANEXO II - Preencher'!O998</f>
        <v>0</v>
      </c>
      <c r="L989" s="15">
        <f>'[1]TCE - ANEXO II - Preencher'!P998</f>
        <v>0</v>
      </c>
      <c r="M989" s="15">
        <f>'[1]TCE - ANEXO II - Preencher'!Q998</f>
        <v>0</v>
      </c>
      <c r="N989" s="16">
        <f>'[1]TCE - ANEXO II - Preencher'!R998</f>
        <v>0</v>
      </c>
      <c r="O989" s="17">
        <f>'[1]TCE - ANEXO II - Preencher'!V998</f>
        <v>0</v>
      </c>
      <c r="P989" s="18">
        <f>'[1]TCE - ANEXO II - Preencher'!W998</f>
        <v>0</v>
      </c>
      <c r="Q989" s="21"/>
    </row>
    <row r="990" spans="1:17" x14ac:dyDescent="0.2">
      <c r="A990" s="8" t="str">
        <f>IFERROR(VLOOKUP(B990,'[1]DADOS (OCULTAR)'!$P$3:$R$54,3,0),"")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Preencher'!F999="4 - Assistência Odontológica","2 - Outros Profissionais da saúda",'[1]TCE - ANEXO II - Preencher'!F999)</f>
        <v>0</v>
      </c>
      <c r="F990" s="13">
        <f>'[1]TCE - ANEXO II - Preencher'!G999</f>
        <v>0</v>
      </c>
      <c r="G990" s="14">
        <f>'[1]TCE - ANEXO II - Preencher'!H999</f>
        <v>0</v>
      </c>
      <c r="H990" s="13">
        <f>'[1]TCE - ANEXO II - Preencher'!I999</f>
        <v>0</v>
      </c>
      <c r="I990" s="13">
        <f>'[1]TCE - ANEXO II - Preencher'!J999</f>
        <v>0</v>
      </c>
      <c r="J990" s="15">
        <f>'[1]TCE - ANEXO II - Preencher'!K999</f>
        <v>0</v>
      </c>
      <c r="K990" s="15">
        <f>'[1]TCE - ANEXO II - Preencher'!O999</f>
        <v>0</v>
      </c>
      <c r="L990" s="15">
        <f>'[1]TCE - ANEXO II - Preencher'!P999</f>
        <v>0</v>
      </c>
      <c r="M990" s="15">
        <f>'[1]TCE - ANEXO II - Preencher'!Q999</f>
        <v>0</v>
      </c>
      <c r="N990" s="16">
        <f>'[1]TCE - ANEXO II - Preencher'!R999</f>
        <v>0</v>
      </c>
      <c r="O990" s="17">
        <f>'[1]TCE - ANEXO II - Preencher'!V999</f>
        <v>0</v>
      </c>
      <c r="P990" s="18">
        <f>'[1]TCE - ANEXO II - Preencher'!W999</f>
        <v>0</v>
      </c>
      <c r="Q990" s="21"/>
    </row>
    <row r="991" spans="1:17" x14ac:dyDescent="0.2">
      <c r="A991" s="8" t="str">
        <f>IFERROR(VLOOKUP(B991,'[1]DADOS (OCULTAR)'!$P$3:$R$54,3,0),"")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Preencher'!F1000="4 - Assistência Odontológica","2 - Outros Profissionais da saúda",'[1]TCE - ANEXO II - Preencher'!F1000)</f>
        <v>0</v>
      </c>
      <c r="F991" s="13">
        <f>'[1]TCE - ANEXO II - Preencher'!G1000</f>
        <v>0</v>
      </c>
      <c r="G991" s="14">
        <f>'[1]TCE - ANEXO II - Preencher'!H1000</f>
        <v>0</v>
      </c>
      <c r="H991" s="13">
        <f>'[1]TCE - ANEXO II - Preencher'!I1000</f>
        <v>0</v>
      </c>
      <c r="I991" s="13">
        <f>'[1]TCE - ANEXO II - Preencher'!J1000</f>
        <v>0</v>
      </c>
      <c r="J991" s="15">
        <f>'[1]TCE - ANEXO II - Preencher'!K1000</f>
        <v>0</v>
      </c>
      <c r="K991" s="15">
        <f>'[1]TCE - ANEXO II - Preencher'!O1000</f>
        <v>0</v>
      </c>
      <c r="L991" s="15">
        <f>'[1]TCE - ANEXO II - Preencher'!P1000</f>
        <v>0</v>
      </c>
      <c r="M991" s="15">
        <f>'[1]TCE - ANEXO II - Preencher'!Q1000</f>
        <v>0</v>
      </c>
      <c r="N991" s="16">
        <f>'[1]TCE - ANEXO II - Preencher'!R1000</f>
        <v>0</v>
      </c>
      <c r="O991" s="17">
        <f>'[1]TCE - ANEXO II - Preencher'!V1000</f>
        <v>0</v>
      </c>
      <c r="P991" s="18">
        <f>'[1]TCE - ANEXO II - Preencher'!W1000</f>
        <v>0</v>
      </c>
      <c r="Q991" s="21"/>
    </row>
    <row r="992" spans="1:17" x14ac:dyDescent="0.2">
      <c r="A992" s="8" t="str">
        <f>IFERROR(VLOOKUP(B992,'[1]DADOS (OCULTAR)'!$P$3:$R$54,3,0),"")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Preencher'!F1001="4 - Assistência Odontológica","2 - Outros Profissionais da saúda",'[1]TCE - ANEXO II - Preencher'!F1001)</f>
        <v>0</v>
      </c>
      <c r="F992" s="13">
        <f>'[1]TCE - ANEXO II - Preencher'!G1001</f>
        <v>0</v>
      </c>
      <c r="G992" s="14">
        <f>'[1]TCE - ANEXO II - Preencher'!H1001</f>
        <v>0</v>
      </c>
      <c r="H992" s="13">
        <f>'[1]TCE - ANEXO II - Preencher'!I1001</f>
        <v>0</v>
      </c>
      <c r="I992" s="13">
        <f>'[1]TCE - ANEXO II - Preencher'!J1001</f>
        <v>0</v>
      </c>
      <c r="J992" s="15">
        <f>'[1]TCE - ANEXO II - Preencher'!K1001</f>
        <v>0</v>
      </c>
      <c r="K992" s="15">
        <f>'[1]TCE - ANEXO II - Preencher'!O1001</f>
        <v>0</v>
      </c>
      <c r="L992" s="15">
        <f>'[1]TCE - ANEXO II - Preencher'!P1001</f>
        <v>0</v>
      </c>
      <c r="M992" s="15">
        <f>'[1]TCE - ANEXO II - Preencher'!Q1001</f>
        <v>0</v>
      </c>
      <c r="N992" s="16">
        <f>'[1]TCE - ANEXO II - Preencher'!R1001</f>
        <v>0</v>
      </c>
      <c r="O992" s="17">
        <f>'[1]TCE - ANEXO II - Preencher'!V1001</f>
        <v>0</v>
      </c>
      <c r="P992" s="18">
        <f>'[1]TCE - ANEXO II - Preencher'!W1001</f>
        <v>0</v>
      </c>
      <c r="Q992" s="21"/>
    </row>
    <row r="993" spans="1:17" x14ac:dyDescent="0.2">
      <c r="A993" s="8" t="str">
        <f>IFERROR(VLOOKUP(B993,'[1]DADOS (OCULTAR)'!$P$3:$R$54,3,0),"")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Preencher'!F1002="4 - Assistência Odontológica","2 - Outros Profissionais da saúda",'[1]TCE - ANEXO II - Preencher'!F1002)</f>
        <v>0</v>
      </c>
      <c r="F993" s="13">
        <f>'[1]TCE - ANEXO II - Preencher'!G1002</f>
        <v>0</v>
      </c>
      <c r="G993" s="14">
        <f>'[1]TCE - ANEXO II - Preencher'!H1002</f>
        <v>0</v>
      </c>
      <c r="H993" s="13">
        <f>'[1]TCE - ANEXO II - Preencher'!I1002</f>
        <v>0</v>
      </c>
      <c r="I993" s="13">
        <f>'[1]TCE - ANEXO II - Preencher'!J1002</f>
        <v>0</v>
      </c>
      <c r="J993" s="15">
        <f>'[1]TCE - ANEXO II - Preencher'!K1002</f>
        <v>0</v>
      </c>
      <c r="K993" s="15">
        <f>'[1]TCE - ANEXO II - Preencher'!O1002</f>
        <v>0</v>
      </c>
      <c r="L993" s="15">
        <f>'[1]TCE - ANEXO II - Preencher'!P1002</f>
        <v>0</v>
      </c>
      <c r="M993" s="15">
        <f>'[1]TCE - ANEXO II - Preencher'!Q1002</f>
        <v>0</v>
      </c>
      <c r="N993" s="16">
        <f>'[1]TCE - ANEXO II - Preencher'!R1002</f>
        <v>0</v>
      </c>
      <c r="O993" s="17">
        <f>'[1]TCE - ANEXO II - Preencher'!V1002</f>
        <v>0</v>
      </c>
      <c r="P993" s="18">
        <f>'[1]TCE - ANEXO II - Preencher'!W1002</f>
        <v>0</v>
      </c>
      <c r="Q993" s="21"/>
    </row>
    <row r="994" spans="1:17" x14ac:dyDescent="0.2">
      <c r="A994" s="8" t="str">
        <f>IFERROR(VLOOKUP(B994,'[1]DADOS (OCULTAR)'!$P$3:$R$54,3,0),"")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Preencher'!F1003="4 - Assistência Odontológica","2 - Outros Profissionais da saúda",'[1]TCE - ANEXO II - Preencher'!F1003)</f>
        <v>0</v>
      </c>
      <c r="F994" s="13">
        <f>'[1]TCE - ANEXO II - Preencher'!G1003</f>
        <v>0</v>
      </c>
      <c r="G994" s="14">
        <f>'[1]TCE - ANEXO II - Preencher'!H1003</f>
        <v>0</v>
      </c>
      <c r="H994" s="13">
        <f>'[1]TCE - ANEXO II - Preencher'!I1003</f>
        <v>0</v>
      </c>
      <c r="I994" s="13">
        <f>'[1]TCE - ANEXO II - Preencher'!J1003</f>
        <v>0</v>
      </c>
      <c r="J994" s="15">
        <f>'[1]TCE - ANEXO II - Preencher'!K1003</f>
        <v>0</v>
      </c>
      <c r="K994" s="15">
        <f>'[1]TCE - ANEXO II - Preencher'!O1003</f>
        <v>0</v>
      </c>
      <c r="L994" s="15">
        <f>'[1]TCE - ANEXO II - Preencher'!P1003</f>
        <v>0</v>
      </c>
      <c r="M994" s="15">
        <f>'[1]TCE - ANEXO II - Preencher'!Q1003</f>
        <v>0</v>
      </c>
      <c r="N994" s="16">
        <f>'[1]TCE - ANEXO II - Preencher'!R1003</f>
        <v>0</v>
      </c>
      <c r="O994" s="17">
        <f>'[1]TCE - ANEXO II - Preencher'!V1003</f>
        <v>0</v>
      </c>
      <c r="P994" s="18">
        <f>'[1]TCE - ANEXO II - Preencher'!W1003</f>
        <v>0</v>
      </c>
      <c r="Q994" s="21"/>
    </row>
    <row r="995" spans="1:17" x14ac:dyDescent="0.2">
      <c r="A995" s="8" t="str">
        <f>IFERROR(VLOOKUP(B995,'[1]DADOS (OCULTAR)'!$P$3:$R$54,3,0),"")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Preencher'!F1004="4 - Assistência Odontológica","2 - Outros Profissionais da saúda",'[1]TCE - ANEXO II - Preencher'!F1004)</f>
        <v>0</v>
      </c>
      <c r="F995" s="13">
        <f>'[1]TCE - ANEXO II - Preencher'!G1004</f>
        <v>0</v>
      </c>
      <c r="G995" s="14">
        <f>'[1]TCE - ANEXO II - Preencher'!H1004</f>
        <v>0</v>
      </c>
      <c r="H995" s="13">
        <f>'[1]TCE - ANEXO II - Preencher'!I1004</f>
        <v>0</v>
      </c>
      <c r="I995" s="13">
        <f>'[1]TCE - ANEXO II - Preencher'!J1004</f>
        <v>0</v>
      </c>
      <c r="J995" s="15">
        <f>'[1]TCE - ANEXO II - Preencher'!K1004</f>
        <v>0</v>
      </c>
      <c r="K995" s="15">
        <f>'[1]TCE - ANEXO II - Preencher'!O1004</f>
        <v>0</v>
      </c>
      <c r="L995" s="15">
        <f>'[1]TCE - ANEXO II - Preencher'!P1004</f>
        <v>0</v>
      </c>
      <c r="M995" s="15">
        <f>'[1]TCE - ANEXO II - Preencher'!Q1004</f>
        <v>0</v>
      </c>
      <c r="N995" s="16">
        <f>'[1]TCE - ANEXO II - Preencher'!R1004</f>
        <v>0</v>
      </c>
      <c r="O995" s="17">
        <f>'[1]TCE - ANEXO II - Preencher'!V1004</f>
        <v>0</v>
      </c>
      <c r="P995" s="18">
        <f>'[1]TCE - ANEXO II - Preencher'!W1004</f>
        <v>0</v>
      </c>
      <c r="Q995" s="21"/>
    </row>
    <row r="996" spans="1:17" x14ac:dyDescent="0.2">
      <c r="A996" s="8" t="str">
        <f>IFERROR(VLOOKUP(B996,'[1]DADOS (OCULTAR)'!$P$3:$R$54,3,0),"")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Preencher'!F1005="4 - Assistência Odontológica","2 - Outros Profissionais da saúda",'[1]TCE - ANEXO II - Preencher'!F1005)</f>
        <v>0</v>
      </c>
      <c r="F996" s="13">
        <f>'[1]TCE - ANEXO II - Preencher'!G1005</f>
        <v>0</v>
      </c>
      <c r="G996" s="14">
        <f>'[1]TCE - ANEXO II - Preencher'!H1005</f>
        <v>0</v>
      </c>
      <c r="H996" s="13">
        <f>'[1]TCE - ANEXO II - Preencher'!I1005</f>
        <v>0</v>
      </c>
      <c r="I996" s="13">
        <f>'[1]TCE - ANEXO II - Preencher'!J1005</f>
        <v>0</v>
      </c>
      <c r="J996" s="15">
        <f>'[1]TCE - ANEXO II - Preencher'!K1005</f>
        <v>0</v>
      </c>
      <c r="K996" s="15">
        <f>'[1]TCE - ANEXO II - Preencher'!O1005</f>
        <v>0</v>
      </c>
      <c r="L996" s="15">
        <f>'[1]TCE - ANEXO II - Preencher'!P1005</f>
        <v>0</v>
      </c>
      <c r="M996" s="15">
        <f>'[1]TCE - ANEXO II - Preencher'!Q1005</f>
        <v>0</v>
      </c>
      <c r="N996" s="16">
        <f>'[1]TCE - ANEXO II - Preencher'!R1005</f>
        <v>0</v>
      </c>
      <c r="O996" s="17">
        <f>'[1]TCE - ANEXO II - Preencher'!V1005</f>
        <v>0</v>
      </c>
      <c r="P996" s="18">
        <f>'[1]TCE - ANEXO II - Preencher'!W1005</f>
        <v>0</v>
      </c>
      <c r="Q996" s="21"/>
    </row>
    <row r="997" spans="1:17" x14ac:dyDescent="0.2">
      <c r="A997" s="8" t="str">
        <f>IFERROR(VLOOKUP(B997,'[1]DADOS (OCULTAR)'!$P$3:$R$54,3,0),"")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Preencher'!F1006="4 - Assistência Odontológica","2 - Outros Profissionais da saúda",'[1]TCE - ANEXO II - Preencher'!F1006)</f>
        <v>0</v>
      </c>
      <c r="F997" s="13">
        <f>'[1]TCE - ANEXO II - Preencher'!G1006</f>
        <v>0</v>
      </c>
      <c r="G997" s="14">
        <f>'[1]TCE - ANEXO II - Preencher'!H1006</f>
        <v>0</v>
      </c>
      <c r="H997" s="13">
        <f>'[1]TCE - ANEXO II - Preencher'!I1006</f>
        <v>0</v>
      </c>
      <c r="I997" s="13">
        <f>'[1]TCE - ANEXO II - Preencher'!J1006</f>
        <v>0</v>
      </c>
      <c r="J997" s="15">
        <f>'[1]TCE - ANEXO II - Preencher'!K1006</f>
        <v>0</v>
      </c>
      <c r="K997" s="15">
        <f>'[1]TCE - ANEXO II - Preencher'!O1006</f>
        <v>0</v>
      </c>
      <c r="L997" s="15">
        <f>'[1]TCE - ANEXO II - Preencher'!P1006</f>
        <v>0</v>
      </c>
      <c r="M997" s="15">
        <f>'[1]TCE - ANEXO II - Preencher'!Q1006</f>
        <v>0</v>
      </c>
      <c r="N997" s="16">
        <f>'[1]TCE - ANEXO II - Preencher'!R1006</f>
        <v>0</v>
      </c>
      <c r="O997" s="17">
        <f>'[1]TCE - ANEXO II - Preencher'!V1006</f>
        <v>0</v>
      </c>
      <c r="P997" s="18">
        <f>'[1]TCE - ANEXO II - Preencher'!W1006</f>
        <v>0</v>
      </c>
      <c r="Q997" s="21"/>
    </row>
    <row r="998" spans="1:17" x14ac:dyDescent="0.2">
      <c r="A998" s="8" t="str">
        <f>IFERROR(VLOOKUP(B998,'[1]DADOS (OCULTAR)'!$P$3:$R$54,3,0),"")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Preencher'!F1007="4 - Assistência Odontológica","2 - Outros Profissionais da saúda",'[1]TCE - ANEXO II - Preencher'!F1007)</f>
        <v>0</v>
      </c>
      <c r="F998" s="13">
        <f>'[1]TCE - ANEXO II - Preencher'!G1007</f>
        <v>0</v>
      </c>
      <c r="G998" s="14">
        <f>'[1]TCE - ANEXO II - Preencher'!H1007</f>
        <v>0</v>
      </c>
      <c r="H998" s="13">
        <f>'[1]TCE - ANEXO II - Preencher'!I1007</f>
        <v>0</v>
      </c>
      <c r="I998" s="13">
        <f>'[1]TCE - ANEXO II - Preencher'!J1007</f>
        <v>0</v>
      </c>
      <c r="J998" s="15">
        <f>'[1]TCE - ANEXO II - Preencher'!K1007</f>
        <v>0</v>
      </c>
      <c r="K998" s="15">
        <f>'[1]TCE - ANEXO II - Preencher'!O1007</f>
        <v>0</v>
      </c>
      <c r="L998" s="15">
        <f>'[1]TCE - ANEXO II - Preencher'!P1007</f>
        <v>0</v>
      </c>
      <c r="M998" s="15">
        <f>'[1]TCE - ANEXO II - Preencher'!Q1007</f>
        <v>0</v>
      </c>
      <c r="N998" s="16">
        <f>'[1]TCE - ANEXO II - Preencher'!R1007</f>
        <v>0</v>
      </c>
      <c r="O998" s="17">
        <f>'[1]TCE - ANEXO II - Preencher'!V1007</f>
        <v>0</v>
      </c>
      <c r="P998" s="18">
        <f>'[1]TCE - ANEXO II - Preencher'!W1007</f>
        <v>0</v>
      </c>
      <c r="Q998" s="21"/>
    </row>
    <row r="999" spans="1:17" x14ac:dyDescent="0.2">
      <c r="A999" s="8" t="str">
        <f>IFERROR(VLOOKUP(B999,'[1]DADOS (OCULTAR)'!$P$3:$R$54,3,0),"")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Preencher'!F1008="4 - Assistência Odontológica","2 - Outros Profissionais da saúda",'[1]TCE - ANEXO II - Preencher'!F1008)</f>
        <v>0</v>
      </c>
      <c r="F999" s="13">
        <f>'[1]TCE - ANEXO II - Preencher'!G1008</f>
        <v>0</v>
      </c>
      <c r="G999" s="14">
        <f>'[1]TCE - ANEXO II - Preencher'!H1008</f>
        <v>0</v>
      </c>
      <c r="H999" s="13">
        <f>'[1]TCE - ANEXO II - Preencher'!I1008</f>
        <v>0</v>
      </c>
      <c r="I999" s="13">
        <f>'[1]TCE - ANEXO II - Preencher'!J1008</f>
        <v>0</v>
      </c>
      <c r="J999" s="15">
        <f>'[1]TCE - ANEXO II - Preencher'!K1008</f>
        <v>0</v>
      </c>
      <c r="K999" s="15">
        <f>'[1]TCE - ANEXO II - Preencher'!O1008</f>
        <v>0</v>
      </c>
      <c r="L999" s="15">
        <f>'[1]TCE - ANEXO II - Preencher'!P1008</f>
        <v>0</v>
      </c>
      <c r="M999" s="15">
        <f>'[1]TCE - ANEXO II - Preencher'!Q1008</f>
        <v>0</v>
      </c>
      <c r="N999" s="16">
        <f>'[1]TCE - ANEXO II - Preencher'!R1008</f>
        <v>0</v>
      </c>
      <c r="O999" s="17">
        <f>'[1]TCE - ANEXO II - Preencher'!V1008</f>
        <v>0</v>
      </c>
      <c r="P999" s="18">
        <f>'[1]TCE - ANEXO II - Preencher'!W1008</f>
        <v>0</v>
      </c>
      <c r="Q999" s="21"/>
    </row>
    <row r="1000" spans="1:17" x14ac:dyDescent="0.2">
      <c r="A1000" s="8" t="str">
        <f>IFERROR(VLOOKUP(B1000,'[1]DADOS (OCULTAR)'!$P$3:$R$54,3,0),"")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Preencher'!F1009="4 - Assistência Odontológica","2 - Outros Profissionais da saúda",'[1]TCE - ANEXO II - Preencher'!F1009)</f>
        <v>0</v>
      </c>
      <c r="F1000" s="13">
        <f>'[1]TCE - ANEXO II - Preencher'!G1009</f>
        <v>0</v>
      </c>
      <c r="G1000" s="14">
        <f>'[1]TCE - ANEXO II - Preencher'!H1009</f>
        <v>0</v>
      </c>
      <c r="H1000" s="13">
        <f>'[1]TCE - ANEXO II - Preencher'!I1009</f>
        <v>0</v>
      </c>
      <c r="I1000" s="13">
        <f>'[1]TCE - ANEXO II - Preencher'!J1009</f>
        <v>0</v>
      </c>
      <c r="J1000" s="15">
        <f>'[1]TCE - ANEXO II - Preencher'!K1009</f>
        <v>0</v>
      </c>
      <c r="K1000" s="15">
        <f>'[1]TCE - ANEXO II - Preencher'!O1009</f>
        <v>0</v>
      </c>
      <c r="L1000" s="15">
        <f>'[1]TCE - ANEXO II - Preencher'!P1009</f>
        <v>0</v>
      </c>
      <c r="M1000" s="15">
        <f>'[1]TCE - ANEXO II - Preencher'!Q1009</f>
        <v>0</v>
      </c>
      <c r="N1000" s="16">
        <f>'[1]TCE - ANEXO II - Preencher'!R1009</f>
        <v>0</v>
      </c>
      <c r="O1000" s="17">
        <f>'[1]TCE - ANEXO II - Preencher'!V1009</f>
        <v>0</v>
      </c>
      <c r="P1000" s="18">
        <f>'[1]TCE - ANEXO II - Preencher'!W1009</f>
        <v>0</v>
      </c>
      <c r="Q1000" s="21"/>
    </row>
    <row r="1001" spans="1:17" x14ac:dyDescent="0.2">
      <c r="A1001" s="8" t="str">
        <f>IFERROR(VLOOKUP(B1001,'[1]DADOS (OCULTAR)'!$P$3:$R$54,3,0),"")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Preencher'!F1010="4 - Assistência Odontológica","2 - Outros Profissionais da saúda",'[1]TCE - ANEXO II - Preencher'!F1010)</f>
        <v>0</v>
      </c>
      <c r="F1001" s="13">
        <f>'[1]TCE - ANEXO II - Preencher'!G1010</f>
        <v>0</v>
      </c>
      <c r="G1001" s="14">
        <f>'[1]TCE - ANEXO II - Preencher'!H1010</f>
        <v>0</v>
      </c>
      <c r="H1001" s="13">
        <f>'[1]TCE - ANEXO II - Preencher'!I1010</f>
        <v>0</v>
      </c>
      <c r="I1001" s="13">
        <f>'[1]TCE - ANEXO II - Preencher'!J1010</f>
        <v>0</v>
      </c>
      <c r="J1001" s="15">
        <f>'[1]TCE - ANEXO II - Preencher'!K1010</f>
        <v>0</v>
      </c>
      <c r="K1001" s="15">
        <f>'[1]TCE - ANEXO II - Preencher'!O1010</f>
        <v>0</v>
      </c>
      <c r="L1001" s="15">
        <f>'[1]TCE - ANEXO II - Preencher'!P1010</f>
        <v>0</v>
      </c>
      <c r="M1001" s="15">
        <f>'[1]TCE - ANEXO II - Preencher'!Q1010</f>
        <v>0</v>
      </c>
      <c r="N1001" s="16">
        <f>'[1]TCE - ANEXO II - Preencher'!R1010</f>
        <v>0</v>
      </c>
      <c r="O1001" s="17">
        <f>'[1]TCE - ANEXO II - Preencher'!V1010</f>
        <v>0</v>
      </c>
      <c r="P1001" s="18">
        <f>'[1]TCE - ANEXO II - Preencher'!W1010</f>
        <v>0</v>
      </c>
      <c r="Q1001" s="21"/>
    </row>
    <row r="1002" spans="1:17" x14ac:dyDescent="0.2">
      <c r="A1002" s="8" t="str">
        <f>IFERROR(VLOOKUP(B1002,'[1]DADOS (OCULTAR)'!$P$3:$R$54,3,0),"")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Preencher'!F1011="4 - Assistência Odontológica","2 - Outros Profissionais da saúda",'[1]TCE - ANEXO II - Preencher'!F1011)</f>
        <v>0</v>
      </c>
      <c r="F1002" s="13">
        <f>'[1]TCE - ANEXO II - Preencher'!G1011</f>
        <v>0</v>
      </c>
      <c r="G1002" s="14">
        <f>'[1]TCE - ANEXO II - Preencher'!H1011</f>
        <v>0</v>
      </c>
      <c r="H1002" s="13">
        <f>'[1]TCE - ANEXO II - Preencher'!I1011</f>
        <v>0</v>
      </c>
      <c r="I1002" s="13">
        <f>'[1]TCE - ANEXO II - Preencher'!J1011</f>
        <v>0</v>
      </c>
      <c r="J1002" s="15">
        <f>'[1]TCE - ANEXO II - Preencher'!K1011</f>
        <v>0</v>
      </c>
      <c r="K1002" s="15">
        <f>'[1]TCE - ANEXO II - Preencher'!O1011</f>
        <v>0</v>
      </c>
      <c r="L1002" s="15">
        <f>'[1]TCE - ANEXO II - Preencher'!P1011</f>
        <v>0</v>
      </c>
      <c r="M1002" s="15">
        <f>'[1]TCE - ANEXO II - Preencher'!Q1011</f>
        <v>0</v>
      </c>
      <c r="N1002" s="16">
        <f>'[1]TCE - ANEXO II - Preencher'!R1011</f>
        <v>0</v>
      </c>
      <c r="O1002" s="17">
        <f>'[1]TCE - ANEXO II - Preencher'!V1011</f>
        <v>0</v>
      </c>
      <c r="P1002" s="18">
        <f>'[1]TCE - ANEXO II - Preencher'!W1011</f>
        <v>0</v>
      </c>
      <c r="Q1002" s="21"/>
    </row>
    <row r="1003" spans="1:17" x14ac:dyDescent="0.2">
      <c r="A1003" s="8" t="str">
        <f>IFERROR(VLOOKUP(B1003,'[1]DADOS (OCULTAR)'!$P$3:$R$54,3,0),"")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Preencher'!F1012="4 - Assistência Odontológica","2 - Outros Profissionais da saúda",'[1]TCE - ANEXO II - Preencher'!F1012)</f>
        <v>0</v>
      </c>
      <c r="F1003" s="13">
        <f>'[1]TCE - ANEXO II - Preencher'!G1012</f>
        <v>0</v>
      </c>
      <c r="G1003" s="14">
        <f>'[1]TCE - ANEXO II - Preencher'!H1012</f>
        <v>0</v>
      </c>
      <c r="H1003" s="13">
        <f>'[1]TCE - ANEXO II - Preencher'!I1012</f>
        <v>0</v>
      </c>
      <c r="I1003" s="13">
        <f>'[1]TCE - ANEXO II - Preencher'!J1012</f>
        <v>0</v>
      </c>
      <c r="J1003" s="15">
        <f>'[1]TCE - ANEXO II - Preencher'!K1012</f>
        <v>0</v>
      </c>
      <c r="K1003" s="15">
        <f>'[1]TCE - ANEXO II - Preencher'!O1012</f>
        <v>0</v>
      </c>
      <c r="L1003" s="15">
        <f>'[1]TCE - ANEXO II - Preencher'!P1012</f>
        <v>0</v>
      </c>
      <c r="M1003" s="15">
        <f>'[1]TCE - ANEXO II - Preencher'!Q1012</f>
        <v>0</v>
      </c>
      <c r="N1003" s="16">
        <f>'[1]TCE - ANEXO II - Preencher'!R1012</f>
        <v>0</v>
      </c>
      <c r="O1003" s="17">
        <f>'[1]TCE - ANEXO II - Preencher'!V1012</f>
        <v>0</v>
      </c>
      <c r="P1003" s="18">
        <f>'[1]TCE - ANEXO II - Preencher'!W1012</f>
        <v>0</v>
      </c>
      <c r="Q1003" s="21"/>
    </row>
    <row r="1004" spans="1:17" x14ac:dyDescent="0.2">
      <c r="A1004" s="8" t="str">
        <f>IFERROR(VLOOKUP(B1004,'[1]DADOS (OCULTAR)'!$P$3:$R$54,3,0),"")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Preencher'!F1013="4 - Assistência Odontológica","2 - Outros Profissionais da saúda",'[1]TCE - ANEXO II - Preencher'!F1013)</f>
        <v>0</v>
      </c>
      <c r="F1004" s="13">
        <f>'[1]TCE - ANEXO II - Preencher'!G1013</f>
        <v>0</v>
      </c>
      <c r="G1004" s="14">
        <f>'[1]TCE - ANEXO II - Preencher'!H1013</f>
        <v>0</v>
      </c>
      <c r="H1004" s="13">
        <f>'[1]TCE - ANEXO II - Preencher'!I1013</f>
        <v>0</v>
      </c>
      <c r="I1004" s="13">
        <f>'[1]TCE - ANEXO II - Preencher'!J1013</f>
        <v>0</v>
      </c>
      <c r="J1004" s="15">
        <f>'[1]TCE - ANEXO II - Preencher'!K1013</f>
        <v>0</v>
      </c>
      <c r="K1004" s="15">
        <f>'[1]TCE - ANEXO II - Preencher'!O1013</f>
        <v>0</v>
      </c>
      <c r="L1004" s="15">
        <f>'[1]TCE - ANEXO II - Preencher'!P1013</f>
        <v>0</v>
      </c>
      <c r="M1004" s="15">
        <f>'[1]TCE - ANEXO II - Preencher'!Q1013</f>
        <v>0</v>
      </c>
      <c r="N1004" s="16">
        <f>'[1]TCE - ANEXO II - Preencher'!R1013</f>
        <v>0</v>
      </c>
      <c r="O1004" s="17">
        <f>'[1]TCE - ANEXO II - Preencher'!V1013</f>
        <v>0</v>
      </c>
      <c r="P1004" s="18">
        <f>'[1]TCE - ANEXO II - Preencher'!W1013</f>
        <v>0</v>
      </c>
      <c r="Q1004" s="21"/>
    </row>
    <row r="1005" spans="1:17" x14ac:dyDescent="0.2">
      <c r="A1005" s="8" t="str">
        <f>IFERROR(VLOOKUP(B1005,'[1]DADOS (OCULTAR)'!$P$3:$R$54,3,0),"")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Preencher'!F1014="4 - Assistência Odontológica","2 - Outros Profissionais da saúda",'[1]TCE - ANEXO II - Preencher'!F1014)</f>
        <v>0</v>
      </c>
      <c r="F1005" s="13">
        <f>'[1]TCE - ANEXO II - Preencher'!G1014</f>
        <v>0</v>
      </c>
      <c r="G1005" s="14">
        <f>'[1]TCE - ANEXO II - Preencher'!H1014</f>
        <v>0</v>
      </c>
      <c r="H1005" s="13">
        <f>'[1]TCE - ANEXO II - Preencher'!I1014</f>
        <v>0</v>
      </c>
      <c r="I1005" s="13">
        <f>'[1]TCE - ANEXO II - Preencher'!J1014</f>
        <v>0</v>
      </c>
      <c r="J1005" s="15">
        <f>'[1]TCE - ANEXO II - Preencher'!K1014</f>
        <v>0</v>
      </c>
      <c r="K1005" s="15">
        <f>'[1]TCE - ANEXO II - Preencher'!O1014</f>
        <v>0</v>
      </c>
      <c r="L1005" s="15">
        <f>'[1]TCE - ANEXO II - Preencher'!P1014</f>
        <v>0</v>
      </c>
      <c r="M1005" s="15">
        <f>'[1]TCE - ANEXO II - Preencher'!Q1014</f>
        <v>0</v>
      </c>
      <c r="N1005" s="16">
        <f>'[1]TCE - ANEXO II - Preencher'!R1014</f>
        <v>0</v>
      </c>
      <c r="O1005" s="17">
        <f>'[1]TCE - ANEXO II - Preencher'!V1014</f>
        <v>0</v>
      </c>
      <c r="P1005" s="18">
        <f>'[1]TCE - ANEXO II - Preencher'!W1014</f>
        <v>0</v>
      </c>
      <c r="Q1005" s="21"/>
    </row>
    <row r="1006" spans="1:17" x14ac:dyDescent="0.2">
      <c r="A1006" s="8" t="str">
        <f>IFERROR(VLOOKUP(B1006,'[1]DADOS (OCULTAR)'!$P$3:$R$54,3,0),"")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Preencher'!F1015="4 - Assistência Odontológica","2 - Outros Profissionais da saúda",'[1]TCE - ANEXO II - Preencher'!F1015)</f>
        <v>0</v>
      </c>
      <c r="F1006" s="13">
        <f>'[1]TCE - ANEXO II - Preencher'!G1015</f>
        <v>0</v>
      </c>
      <c r="G1006" s="14">
        <f>'[1]TCE - ANEXO II - Preencher'!H1015</f>
        <v>0</v>
      </c>
      <c r="H1006" s="13">
        <f>'[1]TCE - ANEXO II - Preencher'!I1015</f>
        <v>0</v>
      </c>
      <c r="I1006" s="13">
        <f>'[1]TCE - ANEXO II - Preencher'!J1015</f>
        <v>0</v>
      </c>
      <c r="J1006" s="15">
        <f>'[1]TCE - ANEXO II - Preencher'!K1015</f>
        <v>0</v>
      </c>
      <c r="K1006" s="15">
        <f>'[1]TCE - ANEXO II - Preencher'!O1015</f>
        <v>0</v>
      </c>
      <c r="L1006" s="15">
        <f>'[1]TCE - ANEXO II - Preencher'!P1015</f>
        <v>0</v>
      </c>
      <c r="M1006" s="15">
        <f>'[1]TCE - ANEXO II - Preencher'!Q1015</f>
        <v>0</v>
      </c>
      <c r="N1006" s="16">
        <f>'[1]TCE - ANEXO II - Preencher'!R1015</f>
        <v>0</v>
      </c>
      <c r="O1006" s="17">
        <f>'[1]TCE - ANEXO II - Preencher'!V1015</f>
        <v>0</v>
      </c>
      <c r="P1006" s="18">
        <f>'[1]TCE - ANEXO II - Preencher'!W1015</f>
        <v>0</v>
      </c>
      <c r="Q1006" s="21"/>
    </row>
    <row r="1007" spans="1:17" x14ac:dyDescent="0.2">
      <c r="A1007" s="8" t="str">
        <f>IFERROR(VLOOKUP(B1007,'[1]DADOS (OCULTAR)'!$P$3:$R$54,3,0),"")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Preencher'!F1016="4 - Assistência Odontológica","2 - Outros Profissionais da saúda",'[1]TCE - ANEXO II - Preencher'!F1016)</f>
        <v>0</v>
      </c>
      <c r="F1007" s="13">
        <f>'[1]TCE - ANEXO II - Preencher'!G1016</f>
        <v>0</v>
      </c>
      <c r="G1007" s="14">
        <f>'[1]TCE - ANEXO II - Preencher'!H1016</f>
        <v>0</v>
      </c>
      <c r="H1007" s="13">
        <f>'[1]TCE - ANEXO II - Preencher'!I1016</f>
        <v>0</v>
      </c>
      <c r="I1007" s="13">
        <f>'[1]TCE - ANEXO II - Preencher'!J1016</f>
        <v>0</v>
      </c>
      <c r="J1007" s="15">
        <f>'[1]TCE - ANEXO II - Preencher'!K1016</f>
        <v>0</v>
      </c>
      <c r="K1007" s="15">
        <f>'[1]TCE - ANEXO II - Preencher'!O1016</f>
        <v>0</v>
      </c>
      <c r="L1007" s="15">
        <f>'[1]TCE - ANEXO II - Preencher'!P1016</f>
        <v>0</v>
      </c>
      <c r="M1007" s="15">
        <f>'[1]TCE - ANEXO II - Preencher'!Q1016</f>
        <v>0</v>
      </c>
      <c r="N1007" s="16">
        <f>'[1]TCE - ANEXO II - Preencher'!R1016</f>
        <v>0</v>
      </c>
      <c r="O1007" s="17">
        <f>'[1]TCE - ANEXO II - Preencher'!V1016</f>
        <v>0</v>
      </c>
      <c r="P1007" s="18">
        <f>'[1]TCE - ANEXO II - Preencher'!W1016</f>
        <v>0</v>
      </c>
      <c r="Q1007" s="21"/>
    </row>
    <row r="1008" spans="1:17" x14ac:dyDescent="0.2">
      <c r="A1008" s="8" t="str">
        <f>IFERROR(VLOOKUP(B1008,'[1]DADOS (OCULTAR)'!$P$3:$R$54,3,0),"")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Preencher'!F1017="4 - Assistência Odontológica","2 - Outros Profissionais da saúda",'[1]TCE - ANEXO II - Preencher'!F1017)</f>
        <v>0</v>
      </c>
      <c r="F1008" s="13">
        <f>'[1]TCE - ANEXO II - Preencher'!G1017</f>
        <v>0</v>
      </c>
      <c r="G1008" s="14">
        <f>'[1]TCE - ANEXO II - Preencher'!H1017</f>
        <v>0</v>
      </c>
      <c r="H1008" s="13">
        <f>'[1]TCE - ANEXO II - Preencher'!I1017</f>
        <v>0</v>
      </c>
      <c r="I1008" s="13">
        <f>'[1]TCE - ANEXO II - Preencher'!J1017</f>
        <v>0</v>
      </c>
      <c r="J1008" s="15">
        <f>'[1]TCE - ANEXO II - Preencher'!K1017</f>
        <v>0</v>
      </c>
      <c r="K1008" s="15">
        <f>'[1]TCE - ANEXO II - Preencher'!O1017</f>
        <v>0</v>
      </c>
      <c r="L1008" s="15">
        <f>'[1]TCE - ANEXO II - Preencher'!P1017</f>
        <v>0</v>
      </c>
      <c r="M1008" s="15">
        <f>'[1]TCE - ANEXO II - Preencher'!Q1017</f>
        <v>0</v>
      </c>
      <c r="N1008" s="16">
        <f>'[1]TCE - ANEXO II - Preencher'!R1017</f>
        <v>0</v>
      </c>
      <c r="O1008" s="17">
        <f>'[1]TCE - ANEXO II - Preencher'!V1017</f>
        <v>0</v>
      </c>
      <c r="P1008" s="18">
        <f>'[1]TCE - ANEXO II - Preencher'!W1017</f>
        <v>0</v>
      </c>
      <c r="Q1008" s="21"/>
    </row>
    <row r="1009" spans="1:17" x14ac:dyDescent="0.2">
      <c r="A1009" s="8" t="str">
        <f>IFERROR(VLOOKUP(B1009,'[1]DADOS (OCULTAR)'!$P$3:$R$54,3,0),"")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Preencher'!F1018="4 - Assistência Odontológica","2 - Outros Profissionais da saúda",'[1]TCE - ANEXO II - Preencher'!F1018)</f>
        <v>0</v>
      </c>
      <c r="F1009" s="13">
        <f>'[1]TCE - ANEXO II - Preencher'!G1018</f>
        <v>0</v>
      </c>
      <c r="G1009" s="14">
        <f>'[1]TCE - ANEXO II - Preencher'!H1018</f>
        <v>0</v>
      </c>
      <c r="H1009" s="13">
        <f>'[1]TCE - ANEXO II - Preencher'!I1018</f>
        <v>0</v>
      </c>
      <c r="I1009" s="13">
        <f>'[1]TCE - ANEXO II - Preencher'!J1018</f>
        <v>0</v>
      </c>
      <c r="J1009" s="15">
        <f>'[1]TCE - ANEXO II - Preencher'!K1018</f>
        <v>0</v>
      </c>
      <c r="K1009" s="15">
        <f>'[1]TCE - ANEXO II - Preencher'!O1018</f>
        <v>0</v>
      </c>
      <c r="L1009" s="15">
        <f>'[1]TCE - ANEXO II - Preencher'!P1018</f>
        <v>0</v>
      </c>
      <c r="M1009" s="15">
        <f>'[1]TCE - ANEXO II - Preencher'!Q1018</f>
        <v>0</v>
      </c>
      <c r="N1009" s="16">
        <f>'[1]TCE - ANEXO II - Preencher'!R1018</f>
        <v>0</v>
      </c>
      <c r="O1009" s="17">
        <f>'[1]TCE - ANEXO II - Preencher'!V1018</f>
        <v>0</v>
      </c>
      <c r="P1009" s="18">
        <f>'[1]TCE - ANEXO II - Preencher'!W1018</f>
        <v>0</v>
      </c>
      <c r="Q1009" s="21"/>
    </row>
    <row r="1010" spans="1:17" x14ac:dyDescent="0.2">
      <c r="A1010" s="8" t="str">
        <f>IFERROR(VLOOKUP(B1010,'[1]DADOS (OCULTAR)'!$P$3:$R$54,3,0),"")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Preencher'!F1019="4 - Assistência Odontológica","2 - Outros Profissionais da saúda",'[1]TCE - ANEXO II - Preencher'!F1019)</f>
        <v>0</v>
      </c>
      <c r="F1010" s="13">
        <f>'[1]TCE - ANEXO II - Preencher'!G1019</f>
        <v>0</v>
      </c>
      <c r="G1010" s="14">
        <f>'[1]TCE - ANEXO II - Preencher'!H1019</f>
        <v>0</v>
      </c>
      <c r="H1010" s="13">
        <f>'[1]TCE - ANEXO II - Preencher'!I1019</f>
        <v>0</v>
      </c>
      <c r="I1010" s="13">
        <f>'[1]TCE - ANEXO II - Preencher'!J1019</f>
        <v>0</v>
      </c>
      <c r="J1010" s="15">
        <f>'[1]TCE - ANEXO II - Preencher'!K1019</f>
        <v>0</v>
      </c>
      <c r="K1010" s="15">
        <f>'[1]TCE - ANEXO II - Preencher'!O1019</f>
        <v>0</v>
      </c>
      <c r="L1010" s="15">
        <f>'[1]TCE - ANEXO II - Preencher'!P1019</f>
        <v>0</v>
      </c>
      <c r="M1010" s="15">
        <f>'[1]TCE - ANEXO II - Preencher'!Q1019</f>
        <v>0</v>
      </c>
      <c r="N1010" s="16">
        <f>'[1]TCE - ANEXO II - Preencher'!R1019</f>
        <v>0</v>
      </c>
      <c r="O1010" s="17">
        <f>'[1]TCE - ANEXO II - Preencher'!V1019</f>
        <v>0</v>
      </c>
      <c r="P1010" s="18">
        <f>'[1]TCE - ANEXO II - Preencher'!W1019</f>
        <v>0</v>
      </c>
      <c r="Q1010" s="21"/>
    </row>
    <row r="1011" spans="1:17" x14ac:dyDescent="0.2">
      <c r="A1011" s="8" t="str">
        <f>IFERROR(VLOOKUP(B1011,'[1]DADOS (OCULTAR)'!$P$3:$R$54,3,0),"")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Preencher'!F1020="4 - Assistência Odontológica","2 - Outros Profissionais da saúda",'[1]TCE - ANEXO II - Preencher'!F1020)</f>
        <v>0</v>
      </c>
      <c r="F1011" s="13">
        <f>'[1]TCE - ANEXO II - Preencher'!G1020</f>
        <v>0</v>
      </c>
      <c r="G1011" s="14">
        <f>'[1]TCE - ANEXO II - Preencher'!H1020</f>
        <v>0</v>
      </c>
      <c r="H1011" s="13">
        <f>'[1]TCE - ANEXO II - Preencher'!I1020</f>
        <v>0</v>
      </c>
      <c r="I1011" s="13">
        <f>'[1]TCE - ANEXO II - Preencher'!J1020</f>
        <v>0</v>
      </c>
      <c r="J1011" s="15">
        <f>'[1]TCE - ANEXO II - Preencher'!K1020</f>
        <v>0</v>
      </c>
      <c r="K1011" s="15">
        <f>'[1]TCE - ANEXO II - Preencher'!O1020</f>
        <v>0</v>
      </c>
      <c r="L1011" s="15">
        <f>'[1]TCE - ANEXO II - Preencher'!P1020</f>
        <v>0</v>
      </c>
      <c r="M1011" s="15">
        <f>'[1]TCE - ANEXO II - Preencher'!Q1020</f>
        <v>0</v>
      </c>
      <c r="N1011" s="16">
        <f>'[1]TCE - ANEXO II - Preencher'!R1020</f>
        <v>0</v>
      </c>
      <c r="O1011" s="17">
        <f>'[1]TCE - ANEXO II - Preencher'!V1020</f>
        <v>0</v>
      </c>
      <c r="P1011" s="18">
        <f>'[1]TCE - ANEXO II - Preencher'!W1020</f>
        <v>0</v>
      </c>
      <c r="Q1011" s="21"/>
    </row>
    <row r="1012" spans="1:17" x14ac:dyDescent="0.2">
      <c r="A1012" s="8" t="str">
        <f>IFERROR(VLOOKUP(B1012,'[1]DADOS (OCULTAR)'!$P$3:$R$54,3,0),"")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Preencher'!F1021="4 - Assistência Odontológica","2 - Outros Profissionais da saúda",'[1]TCE - ANEXO II - Preencher'!F1021)</f>
        <v>0</v>
      </c>
      <c r="F1012" s="13">
        <f>'[1]TCE - ANEXO II - Preencher'!G1021</f>
        <v>0</v>
      </c>
      <c r="G1012" s="14">
        <f>'[1]TCE - ANEXO II - Preencher'!H1021</f>
        <v>0</v>
      </c>
      <c r="H1012" s="13">
        <f>'[1]TCE - ANEXO II - Preencher'!I1021</f>
        <v>0</v>
      </c>
      <c r="I1012" s="13">
        <f>'[1]TCE - ANEXO II - Preencher'!J1021</f>
        <v>0</v>
      </c>
      <c r="J1012" s="15">
        <f>'[1]TCE - ANEXO II - Preencher'!K1021</f>
        <v>0</v>
      </c>
      <c r="K1012" s="15">
        <f>'[1]TCE - ANEXO II - Preencher'!O1021</f>
        <v>0</v>
      </c>
      <c r="L1012" s="15">
        <f>'[1]TCE - ANEXO II - Preencher'!P1021</f>
        <v>0</v>
      </c>
      <c r="M1012" s="15">
        <f>'[1]TCE - ANEXO II - Preencher'!Q1021</f>
        <v>0</v>
      </c>
      <c r="N1012" s="16">
        <f>'[1]TCE - ANEXO II - Preencher'!R1021</f>
        <v>0</v>
      </c>
      <c r="O1012" s="17">
        <f>'[1]TCE - ANEXO II - Preencher'!V1021</f>
        <v>0</v>
      </c>
      <c r="P1012" s="18">
        <f>'[1]TCE - ANEXO II - Preencher'!W1021</f>
        <v>0</v>
      </c>
      <c r="Q1012" s="21"/>
    </row>
    <row r="1013" spans="1:17" x14ac:dyDescent="0.2">
      <c r="A1013" s="8" t="str">
        <f>IFERROR(VLOOKUP(B1013,'[1]DADOS (OCULTAR)'!$P$3:$R$54,3,0),"")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Preencher'!F1022="4 - Assistência Odontológica","2 - Outros Profissionais da saúda",'[1]TCE - ANEXO II - Preencher'!F1022)</f>
        <v>0</v>
      </c>
      <c r="F1013" s="13">
        <f>'[1]TCE - ANEXO II - Preencher'!G1022</f>
        <v>0</v>
      </c>
      <c r="G1013" s="14">
        <f>'[1]TCE - ANEXO II - Preencher'!H1022</f>
        <v>0</v>
      </c>
      <c r="H1013" s="13">
        <f>'[1]TCE - ANEXO II - Preencher'!I1022</f>
        <v>0</v>
      </c>
      <c r="I1013" s="13">
        <f>'[1]TCE - ANEXO II - Preencher'!J1022</f>
        <v>0</v>
      </c>
      <c r="J1013" s="15">
        <f>'[1]TCE - ANEXO II - Preencher'!K1022</f>
        <v>0</v>
      </c>
      <c r="K1013" s="15">
        <f>'[1]TCE - ANEXO II - Preencher'!O1022</f>
        <v>0</v>
      </c>
      <c r="L1013" s="15">
        <f>'[1]TCE - ANEXO II - Preencher'!P1022</f>
        <v>0</v>
      </c>
      <c r="M1013" s="15">
        <f>'[1]TCE - ANEXO II - Preencher'!Q1022</f>
        <v>0</v>
      </c>
      <c r="N1013" s="16">
        <f>'[1]TCE - ANEXO II - Preencher'!R1022</f>
        <v>0</v>
      </c>
      <c r="O1013" s="17">
        <f>'[1]TCE - ANEXO II - Preencher'!V1022</f>
        <v>0</v>
      </c>
      <c r="P1013" s="18">
        <f>'[1]TCE - ANEXO II - Preencher'!W1022</f>
        <v>0</v>
      </c>
      <c r="Q1013" s="21"/>
    </row>
    <row r="1014" spans="1:17" x14ac:dyDescent="0.2">
      <c r="A1014" s="8" t="str">
        <f>IFERROR(VLOOKUP(B1014,'[1]DADOS (OCULTAR)'!$P$3:$R$54,3,0),"")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Preencher'!F1023="4 - Assistência Odontológica","2 - Outros Profissionais da saúda",'[1]TCE - ANEXO II - Preencher'!F1023)</f>
        <v>0</v>
      </c>
      <c r="F1014" s="13">
        <f>'[1]TCE - ANEXO II - Preencher'!G1023</f>
        <v>0</v>
      </c>
      <c r="G1014" s="14">
        <f>'[1]TCE - ANEXO II - Preencher'!H1023</f>
        <v>0</v>
      </c>
      <c r="H1014" s="13">
        <f>'[1]TCE - ANEXO II - Preencher'!I1023</f>
        <v>0</v>
      </c>
      <c r="I1014" s="13">
        <f>'[1]TCE - ANEXO II - Preencher'!J1023</f>
        <v>0</v>
      </c>
      <c r="J1014" s="15">
        <f>'[1]TCE - ANEXO II - Preencher'!K1023</f>
        <v>0</v>
      </c>
      <c r="K1014" s="15">
        <f>'[1]TCE - ANEXO II - Preencher'!O1023</f>
        <v>0</v>
      </c>
      <c r="L1014" s="15">
        <f>'[1]TCE - ANEXO II - Preencher'!P1023</f>
        <v>0</v>
      </c>
      <c r="M1014" s="15">
        <f>'[1]TCE - ANEXO II - Preencher'!Q1023</f>
        <v>0</v>
      </c>
      <c r="N1014" s="16">
        <f>'[1]TCE - ANEXO II - Preencher'!R1023</f>
        <v>0</v>
      </c>
      <c r="O1014" s="17">
        <f>'[1]TCE - ANEXO II - Preencher'!V1023</f>
        <v>0</v>
      </c>
      <c r="P1014" s="18">
        <f>'[1]TCE - ANEXO II - Preencher'!W1023</f>
        <v>0</v>
      </c>
      <c r="Q1014" s="21"/>
    </row>
    <row r="1015" spans="1:17" x14ac:dyDescent="0.2">
      <c r="A1015" s="8" t="str">
        <f>IFERROR(VLOOKUP(B1015,'[1]DADOS (OCULTAR)'!$P$3:$R$54,3,0),"")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Preencher'!F1024="4 - Assistência Odontológica","2 - Outros Profissionais da saúda",'[1]TCE - ANEXO II - Preencher'!F1024)</f>
        <v>0</v>
      </c>
      <c r="F1015" s="13">
        <f>'[1]TCE - ANEXO II - Preencher'!G1024</f>
        <v>0</v>
      </c>
      <c r="G1015" s="14">
        <f>'[1]TCE - ANEXO II - Preencher'!H1024</f>
        <v>0</v>
      </c>
      <c r="H1015" s="13">
        <f>'[1]TCE - ANEXO II - Preencher'!I1024</f>
        <v>0</v>
      </c>
      <c r="I1015" s="13">
        <f>'[1]TCE - ANEXO II - Preencher'!J1024</f>
        <v>0</v>
      </c>
      <c r="J1015" s="15">
        <f>'[1]TCE - ANEXO II - Preencher'!K1024</f>
        <v>0</v>
      </c>
      <c r="K1015" s="15">
        <f>'[1]TCE - ANEXO II - Preencher'!O1024</f>
        <v>0</v>
      </c>
      <c r="L1015" s="15">
        <f>'[1]TCE - ANEXO II - Preencher'!P1024</f>
        <v>0</v>
      </c>
      <c r="M1015" s="15">
        <f>'[1]TCE - ANEXO II - Preencher'!Q1024</f>
        <v>0</v>
      </c>
      <c r="N1015" s="16">
        <f>'[1]TCE - ANEXO II - Preencher'!R1024</f>
        <v>0</v>
      </c>
      <c r="O1015" s="17">
        <f>'[1]TCE - ANEXO II - Preencher'!V1024</f>
        <v>0</v>
      </c>
      <c r="P1015" s="18">
        <f>'[1]TCE - ANEXO II - Preencher'!W1024</f>
        <v>0</v>
      </c>
      <c r="Q1015" s="21"/>
    </row>
    <row r="1016" spans="1:17" x14ac:dyDescent="0.2">
      <c r="A1016" s="8" t="str">
        <f>IFERROR(VLOOKUP(B1016,'[1]DADOS (OCULTAR)'!$P$3:$R$54,3,0),"")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Preencher'!F1025="4 - Assistência Odontológica","2 - Outros Profissionais da saúda",'[1]TCE - ANEXO II - Preencher'!F1025)</f>
        <v>0</v>
      </c>
      <c r="F1016" s="13">
        <f>'[1]TCE - ANEXO II - Preencher'!G1025</f>
        <v>0</v>
      </c>
      <c r="G1016" s="14">
        <f>'[1]TCE - ANEXO II - Preencher'!H1025</f>
        <v>0</v>
      </c>
      <c r="H1016" s="13">
        <f>'[1]TCE - ANEXO II - Preencher'!I1025</f>
        <v>0</v>
      </c>
      <c r="I1016" s="13">
        <f>'[1]TCE - ANEXO II - Preencher'!J1025</f>
        <v>0</v>
      </c>
      <c r="J1016" s="15">
        <f>'[1]TCE - ANEXO II - Preencher'!K1025</f>
        <v>0</v>
      </c>
      <c r="K1016" s="15">
        <f>'[1]TCE - ANEXO II - Preencher'!O1025</f>
        <v>0</v>
      </c>
      <c r="L1016" s="15">
        <f>'[1]TCE - ANEXO II - Preencher'!P1025</f>
        <v>0</v>
      </c>
      <c r="M1016" s="15">
        <f>'[1]TCE - ANEXO II - Preencher'!Q1025</f>
        <v>0</v>
      </c>
      <c r="N1016" s="16">
        <f>'[1]TCE - ANEXO II - Preencher'!R1025</f>
        <v>0</v>
      </c>
      <c r="O1016" s="17">
        <f>'[1]TCE - ANEXO II - Preencher'!V1025</f>
        <v>0</v>
      </c>
      <c r="P1016" s="18">
        <f>'[1]TCE - ANEXO II - Preencher'!W1025</f>
        <v>0</v>
      </c>
      <c r="Q1016" s="21"/>
    </row>
    <row r="1017" spans="1:17" x14ac:dyDescent="0.2">
      <c r="A1017" s="8" t="str">
        <f>IFERROR(VLOOKUP(B1017,'[1]DADOS (OCULTAR)'!$P$3:$R$54,3,0),"")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Preencher'!F1026="4 - Assistência Odontológica","2 - Outros Profissionais da saúda",'[1]TCE - ANEXO II - Preencher'!F1026)</f>
        <v>0</v>
      </c>
      <c r="F1017" s="13">
        <f>'[1]TCE - ANEXO II - Preencher'!G1026</f>
        <v>0</v>
      </c>
      <c r="G1017" s="14">
        <f>'[1]TCE - ANEXO II - Preencher'!H1026</f>
        <v>0</v>
      </c>
      <c r="H1017" s="13">
        <f>'[1]TCE - ANEXO II - Preencher'!I1026</f>
        <v>0</v>
      </c>
      <c r="I1017" s="13">
        <f>'[1]TCE - ANEXO II - Preencher'!J1026</f>
        <v>0</v>
      </c>
      <c r="J1017" s="15">
        <f>'[1]TCE - ANEXO II - Preencher'!K1026</f>
        <v>0</v>
      </c>
      <c r="K1017" s="15">
        <f>'[1]TCE - ANEXO II - Preencher'!O1026</f>
        <v>0</v>
      </c>
      <c r="L1017" s="15">
        <f>'[1]TCE - ANEXO II - Preencher'!P1026</f>
        <v>0</v>
      </c>
      <c r="M1017" s="15">
        <f>'[1]TCE - ANEXO II - Preencher'!Q1026</f>
        <v>0</v>
      </c>
      <c r="N1017" s="16">
        <f>'[1]TCE - ANEXO II - Preencher'!R1026</f>
        <v>0</v>
      </c>
      <c r="O1017" s="17">
        <f>'[1]TCE - ANEXO II - Preencher'!V1026</f>
        <v>0</v>
      </c>
      <c r="P1017" s="18">
        <f>'[1]TCE - ANEXO II - Preencher'!W1026</f>
        <v>0</v>
      </c>
      <c r="Q1017" s="21"/>
    </row>
    <row r="1018" spans="1:17" x14ac:dyDescent="0.2">
      <c r="A1018" s="8" t="str">
        <f>IFERROR(VLOOKUP(B1018,'[1]DADOS (OCULTAR)'!$P$3:$R$54,3,0),"")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Preencher'!F1027="4 - Assistência Odontológica","2 - Outros Profissionais da saúda",'[1]TCE - ANEXO II - Preencher'!F1027)</f>
        <v>0</v>
      </c>
      <c r="F1018" s="13">
        <f>'[1]TCE - ANEXO II - Preencher'!G1027</f>
        <v>0</v>
      </c>
      <c r="G1018" s="14">
        <f>'[1]TCE - ANEXO II - Preencher'!H1027</f>
        <v>0</v>
      </c>
      <c r="H1018" s="13">
        <f>'[1]TCE - ANEXO II - Preencher'!I1027</f>
        <v>0</v>
      </c>
      <c r="I1018" s="13">
        <f>'[1]TCE - ANEXO II - Preencher'!J1027</f>
        <v>0</v>
      </c>
      <c r="J1018" s="15">
        <f>'[1]TCE - ANEXO II - Preencher'!K1027</f>
        <v>0</v>
      </c>
      <c r="K1018" s="15">
        <f>'[1]TCE - ANEXO II - Preencher'!O1027</f>
        <v>0</v>
      </c>
      <c r="L1018" s="15">
        <f>'[1]TCE - ANEXO II - Preencher'!P1027</f>
        <v>0</v>
      </c>
      <c r="M1018" s="15">
        <f>'[1]TCE - ANEXO II - Preencher'!Q1027</f>
        <v>0</v>
      </c>
      <c r="N1018" s="16">
        <f>'[1]TCE - ANEXO II - Preencher'!R1027</f>
        <v>0</v>
      </c>
      <c r="O1018" s="17">
        <f>'[1]TCE - ANEXO II - Preencher'!V1027</f>
        <v>0</v>
      </c>
      <c r="P1018" s="18">
        <f>'[1]TCE - ANEXO II - Preencher'!W1027</f>
        <v>0</v>
      </c>
      <c r="Q1018" s="21"/>
    </row>
    <row r="1019" spans="1:17" x14ac:dyDescent="0.2">
      <c r="A1019" s="8" t="str">
        <f>IFERROR(VLOOKUP(B1019,'[1]DADOS (OCULTAR)'!$P$3:$R$54,3,0),"")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Preencher'!F1028="4 - Assistência Odontológica","2 - Outros Profissionais da saúda",'[1]TCE - ANEXO II - Preencher'!F1028)</f>
        <v>0</v>
      </c>
      <c r="F1019" s="13">
        <f>'[1]TCE - ANEXO II - Preencher'!G1028</f>
        <v>0</v>
      </c>
      <c r="G1019" s="14">
        <f>'[1]TCE - ANEXO II - Preencher'!H1028</f>
        <v>0</v>
      </c>
      <c r="H1019" s="13">
        <f>'[1]TCE - ANEXO II - Preencher'!I1028</f>
        <v>0</v>
      </c>
      <c r="I1019" s="13">
        <f>'[1]TCE - ANEXO II - Preencher'!J1028</f>
        <v>0</v>
      </c>
      <c r="J1019" s="15">
        <f>'[1]TCE - ANEXO II - Preencher'!K1028</f>
        <v>0</v>
      </c>
      <c r="K1019" s="15">
        <f>'[1]TCE - ANEXO II - Preencher'!O1028</f>
        <v>0</v>
      </c>
      <c r="L1019" s="15">
        <f>'[1]TCE - ANEXO II - Preencher'!P1028</f>
        <v>0</v>
      </c>
      <c r="M1019" s="15">
        <f>'[1]TCE - ANEXO II - Preencher'!Q1028</f>
        <v>0</v>
      </c>
      <c r="N1019" s="16">
        <f>'[1]TCE - ANEXO II - Preencher'!R1028</f>
        <v>0</v>
      </c>
      <c r="O1019" s="17">
        <f>'[1]TCE - ANEXO II - Preencher'!V1028</f>
        <v>0</v>
      </c>
      <c r="P1019" s="18">
        <f>'[1]TCE - ANEXO II - Preencher'!W1028</f>
        <v>0</v>
      </c>
      <c r="Q1019" s="21"/>
    </row>
    <row r="1020" spans="1:17" x14ac:dyDescent="0.2">
      <c r="A1020" s="8" t="str">
        <f>IFERROR(VLOOKUP(B1020,'[1]DADOS (OCULTAR)'!$P$3:$R$54,3,0),"")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Preencher'!F1029="4 - Assistência Odontológica","2 - Outros Profissionais da saúda",'[1]TCE - ANEXO II - Preencher'!F1029)</f>
        <v>0</v>
      </c>
      <c r="F1020" s="13">
        <f>'[1]TCE - ANEXO II - Preencher'!G1029</f>
        <v>0</v>
      </c>
      <c r="G1020" s="14">
        <f>'[1]TCE - ANEXO II - Preencher'!H1029</f>
        <v>0</v>
      </c>
      <c r="H1020" s="13">
        <f>'[1]TCE - ANEXO II - Preencher'!I1029</f>
        <v>0</v>
      </c>
      <c r="I1020" s="13">
        <f>'[1]TCE - ANEXO II - Preencher'!J1029</f>
        <v>0</v>
      </c>
      <c r="J1020" s="15">
        <f>'[1]TCE - ANEXO II - Preencher'!K1029</f>
        <v>0</v>
      </c>
      <c r="K1020" s="15">
        <f>'[1]TCE - ANEXO II - Preencher'!O1029</f>
        <v>0</v>
      </c>
      <c r="L1020" s="15">
        <f>'[1]TCE - ANEXO II - Preencher'!P1029</f>
        <v>0</v>
      </c>
      <c r="M1020" s="15">
        <f>'[1]TCE - ANEXO II - Preencher'!Q1029</f>
        <v>0</v>
      </c>
      <c r="N1020" s="16">
        <f>'[1]TCE - ANEXO II - Preencher'!R1029</f>
        <v>0</v>
      </c>
      <c r="O1020" s="17">
        <f>'[1]TCE - ANEXO II - Preencher'!V1029</f>
        <v>0</v>
      </c>
      <c r="P1020" s="18">
        <f>'[1]TCE - ANEXO II - Preencher'!W1029</f>
        <v>0</v>
      </c>
      <c r="Q1020" s="21"/>
    </row>
    <row r="1021" spans="1:17" x14ac:dyDescent="0.2">
      <c r="A1021" s="8" t="str">
        <f>IFERROR(VLOOKUP(B1021,'[1]DADOS (OCULTAR)'!$P$3:$R$54,3,0),"")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Preencher'!F1030="4 - Assistência Odontológica","2 - Outros Profissionais da saúda",'[1]TCE - ANEXO II - Preencher'!F1030)</f>
        <v>0</v>
      </c>
      <c r="F1021" s="13">
        <f>'[1]TCE - ANEXO II - Preencher'!G1030</f>
        <v>0</v>
      </c>
      <c r="G1021" s="14">
        <f>'[1]TCE - ANEXO II - Preencher'!H1030</f>
        <v>0</v>
      </c>
      <c r="H1021" s="13">
        <f>'[1]TCE - ANEXO II - Preencher'!I1030</f>
        <v>0</v>
      </c>
      <c r="I1021" s="13">
        <f>'[1]TCE - ANEXO II - Preencher'!J1030</f>
        <v>0</v>
      </c>
      <c r="J1021" s="15">
        <f>'[1]TCE - ANEXO II - Preencher'!K1030</f>
        <v>0</v>
      </c>
      <c r="K1021" s="15">
        <f>'[1]TCE - ANEXO II - Preencher'!O1030</f>
        <v>0</v>
      </c>
      <c r="L1021" s="15">
        <f>'[1]TCE - ANEXO II - Preencher'!P1030</f>
        <v>0</v>
      </c>
      <c r="M1021" s="15">
        <f>'[1]TCE - ANEXO II - Preencher'!Q1030</f>
        <v>0</v>
      </c>
      <c r="N1021" s="16">
        <f>'[1]TCE - ANEXO II - Preencher'!R1030</f>
        <v>0</v>
      </c>
      <c r="O1021" s="17">
        <f>'[1]TCE - ANEXO II - Preencher'!V1030</f>
        <v>0</v>
      </c>
      <c r="P1021" s="18">
        <f>'[1]TCE - ANEXO II - Preencher'!W1030</f>
        <v>0</v>
      </c>
      <c r="Q1021" s="21"/>
    </row>
    <row r="1022" spans="1:17" x14ac:dyDescent="0.2">
      <c r="A1022" s="8" t="str">
        <f>IFERROR(VLOOKUP(B1022,'[1]DADOS (OCULTAR)'!$P$3:$R$54,3,0),"")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Preencher'!F1031="4 - Assistência Odontológica","2 - Outros Profissionais da saúda",'[1]TCE - ANEXO II - Preencher'!F1031)</f>
        <v>0</v>
      </c>
      <c r="F1022" s="13">
        <f>'[1]TCE - ANEXO II - Preencher'!G1031</f>
        <v>0</v>
      </c>
      <c r="G1022" s="14">
        <f>'[1]TCE - ANEXO II - Preencher'!H1031</f>
        <v>0</v>
      </c>
      <c r="H1022" s="13">
        <f>'[1]TCE - ANEXO II - Preencher'!I1031</f>
        <v>0</v>
      </c>
      <c r="I1022" s="13">
        <f>'[1]TCE - ANEXO II - Preencher'!J1031</f>
        <v>0</v>
      </c>
      <c r="J1022" s="15">
        <f>'[1]TCE - ANEXO II - Preencher'!K1031</f>
        <v>0</v>
      </c>
      <c r="K1022" s="15">
        <f>'[1]TCE - ANEXO II - Preencher'!O1031</f>
        <v>0</v>
      </c>
      <c r="L1022" s="15">
        <f>'[1]TCE - ANEXO II - Preencher'!P1031</f>
        <v>0</v>
      </c>
      <c r="M1022" s="15">
        <f>'[1]TCE - ANEXO II - Preencher'!Q1031</f>
        <v>0</v>
      </c>
      <c r="N1022" s="16">
        <f>'[1]TCE - ANEXO II - Preencher'!R1031</f>
        <v>0</v>
      </c>
      <c r="O1022" s="17">
        <f>'[1]TCE - ANEXO II - Preencher'!V1031</f>
        <v>0</v>
      </c>
      <c r="P1022" s="18">
        <f>'[1]TCE - ANEXO II - Preencher'!W1031</f>
        <v>0</v>
      </c>
      <c r="Q1022" s="21"/>
    </row>
    <row r="1023" spans="1:17" x14ac:dyDescent="0.2">
      <c r="A1023" s="8" t="str">
        <f>IFERROR(VLOOKUP(B1023,'[1]DADOS (OCULTAR)'!$P$3:$R$54,3,0),"")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Preencher'!F1032="4 - Assistência Odontológica","2 - Outros Profissionais da saúda",'[1]TCE - ANEXO II - Preencher'!F1032)</f>
        <v>0</v>
      </c>
      <c r="F1023" s="13">
        <f>'[1]TCE - ANEXO II - Preencher'!G1032</f>
        <v>0</v>
      </c>
      <c r="G1023" s="14">
        <f>'[1]TCE - ANEXO II - Preencher'!H1032</f>
        <v>0</v>
      </c>
      <c r="H1023" s="13">
        <f>'[1]TCE - ANEXO II - Preencher'!I1032</f>
        <v>0</v>
      </c>
      <c r="I1023" s="13">
        <f>'[1]TCE - ANEXO II - Preencher'!J1032</f>
        <v>0</v>
      </c>
      <c r="J1023" s="15">
        <f>'[1]TCE - ANEXO II - Preencher'!K1032</f>
        <v>0</v>
      </c>
      <c r="K1023" s="15">
        <f>'[1]TCE - ANEXO II - Preencher'!O1032</f>
        <v>0</v>
      </c>
      <c r="L1023" s="15">
        <f>'[1]TCE - ANEXO II - Preencher'!P1032</f>
        <v>0</v>
      </c>
      <c r="M1023" s="15">
        <f>'[1]TCE - ANEXO II - Preencher'!Q1032</f>
        <v>0</v>
      </c>
      <c r="N1023" s="16">
        <f>'[1]TCE - ANEXO II - Preencher'!R1032</f>
        <v>0</v>
      </c>
      <c r="O1023" s="17">
        <f>'[1]TCE - ANEXO II - Preencher'!V1032</f>
        <v>0</v>
      </c>
      <c r="P1023" s="18">
        <f>'[1]TCE - ANEXO II - Preencher'!W1032</f>
        <v>0</v>
      </c>
      <c r="Q1023" s="21"/>
    </row>
    <row r="1024" spans="1:17" x14ac:dyDescent="0.2">
      <c r="A1024" s="8" t="str">
        <f>IFERROR(VLOOKUP(B1024,'[1]DADOS (OCULTAR)'!$P$3:$R$54,3,0),"")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Preencher'!F1033="4 - Assistência Odontológica","2 - Outros Profissionais da saúda",'[1]TCE - ANEXO II - Preencher'!F1033)</f>
        <v>0</v>
      </c>
      <c r="F1024" s="13">
        <f>'[1]TCE - ANEXO II - Preencher'!G1033</f>
        <v>0</v>
      </c>
      <c r="G1024" s="14">
        <f>'[1]TCE - ANEXO II - Preencher'!H1033</f>
        <v>0</v>
      </c>
      <c r="H1024" s="13">
        <f>'[1]TCE - ANEXO II - Preencher'!I1033</f>
        <v>0</v>
      </c>
      <c r="I1024" s="13">
        <f>'[1]TCE - ANEXO II - Preencher'!J1033</f>
        <v>0</v>
      </c>
      <c r="J1024" s="15">
        <f>'[1]TCE - ANEXO II - Preencher'!K1033</f>
        <v>0</v>
      </c>
      <c r="K1024" s="15">
        <f>'[1]TCE - ANEXO II - Preencher'!O1033</f>
        <v>0</v>
      </c>
      <c r="L1024" s="15">
        <f>'[1]TCE - ANEXO II - Preencher'!P1033</f>
        <v>0</v>
      </c>
      <c r="M1024" s="15">
        <f>'[1]TCE - ANEXO II - Preencher'!Q1033</f>
        <v>0</v>
      </c>
      <c r="N1024" s="16">
        <f>'[1]TCE - ANEXO II - Preencher'!R1033</f>
        <v>0</v>
      </c>
      <c r="O1024" s="17">
        <f>'[1]TCE - ANEXO II - Preencher'!V1033</f>
        <v>0</v>
      </c>
      <c r="P1024" s="18">
        <f>'[1]TCE - ANEXO II - Preencher'!W1033</f>
        <v>0</v>
      </c>
      <c r="Q1024" s="21"/>
    </row>
    <row r="1025" spans="1:17" x14ac:dyDescent="0.2">
      <c r="A1025" s="8" t="str">
        <f>IFERROR(VLOOKUP(B1025,'[1]DADOS (OCULTAR)'!$P$3:$R$54,3,0),"")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Preencher'!F1034="4 - Assistência Odontológica","2 - Outros Profissionais da saúda",'[1]TCE - ANEXO II - Preencher'!F1034)</f>
        <v>0</v>
      </c>
      <c r="F1025" s="13">
        <f>'[1]TCE - ANEXO II - Preencher'!G1034</f>
        <v>0</v>
      </c>
      <c r="G1025" s="14">
        <f>'[1]TCE - ANEXO II - Preencher'!H1034</f>
        <v>0</v>
      </c>
      <c r="H1025" s="13">
        <f>'[1]TCE - ANEXO II - Preencher'!I1034</f>
        <v>0</v>
      </c>
      <c r="I1025" s="13">
        <f>'[1]TCE - ANEXO II - Preencher'!J1034</f>
        <v>0</v>
      </c>
      <c r="J1025" s="15">
        <f>'[1]TCE - ANEXO II - Preencher'!K1034</f>
        <v>0</v>
      </c>
      <c r="K1025" s="15">
        <f>'[1]TCE - ANEXO II - Preencher'!O1034</f>
        <v>0</v>
      </c>
      <c r="L1025" s="15">
        <f>'[1]TCE - ANEXO II - Preencher'!P1034</f>
        <v>0</v>
      </c>
      <c r="M1025" s="15">
        <f>'[1]TCE - ANEXO II - Preencher'!Q1034</f>
        <v>0</v>
      </c>
      <c r="N1025" s="16">
        <f>'[1]TCE - ANEXO II - Preencher'!R1034</f>
        <v>0</v>
      </c>
      <c r="O1025" s="17">
        <f>'[1]TCE - ANEXO II - Preencher'!V1034</f>
        <v>0</v>
      </c>
      <c r="P1025" s="18">
        <f>'[1]TCE - ANEXO II - Preencher'!W1034</f>
        <v>0</v>
      </c>
      <c r="Q1025" s="21"/>
    </row>
    <row r="1026" spans="1:17" x14ac:dyDescent="0.2">
      <c r="A1026" s="8" t="str">
        <f>IFERROR(VLOOKUP(B1026,'[1]DADOS (OCULTAR)'!$P$3:$R$54,3,0),"")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Preencher'!F1035="4 - Assistência Odontológica","2 - Outros Profissionais da saúda",'[1]TCE - ANEXO II - Preencher'!F1035)</f>
        <v>0</v>
      </c>
      <c r="F1026" s="13">
        <f>'[1]TCE - ANEXO II - Preencher'!G1035</f>
        <v>0</v>
      </c>
      <c r="G1026" s="14">
        <f>'[1]TCE - ANEXO II - Preencher'!H1035</f>
        <v>0</v>
      </c>
      <c r="H1026" s="13">
        <f>'[1]TCE - ANEXO II - Preencher'!I1035</f>
        <v>0</v>
      </c>
      <c r="I1026" s="13">
        <f>'[1]TCE - ANEXO II - Preencher'!J1035</f>
        <v>0</v>
      </c>
      <c r="J1026" s="15">
        <f>'[1]TCE - ANEXO II - Preencher'!K1035</f>
        <v>0</v>
      </c>
      <c r="K1026" s="15">
        <f>'[1]TCE - ANEXO II - Preencher'!O1035</f>
        <v>0</v>
      </c>
      <c r="L1026" s="15">
        <f>'[1]TCE - ANEXO II - Preencher'!P1035</f>
        <v>0</v>
      </c>
      <c r="M1026" s="15">
        <f>'[1]TCE - ANEXO II - Preencher'!Q1035</f>
        <v>0</v>
      </c>
      <c r="N1026" s="16">
        <f>'[1]TCE - ANEXO II - Preencher'!R1035</f>
        <v>0</v>
      </c>
      <c r="O1026" s="17">
        <f>'[1]TCE - ANEXO II - Preencher'!V1035</f>
        <v>0</v>
      </c>
      <c r="P1026" s="18">
        <f>'[1]TCE - ANEXO II - Preencher'!W1035</f>
        <v>0</v>
      </c>
      <c r="Q1026" s="21"/>
    </row>
    <row r="1027" spans="1:17" x14ac:dyDescent="0.2">
      <c r="A1027" s="8" t="str">
        <f>IFERROR(VLOOKUP(B1027,'[1]DADOS (OCULTAR)'!$P$3:$R$54,3,0),"")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Preencher'!F1036="4 - Assistência Odontológica","2 - Outros Profissionais da saúda",'[1]TCE - ANEXO II - Preencher'!F1036)</f>
        <v>0</v>
      </c>
      <c r="F1027" s="13">
        <f>'[1]TCE - ANEXO II - Preencher'!G1036</f>
        <v>0</v>
      </c>
      <c r="G1027" s="14">
        <f>'[1]TCE - ANEXO II - Preencher'!H1036</f>
        <v>0</v>
      </c>
      <c r="H1027" s="13">
        <f>'[1]TCE - ANEXO II - Preencher'!I1036</f>
        <v>0</v>
      </c>
      <c r="I1027" s="13">
        <f>'[1]TCE - ANEXO II - Preencher'!J1036</f>
        <v>0</v>
      </c>
      <c r="J1027" s="15">
        <f>'[1]TCE - ANEXO II - Preencher'!K1036</f>
        <v>0</v>
      </c>
      <c r="K1027" s="15">
        <f>'[1]TCE - ANEXO II - Preencher'!O1036</f>
        <v>0</v>
      </c>
      <c r="L1027" s="15">
        <f>'[1]TCE - ANEXO II - Preencher'!P1036</f>
        <v>0</v>
      </c>
      <c r="M1027" s="15">
        <f>'[1]TCE - ANEXO II - Preencher'!Q1036</f>
        <v>0</v>
      </c>
      <c r="N1027" s="16">
        <f>'[1]TCE - ANEXO II - Preencher'!R1036</f>
        <v>0</v>
      </c>
      <c r="O1027" s="17">
        <f>'[1]TCE - ANEXO II - Preencher'!V1036</f>
        <v>0</v>
      </c>
      <c r="P1027" s="18">
        <f>'[1]TCE - ANEXO II - Preencher'!W1036</f>
        <v>0</v>
      </c>
      <c r="Q1027" s="21"/>
    </row>
    <row r="1028" spans="1:17" x14ac:dyDescent="0.2">
      <c r="A1028" s="8" t="str">
        <f>IFERROR(VLOOKUP(B1028,'[1]DADOS (OCULTAR)'!$P$3:$R$54,3,0),"")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Preencher'!F1037="4 - Assistência Odontológica","2 - Outros Profissionais da saúda",'[1]TCE - ANEXO II - Preencher'!F1037)</f>
        <v>0</v>
      </c>
      <c r="F1028" s="13">
        <f>'[1]TCE - ANEXO II - Preencher'!G1037</f>
        <v>0</v>
      </c>
      <c r="G1028" s="14">
        <f>'[1]TCE - ANEXO II - Preencher'!H1037</f>
        <v>0</v>
      </c>
      <c r="H1028" s="13">
        <f>'[1]TCE - ANEXO II - Preencher'!I1037</f>
        <v>0</v>
      </c>
      <c r="I1028" s="13">
        <f>'[1]TCE - ANEXO II - Preencher'!J1037</f>
        <v>0</v>
      </c>
      <c r="J1028" s="15">
        <f>'[1]TCE - ANEXO II - Preencher'!K1037</f>
        <v>0</v>
      </c>
      <c r="K1028" s="15">
        <f>'[1]TCE - ANEXO II - Preencher'!O1037</f>
        <v>0</v>
      </c>
      <c r="L1028" s="15">
        <f>'[1]TCE - ANEXO II - Preencher'!P1037</f>
        <v>0</v>
      </c>
      <c r="M1028" s="15">
        <f>'[1]TCE - ANEXO II - Preencher'!Q1037</f>
        <v>0</v>
      </c>
      <c r="N1028" s="16">
        <f>'[1]TCE - ANEXO II - Preencher'!R1037</f>
        <v>0</v>
      </c>
      <c r="O1028" s="17">
        <f>'[1]TCE - ANEXO II - Preencher'!V1037</f>
        <v>0</v>
      </c>
      <c r="P1028" s="18">
        <f>'[1]TCE - ANEXO II - Preencher'!W1037</f>
        <v>0</v>
      </c>
      <c r="Q1028" s="21"/>
    </row>
    <row r="1029" spans="1:17" x14ac:dyDescent="0.2">
      <c r="A1029" s="8" t="str">
        <f>IFERROR(VLOOKUP(B1029,'[1]DADOS (OCULTAR)'!$P$3:$R$54,3,0),"")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Preencher'!F1038="4 - Assistência Odontológica","2 - Outros Profissionais da saúda",'[1]TCE - ANEXO II - Preencher'!F1038)</f>
        <v>0</v>
      </c>
      <c r="F1029" s="13">
        <f>'[1]TCE - ANEXO II - Preencher'!G1038</f>
        <v>0</v>
      </c>
      <c r="G1029" s="14">
        <f>'[1]TCE - ANEXO II - Preencher'!H1038</f>
        <v>0</v>
      </c>
      <c r="H1029" s="13">
        <f>'[1]TCE - ANEXO II - Preencher'!I1038</f>
        <v>0</v>
      </c>
      <c r="I1029" s="13">
        <f>'[1]TCE - ANEXO II - Preencher'!J1038</f>
        <v>0</v>
      </c>
      <c r="J1029" s="15">
        <f>'[1]TCE - ANEXO II - Preencher'!K1038</f>
        <v>0</v>
      </c>
      <c r="K1029" s="15">
        <f>'[1]TCE - ANEXO II - Preencher'!O1038</f>
        <v>0</v>
      </c>
      <c r="L1029" s="15">
        <f>'[1]TCE - ANEXO II - Preencher'!P1038</f>
        <v>0</v>
      </c>
      <c r="M1029" s="15">
        <f>'[1]TCE - ANEXO II - Preencher'!Q1038</f>
        <v>0</v>
      </c>
      <c r="N1029" s="16">
        <f>'[1]TCE - ANEXO II - Preencher'!R1038</f>
        <v>0</v>
      </c>
      <c r="O1029" s="17">
        <f>'[1]TCE - ANEXO II - Preencher'!V1038</f>
        <v>0</v>
      </c>
      <c r="P1029" s="18">
        <f>'[1]TCE - ANEXO II - Preencher'!W1038</f>
        <v>0</v>
      </c>
      <c r="Q1029" s="21"/>
    </row>
    <row r="1030" spans="1:17" x14ac:dyDescent="0.2">
      <c r="A1030" s="8" t="str">
        <f>IFERROR(VLOOKUP(B1030,'[1]DADOS (OCULTAR)'!$P$3:$R$54,3,0),"")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Preencher'!F1039="4 - Assistência Odontológica","2 - Outros Profissionais da saúda",'[1]TCE - ANEXO II - Preencher'!F1039)</f>
        <v>0</v>
      </c>
      <c r="F1030" s="13">
        <f>'[1]TCE - ANEXO II - Preencher'!G1039</f>
        <v>0</v>
      </c>
      <c r="G1030" s="14">
        <f>'[1]TCE - ANEXO II - Preencher'!H1039</f>
        <v>0</v>
      </c>
      <c r="H1030" s="13">
        <f>'[1]TCE - ANEXO II - Preencher'!I1039</f>
        <v>0</v>
      </c>
      <c r="I1030" s="13">
        <f>'[1]TCE - ANEXO II - Preencher'!J1039</f>
        <v>0</v>
      </c>
      <c r="J1030" s="15">
        <f>'[1]TCE - ANEXO II - Preencher'!K1039</f>
        <v>0</v>
      </c>
      <c r="K1030" s="15">
        <f>'[1]TCE - ANEXO II - Preencher'!O1039</f>
        <v>0</v>
      </c>
      <c r="L1030" s="15">
        <f>'[1]TCE - ANEXO II - Preencher'!P1039</f>
        <v>0</v>
      </c>
      <c r="M1030" s="15">
        <f>'[1]TCE - ANEXO II - Preencher'!Q1039</f>
        <v>0</v>
      </c>
      <c r="N1030" s="16">
        <f>'[1]TCE - ANEXO II - Preencher'!R1039</f>
        <v>0</v>
      </c>
      <c r="O1030" s="17">
        <f>'[1]TCE - ANEXO II - Preencher'!V1039</f>
        <v>0</v>
      </c>
      <c r="P1030" s="18">
        <f>'[1]TCE - ANEXO II - Preencher'!W1039</f>
        <v>0</v>
      </c>
      <c r="Q1030" s="21"/>
    </row>
    <row r="1031" spans="1:17" x14ac:dyDescent="0.2">
      <c r="A1031" s="8" t="str">
        <f>IFERROR(VLOOKUP(B1031,'[1]DADOS (OCULTAR)'!$P$3:$R$54,3,0),"")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Preencher'!F1040="4 - Assistência Odontológica","2 - Outros Profissionais da saúda",'[1]TCE - ANEXO II - Preencher'!F1040)</f>
        <v>0</v>
      </c>
      <c r="F1031" s="13">
        <f>'[1]TCE - ANEXO II - Preencher'!G1040</f>
        <v>0</v>
      </c>
      <c r="G1031" s="14">
        <f>'[1]TCE - ANEXO II - Preencher'!H1040</f>
        <v>0</v>
      </c>
      <c r="H1031" s="13">
        <f>'[1]TCE - ANEXO II - Preencher'!I1040</f>
        <v>0</v>
      </c>
      <c r="I1031" s="13">
        <f>'[1]TCE - ANEXO II - Preencher'!J1040</f>
        <v>0</v>
      </c>
      <c r="J1031" s="15">
        <f>'[1]TCE - ANEXO II - Preencher'!K1040</f>
        <v>0</v>
      </c>
      <c r="K1031" s="15">
        <f>'[1]TCE - ANEXO II - Preencher'!O1040</f>
        <v>0</v>
      </c>
      <c r="L1031" s="15">
        <f>'[1]TCE - ANEXO II - Preencher'!P1040</f>
        <v>0</v>
      </c>
      <c r="M1031" s="15">
        <f>'[1]TCE - ANEXO II - Preencher'!Q1040</f>
        <v>0</v>
      </c>
      <c r="N1031" s="16">
        <f>'[1]TCE - ANEXO II - Preencher'!R1040</f>
        <v>0</v>
      </c>
      <c r="O1031" s="17">
        <f>'[1]TCE - ANEXO II - Preencher'!V1040</f>
        <v>0</v>
      </c>
      <c r="P1031" s="18">
        <f>'[1]TCE - ANEXO II - Preencher'!W1040</f>
        <v>0</v>
      </c>
      <c r="Q1031" s="21"/>
    </row>
    <row r="1032" spans="1:17" x14ac:dyDescent="0.2">
      <c r="A1032" s="8" t="str">
        <f>IFERROR(VLOOKUP(B1032,'[1]DADOS (OCULTAR)'!$P$3:$R$54,3,0),"")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Preencher'!F1041="4 - Assistência Odontológica","2 - Outros Profissionais da saúda",'[1]TCE - ANEXO II - Preencher'!F1041)</f>
        <v>0</v>
      </c>
      <c r="F1032" s="13">
        <f>'[1]TCE - ANEXO II - Preencher'!G1041</f>
        <v>0</v>
      </c>
      <c r="G1032" s="14">
        <f>'[1]TCE - ANEXO II - Preencher'!H1041</f>
        <v>0</v>
      </c>
      <c r="H1032" s="13">
        <f>'[1]TCE - ANEXO II - Preencher'!I1041</f>
        <v>0</v>
      </c>
      <c r="I1032" s="13">
        <f>'[1]TCE - ANEXO II - Preencher'!J1041</f>
        <v>0</v>
      </c>
      <c r="J1032" s="15">
        <f>'[1]TCE - ANEXO II - Preencher'!K1041</f>
        <v>0</v>
      </c>
      <c r="K1032" s="15">
        <f>'[1]TCE - ANEXO II - Preencher'!O1041</f>
        <v>0</v>
      </c>
      <c r="L1032" s="15">
        <f>'[1]TCE - ANEXO II - Preencher'!P1041</f>
        <v>0</v>
      </c>
      <c r="M1032" s="15">
        <f>'[1]TCE - ANEXO II - Preencher'!Q1041</f>
        <v>0</v>
      </c>
      <c r="N1032" s="16">
        <f>'[1]TCE - ANEXO II - Preencher'!R1041</f>
        <v>0</v>
      </c>
      <c r="O1032" s="17">
        <f>'[1]TCE - ANEXO II - Preencher'!V1041</f>
        <v>0</v>
      </c>
      <c r="P1032" s="18">
        <f>'[1]TCE - ANEXO II - Preencher'!W1041</f>
        <v>0</v>
      </c>
      <c r="Q1032" s="21"/>
    </row>
    <row r="1033" spans="1:17" x14ac:dyDescent="0.2">
      <c r="A1033" s="8" t="str">
        <f>IFERROR(VLOOKUP(B1033,'[1]DADOS (OCULTAR)'!$P$3:$R$54,3,0),"")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Preencher'!F1042="4 - Assistência Odontológica","2 - Outros Profissionais da saúda",'[1]TCE - ANEXO II - Preencher'!F1042)</f>
        <v>0</v>
      </c>
      <c r="F1033" s="13">
        <f>'[1]TCE - ANEXO II - Preencher'!G1042</f>
        <v>0</v>
      </c>
      <c r="G1033" s="14">
        <f>'[1]TCE - ANEXO II - Preencher'!H1042</f>
        <v>0</v>
      </c>
      <c r="H1033" s="13">
        <f>'[1]TCE - ANEXO II - Preencher'!I1042</f>
        <v>0</v>
      </c>
      <c r="I1033" s="13">
        <f>'[1]TCE - ANEXO II - Preencher'!J1042</f>
        <v>0</v>
      </c>
      <c r="J1033" s="15">
        <f>'[1]TCE - ANEXO II - Preencher'!K1042</f>
        <v>0</v>
      </c>
      <c r="K1033" s="15">
        <f>'[1]TCE - ANEXO II - Preencher'!O1042</f>
        <v>0</v>
      </c>
      <c r="L1033" s="15">
        <f>'[1]TCE - ANEXO II - Preencher'!P1042</f>
        <v>0</v>
      </c>
      <c r="M1033" s="15">
        <f>'[1]TCE - ANEXO II - Preencher'!Q1042</f>
        <v>0</v>
      </c>
      <c r="N1033" s="16">
        <f>'[1]TCE - ANEXO II - Preencher'!R1042</f>
        <v>0</v>
      </c>
      <c r="O1033" s="17">
        <f>'[1]TCE - ANEXO II - Preencher'!V1042</f>
        <v>0</v>
      </c>
      <c r="P1033" s="18">
        <f>'[1]TCE - ANEXO II - Preencher'!W1042</f>
        <v>0</v>
      </c>
      <c r="Q1033" s="21"/>
    </row>
    <row r="1034" spans="1:17" x14ac:dyDescent="0.2">
      <c r="A1034" s="8" t="str">
        <f>IFERROR(VLOOKUP(B1034,'[1]DADOS (OCULTAR)'!$P$3:$R$54,3,0),"")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Preencher'!F1043="4 - Assistência Odontológica","2 - Outros Profissionais da saúda",'[1]TCE - ANEXO II - Preencher'!F1043)</f>
        <v>0</v>
      </c>
      <c r="F1034" s="13">
        <f>'[1]TCE - ANEXO II - Preencher'!G1043</f>
        <v>0</v>
      </c>
      <c r="G1034" s="14">
        <f>'[1]TCE - ANEXO II - Preencher'!H1043</f>
        <v>0</v>
      </c>
      <c r="H1034" s="13">
        <f>'[1]TCE - ANEXO II - Preencher'!I1043</f>
        <v>0</v>
      </c>
      <c r="I1034" s="13">
        <f>'[1]TCE - ANEXO II - Preencher'!J1043</f>
        <v>0</v>
      </c>
      <c r="J1034" s="15">
        <f>'[1]TCE - ANEXO II - Preencher'!K1043</f>
        <v>0</v>
      </c>
      <c r="K1034" s="15">
        <f>'[1]TCE - ANEXO II - Preencher'!O1043</f>
        <v>0</v>
      </c>
      <c r="L1034" s="15">
        <f>'[1]TCE - ANEXO II - Preencher'!P1043</f>
        <v>0</v>
      </c>
      <c r="M1034" s="15">
        <f>'[1]TCE - ANEXO II - Preencher'!Q1043</f>
        <v>0</v>
      </c>
      <c r="N1034" s="16">
        <f>'[1]TCE - ANEXO II - Preencher'!R1043</f>
        <v>0</v>
      </c>
      <c r="O1034" s="17">
        <f>'[1]TCE - ANEXO II - Preencher'!V1043</f>
        <v>0</v>
      </c>
      <c r="P1034" s="18">
        <f>'[1]TCE - ANEXO II - Preencher'!W1043</f>
        <v>0</v>
      </c>
      <c r="Q1034" s="21"/>
    </row>
    <row r="1035" spans="1:17" x14ac:dyDescent="0.2">
      <c r="A1035" s="8" t="str">
        <f>IFERROR(VLOOKUP(B1035,'[1]DADOS (OCULTAR)'!$P$3:$R$54,3,0),"")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Preencher'!F1044="4 - Assistência Odontológica","2 - Outros Profissionais da saúda",'[1]TCE - ANEXO II - Preencher'!F1044)</f>
        <v>0</v>
      </c>
      <c r="F1035" s="13">
        <f>'[1]TCE - ANEXO II - Preencher'!G1044</f>
        <v>0</v>
      </c>
      <c r="G1035" s="14">
        <f>'[1]TCE - ANEXO II - Preencher'!H1044</f>
        <v>0</v>
      </c>
      <c r="H1035" s="13">
        <f>'[1]TCE - ANEXO II - Preencher'!I1044</f>
        <v>0</v>
      </c>
      <c r="I1035" s="13">
        <f>'[1]TCE - ANEXO II - Preencher'!J1044</f>
        <v>0</v>
      </c>
      <c r="J1035" s="15">
        <f>'[1]TCE - ANEXO II - Preencher'!K1044</f>
        <v>0</v>
      </c>
      <c r="K1035" s="15">
        <f>'[1]TCE - ANEXO II - Preencher'!O1044</f>
        <v>0</v>
      </c>
      <c r="L1035" s="15">
        <f>'[1]TCE - ANEXO II - Preencher'!P1044</f>
        <v>0</v>
      </c>
      <c r="M1035" s="15">
        <f>'[1]TCE - ANEXO II - Preencher'!Q1044</f>
        <v>0</v>
      </c>
      <c r="N1035" s="16">
        <f>'[1]TCE - ANEXO II - Preencher'!R1044</f>
        <v>0</v>
      </c>
      <c r="O1035" s="17">
        <f>'[1]TCE - ANEXO II - Preencher'!V1044</f>
        <v>0</v>
      </c>
      <c r="P1035" s="18">
        <f>'[1]TCE - ANEXO II - Preencher'!W1044</f>
        <v>0</v>
      </c>
      <c r="Q1035" s="21"/>
    </row>
    <row r="1036" spans="1:17" x14ac:dyDescent="0.2">
      <c r="A1036" s="8" t="str">
        <f>IFERROR(VLOOKUP(B1036,'[1]DADOS (OCULTAR)'!$P$3:$R$54,3,0),"")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Preencher'!F1045="4 - Assistência Odontológica","2 - Outros Profissionais da saúda",'[1]TCE - ANEXO II - Preencher'!F1045)</f>
        <v>0</v>
      </c>
      <c r="F1036" s="13">
        <f>'[1]TCE - ANEXO II - Preencher'!G1045</f>
        <v>0</v>
      </c>
      <c r="G1036" s="14">
        <f>'[1]TCE - ANEXO II - Preencher'!H1045</f>
        <v>0</v>
      </c>
      <c r="H1036" s="13">
        <f>'[1]TCE - ANEXO II - Preencher'!I1045</f>
        <v>0</v>
      </c>
      <c r="I1036" s="13">
        <f>'[1]TCE - ANEXO II - Preencher'!J1045</f>
        <v>0</v>
      </c>
      <c r="J1036" s="15">
        <f>'[1]TCE - ANEXO II - Preencher'!K1045</f>
        <v>0</v>
      </c>
      <c r="K1036" s="15">
        <f>'[1]TCE - ANEXO II - Preencher'!O1045</f>
        <v>0</v>
      </c>
      <c r="L1036" s="15">
        <f>'[1]TCE - ANEXO II - Preencher'!P1045</f>
        <v>0</v>
      </c>
      <c r="M1036" s="15">
        <f>'[1]TCE - ANEXO II - Preencher'!Q1045</f>
        <v>0</v>
      </c>
      <c r="N1036" s="16">
        <f>'[1]TCE - ANEXO II - Preencher'!R1045</f>
        <v>0</v>
      </c>
      <c r="O1036" s="17">
        <f>'[1]TCE - ANEXO II - Preencher'!V1045</f>
        <v>0</v>
      </c>
      <c r="P1036" s="18">
        <f>'[1]TCE - ANEXO II - Preencher'!W1045</f>
        <v>0</v>
      </c>
      <c r="Q1036" s="21"/>
    </row>
    <row r="1037" spans="1:17" x14ac:dyDescent="0.2">
      <c r="A1037" s="8" t="str">
        <f>IFERROR(VLOOKUP(B1037,'[1]DADOS (OCULTAR)'!$P$3:$R$54,3,0),"")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Preencher'!F1046="4 - Assistência Odontológica","2 - Outros Profissionais da saúda",'[1]TCE - ANEXO II - Preencher'!F1046)</f>
        <v>0</v>
      </c>
      <c r="F1037" s="13">
        <f>'[1]TCE - ANEXO II - Preencher'!G1046</f>
        <v>0</v>
      </c>
      <c r="G1037" s="14">
        <f>'[1]TCE - ANEXO II - Preencher'!H1046</f>
        <v>0</v>
      </c>
      <c r="H1037" s="13">
        <f>'[1]TCE - ANEXO II - Preencher'!I1046</f>
        <v>0</v>
      </c>
      <c r="I1037" s="13">
        <f>'[1]TCE - ANEXO II - Preencher'!J1046</f>
        <v>0</v>
      </c>
      <c r="J1037" s="15">
        <f>'[1]TCE - ANEXO II - Preencher'!K1046</f>
        <v>0</v>
      </c>
      <c r="K1037" s="15">
        <f>'[1]TCE - ANEXO II - Preencher'!O1046</f>
        <v>0</v>
      </c>
      <c r="L1037" s="15">
        <f>'[1]TCE - ANEXO II - Preencher'!P1046</f>
        <v>0</v>
      </c>
      <c r="M1037" s="15">
        <f>'[1]TCE - ANEXO II - Preencher'!Q1046</f>
        <v>0</v>
      </c>
      <c r="N1037" s="16">
        <f>'[1]TCE - ANEXO II - Preencher'!R1046</f>
        <v>0</v>
      </c>
      <c r="O1037" s="17">
        <f>'[1]TCE - ANEXO II - Preencher'!V1046</f>
        <v>0</v>
      </c>
      <c r="P1037" s="18">
        <f>'[1]TCE - ANEXO II - Preencher'!W1046</f>
        <v>0</v>
      </c>
      <c r="Q1037" s="21"/>
    </row>
    <row r="1038" spans="1:17" x14ac:dyDescent="0.2">
      <c r="A1038" s="8" t="str">
        <f>IFERROR(VLOOKUP(B1038,'[1]DADOS (OCULTAR)'!$P$3:$R$54,3,0),"")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Preencher'!F1047="4 - Assistência Odontológica","2 - Outros Profissionais da saúda",'[1]TCE - ANEXO II - Preencher'!F1047)</f>
        <v>0</v>
      </c>
      <c r="F1038" s="13">
        <f>'[1]TCE - ANEXO II - Preencher'!G1047</f>
        <v>0</v>
      </c>
      <c r="G1038" s="14">
        <f>'[1]TCE - ANEXO II - Preencher'!H1047</f>
        <v>0</v>
      </c>
      <c r="H1038" s="13">
        <f>'[1]TCE - ANEXO II - Preencher'!I1047</f>
        <v>0</v>
      </c>
      <c r="I1038" s="13">
        <f>'[1]TCE - ANEXO II - Preencher'!J1047</f>
        <v>0</v>
      </c>
      <c r="J1038" s="15">
        <f>'[1]TCE - ANEXO II - Preencher'!K1047</f>
        <v>0</v>
      </c>
      <c r="K1038" s="15">
        <f>'[1]TCE - ANEXO II - Preencher'!O1047</f>
        <v>0</v>
      </c>
      <c r="L1038" s="15">
        <f>'[1]TCE - ANEXO II - Preencher'!P1047</f>
        <v>0</v>
      </c>
      <c r="M1038" s="15">
        <f>'[1]TCE - ANEXO II - Preencher'!Q1047</f>
        <v>0</v>
      </c>
      <c r="N1038" s="16">
        <f>'[1]TCE - ANEXO II - Preencher'!R1047</f>
        <v>0</v>
      </c>
      <c r="O1038" s="17">
        <f>'[1]TCE - ANEXO II - Preencher'!V1047</f>
        <v>0</v>
      </c>
      <c r="P1038" s="18">
        <f>'[1]TCE - ANEXO II - Preencher'!W1047</f>
        <v>0</v>
      </c>
      <c r="Q1038" s="21"/>
    </row>
    <row r="1039" spans="1:17" x14ac:dyDescent="0.2">
      <c r="A1039" s="8" t="str">
        <f>IFERROR(VLOOKUP(B1039,'[1]DADOS (OCULTAR)'!$P$3:$R$54,3,0),"")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Preencher'!F1048="4 - Assistência Odontológica","2 - Outros Profissionais da saúda",'[1]TCE - ANEXO II - Preencher'!F1048)</f>
        <v>0</v>
      </c>
      <c r="F1039" s="13">
        <f>'[1]TCE - ANEXO II - Preencher'!G1048</f>
        <v>0</v>
      </c>
      <c r="G1039" s="14">
        <f>'[1]TCE - ANEXO II - Preencher'!H1048</f>
        <v>0</v>
      </c>
      <c r="H1039" s="13">
        <f>'[1]TCE - ANEXO II - Preencher'!I1048</f>
        <v>0</v>
      </c>
      <c r="I1039" s="13">
        <f>'[1]TCE - ANEXO II - Preencher'!J1048</f>
        <v>0</v>
      </c>
      <c r="J1039" s="15">
        <f>'[1]TCE - ANEXO II - Preencher'!K1048</f>
        <v>0</v>
      </c>
      <c r="K1039" s="15">
        <f>'[1]TCE - ANEXO II - Preencher'!O1048</f>
        <v>0</v>
      </c>
      <c r="L1039" s="15">
        <f>'[1]TCE - ANEXO II - Preencher'!P1048</f>
        <v>0</v>
      </c>
      <c r="M1039" s="15">
        <f>'[1]TCE - ANEXO II - Preencher'!Q1048</f>
        <v>0</v>
      </c>
      <c r="N1039" s="16">
        <f>'[1]TCE - ANEXO II - Preencher'!R1048</f>
        <v>0</v>
      </c>
      <c r="O1039" s="17">
        <f>'[1]TCE - ANEXO II - Preencher'!V1048</f>
        <v>0</v>
      </c>
      <c r="P1039" s="18">
        <f>'[1]TCE - ANEXO II - Preencher'!W1048</f>
        <v>0</v>
      </c>
      <c r="Q1039" s="21"/>
    </row>
    <row r="1040" spans="1:17" x14ac:dyDescent="0.2">
      <c r="A1040" s="8" t="str">
        <f>IFERROR(VLOOKUP(B1040,'[1]DADOS (OCULTAR)'!$P$3:$R$54,3,0),"")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Preencher'!F1049="4 - Assistência Odontológica","2 - Outros Profissionais da saúda",'[1]TCE - ANEXO II - Preencher'!F1049)</f>
        <v>0</v>
      </c>
      <c r="F1040" s="13">
        <f>'[1]TCE - ANEXO II - Preencher'!G1049</f>
        <v>0</v>
      </c>
      <c r="G1040" s="14">
        <f>'[1]TCE - ANEXO II - Preencher'!H1049</f>
        <v>0</v>
      </c>
      <c r="H1040" s="13">
        <f>'[1]TCE - ANEXO II - Preencher'!I1049</f>
        <v>0</v>
      </c>
      <c r="I1040" s="13">
        <f>'[1]TCE - ANEXO II - Preencher'!J1049</f>
        <v>0</v>
      </c>
      <c r="J1040" s="15">
        <f>'[1]TCE - ANEXO II - Preencher'!K1049</f>
        <v>0</v>
      </c>
      <c r="K1040" s="15">
        <f>'[1]TCE - ANEXO II - Preencher'!O1049</f>
        <v>0</v>
      </c>
      <c r="L1040" s="15">
        <f>'[1]TCE - ANEXO II - Preencher'!P1049</f>
        <v>0</v>
      </c>
      <c r="M1040" s="15">
        <f>'[1]TCE - ANEXO II - Preencher'!Q1049</f>
        <v>0</v>
      </c>
      <c r="N1040" s="16">
        <f>'[1]TCE - ANEXO II - Preencher'!R1049</f>
        <v>0</v>
      </c>
      <c r="O1040" s="17">
        <f>'[1]TCE - ANEXO II - Preencher'!V1049</f>
        <v>0</v>
      </c>
      <c r="P1040" s="18">
        <f>'[1]TCE - ANEXO II - Preencher'!W1049</f>
        <v>0</v>
      </c>
      <c r="Q1040" s="21"/>
    </row>
    <row r="1041" spans="1:17" x14ac:dyDescent="0.2">
      <c r="A1041" s="8" t="str">
        <f>IFERROR(VLOOKUP(B1041,'[1]DADOS (OCULTAR)'!$P$3:$R$54,3,0),"")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Preencher'!F1050="4 - Assistência Odontológica","2 - Outros Profissionais da saúda",'[1]TCE - ANEXO II - Preencher'!F1050)</f>
        <v>0</v>
      </c>
      <c r="F1041" s="13">
        <f>'[1]TCE - ANEXO II - Preencher'!G1050</f>
        <v>0</v>
      </c>
      <c r="G1041" s="14">
        <f>'[1]TCE - ANEXO II - Preencher'!H1050</f>
        <v>0</v>
      </c>
      <c r="H1041" s="13">
        <f>'[1]TCE - ANEXO II - Preencher'!I1050</f>
        <v>0</v>
      </c>
      <c r="I1041" s="13">
        <f>'[1]TCE - ANEXO II - Preencher'!J1050</f>
        <v>0</v>
      </c>
      <c r="J1041" s="15">
        <f>'[1]TCE - ANEXO II - Preencher'!K1050</f>
        <v>0</v>
      </c>
      <c r="K1041" s="15">
        <f>'[1]TCE - ANEXO II - Preencher'!O1050</f>
        <v>0</v>
      </c>
      <c r="L1041" s="15">
        <f>'[1]TCE - ANEXO II - Preencher'!P1050</f>
        <v>0</v>
      </c>
      <c r="M1041" s="15">
        <f>'[1]TCE - ANEXO II - Preencher'!Q1050</f>
        <v>0</v>
      </c>
      <c r="N1041" s="16">
        <f>'[1]TCE - ANEXO II - Preencher'!R1050</f>
        <v>0</v>
      </c>
      <c r="O1041" s="17">
        <f>'[1]TCE - ANEXO II - Preencher'!V1050</f>
        <v>0</v>
      </c>
      <c r="P1041" s="18">
        <f>'[1]TCE - ANEXO II - Preencher'!W1050</f>
        <v>0</v>
      </c>
      <c r="Q1041" s="21"/>
    </row>
    <row r="1042" spans="1:17" x14ac:dyDescent="0.2">
      <c r="A1042" s="8" t="str">
        <f>IFERROR(VLOOKUP(B1042,'[1]DADOS (OCULTAR)'!$P$3:$R$54,3,0),"")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Preencher'!F1051="4 - Assistência Odontológica","2 - Outros Profissionais da saúda",'[1]TCE - ANEXO II - Preencher'!F1051)</f>
        <v>0</v>
      </c>
      <c r="F1042" s="13">
        <f>'[1]TCE - ANEXO II - Preencher'!G1051</f>
        <v>0</v>
      </c>
      <c r="G1042" s="14">
        <f>'[1]TCE - ANEXO II - Preencher'!H1051</f>
        <v>0</v>
      </c>
      <c r="H1042" s="13">
        <f>'[1]TCE - ANEXO II - Preencher'!I1051</f>
        <v>0</v>
      </c>
      <c r="I1042" s="13">
        <f>'[1]TCE - ANEXO II - Preencher'!J1051</f>
        <v>0</v>
      </c>
      <c r="J1042" s="15">
        <f>'[1]TCE - ANEXO II - Preencher'!K1051</f>
        <v>0</v>
      </c>
      <c r="K1042" s="15">
        <f>'[1]TCE - ANEXO II - Preencher'!O1051</f>
        <v>0</v>
      </c>
      <c r="L1042" s="15">
        <f>'[1]TCE - ANEXO II - Preencher'!P1051</f>
        <v>0</v>
      </c>
      <c r="M1042" s="15">
        <f>'[1]TCE - ANEXO II - Preencher'!Q1051</f>
        <v>0</v>
      </c>
      <c r="N1042" s="16">
        <f>'[1]TCE - ANEXO II - Preencher'!R1051</f>
        <v>0</v>
      </c>
      <c r="O1042" s="17">
        <f>'[1]TCE - ANEXO II - Preencher'!V1051</f>
        <v>0</v>
      </c>
      <c r="P1042" s="18">
        <f>'[1]TCE - ANEXO II - Preencher'!W1051</f>
        <v>0</v>
      </c>
      <c r="Q1042" s="21"/>
    </row>
    <row r="1043" spans="1:17" x14ac:dyDescent="0.2">
      <c r="A1043" s="8" t="str">
        <f>IFERROR(VLOOKUP(B1043,'[1]DADOS (OCULTAR)'!$P$3:$R$54,3,0),"")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Preencher'!F1052="4 - Assistência Odontológica","2 - Outros Profissionais da saúda",'[1]TCE - ANEXO II - Preencher'!F1052)</f>
        <v>0</v>
      </c>
      <c r="F1043" s="13">
        <f>'[1]TCE - ANEXO II - Preencher'!G1052</f>
        <v>0</v>
      </c>
      <c r="G1043" s="14">
        <f>'[1]TCE - ANEXO II - Preencher'!H1052</f>
        <v>0</v>
      </c>
      <c r="H1043" s="13">
        <f>'[1]TCE - ANEXO II - Preencher'!I1052</f>
        <v>0</v>
      </c>
      <c r="I1043" s="13">
        <f>'[1]TCE - ANEXO II - Preencher'!J1052</f>
        <v>0</v>
      </c>
      <c r="J1043" s="15">
        <f>'[1]TCE - ANEXO II - Preencher'!K1052</f>
        <v>0</v>
      </c>
      <c r="K1043" s="15">
        <f>'[1]TCE - ANEXO II - Preencher'!O1052</f>
        <v>0</v>
      </c>
      <c r="L1043" s="15">
        <f>'[1]TCE - ANEXO II - Preencher'!P1052</f>
        <v>0</v>
      </c>
      <c r="M1043" s="15">
        <f>'[1]TCE - ANEXO II - Preencher'!Q1052</f>
        <v>0</v>
      </c>
      <c r="N1043" s="16">
        <f>'[1]TCE - ANEXO II - Preencher'!R1052</f>
        <v>0</v>
      </c>
      <c r="O1043" s="17">
        <f>'[1]TCE - ANEXO II - Preencher'!V1052</f>
        <v>0</v>
      </c>
      <c r="P1043" s="18">
        <f>'[1]TCE - ANEXO II - Preencher'!W1052</f>
        <v>0</v>
      </c>
      <c r="Q1043" s="21"/>
    </row>
    <row r="1044" spans="1:17" x14ac:dyDescent="0.2">
      <c r="A1044" s="8" t="str">
        <f>IFERROR(VLOOKUP(B1044,'[1]DADOS (OCULTAR)'!$P$3:$R$54,3,0),"")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Preencher'!F1053="4 - Assistência Odontológica","2 - Outros Profissionais da saúda",'[1]TCE - ANEXO II - Preencher'!F1053)</f>
        <v>0</v>
      </c>
      <c r="F1044" s="13">
        <f>'[1]TCE - ANEXO II - Preencher'!G1053</f>
        <v>0</v>
      </c>
      <c r="G1044" s="14">
        <f>'[1]TCE - ANEXO II - Preencher'!H1053</f>
        <v>0</v>
      </c>
      <c r="H1044" s="13">
        <f>'[1]TCE - ANEXO II - Preencher'!I1053</f>
        <v>0</v>
      </c>
      <c r="I1044" s="13">
        <f>'[1]TCE - ANEXO II - Preencher'!J1053</f>
        <v>0</v>
      </c>
      <c r="J1044" s="15">
        <f>'[1]TCE - ANEXO II - Preencher'!K1053</f>
        <v>0</v>
      </c>
      <c r="K1044" s="15">
        <f>'[1]TCE - ANEXO II - Preencher'!O1053</f>
        <v>0</v>
      </c>
      <c r="L1044" s="15">
        <f>'[1]TCE - ANEXO II - Preencher'!P1053</f>
        <v>0</v>
      </c>
      <c r="M1044" s="15">
        <f>'[1]TCE - ANEXO II - Preencher'!Q1053</f>
        <v>0</v>
      </c>
      <c r="N1044" s="16">
        <f>'[1]TCE - ANEXO II - Preencher'!R1053</f>
        <v>0</v>
      </c>
      <c r="O1044" s="17">
        <f>'[1]TCE - ANEXO II - Preencher'!V1053</f>
        <v>0</v>
      </c>
      <c r="P1044" s="18">
        <f>'[1]TCE - ANEXO II - Preencher'!W1053</f>
        <v>0</v>
      </c>
      <c r="Q1044" s="21"/>
    </row>
    <row r="1045" spans="1:17" x14ac:dyDescent="0.2">
      <c r="A1045" s="8" t="str">
        <f>IFERROR(VLOOKUP(B1045,'[1]DADOS (OCULTAR)'!$P$3:$R$54,3,0),"")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Preencher'!F1054="4 - Assistência Odontológica","2 - Outros Profissionais da saúda",'[1]TCE - ANEXO II - Preencher'!F1054)</f>
        <v>0</v>
      </c>
      <c r="F1045" s="13">
        <f>'[1]TCE - ANEXO II - Preencher'!G1054</f>
        <v>0</v>
      </c>
      <c r="G1045" s="14">
        <f>'[1]TCE - ANEXO II - Preencher'!H1054</f>
        <v>0</v>
      </c>
      <c r="H1045" s="13">
        <f>'[1]TCE - ANEXO II - Preencher'!I1054</f>
        <v>0</v>
      </c>
      <c r="I1045" s="13">
        <f>'[1]TCE - ANEXO II - Preencher'!J1054</f>
        <v>0</v>
      </c>
      <c r="J1045" s="15">
        <f>'[1]TCE - ANEXO II - Preencher'!K1054</f>
        <v>0</v>
      </c>
      <c r="K1045" s="15">
        <f>'[1]TCE - ANEXO II - Preencher'!O1054</f>
        <v>0</v>
      </c>
      <c r="L1045" s="15">
        <f>'[1]TCE - ANEXO II - Preencher'!P1054</f>
        <v>0</v>
      </c>
      <c r="M1045" s="15">
        <f>'[1]TCE - ANEXO II - Preencher'!Q1054</f>
        <v>0</v>
      </c>
      <c r="N1045" s="16">
        <f>'[1]TCE - ANEXO II - Preencher'!R1054</f>
        <v>0</v>
      </c>
      <c r="O1045" s="17">
        <f>'[1]TCE - ANEXO II - Preencher'!V1054</f>
        <v>0</v>
      </c>
      <c r="P1045" s="18">
        <f>'[1]TCE - ANEXO II - Preencher'!W1054</f>
        <v>0</v>
      </c>
      <c r="Q1045" s="21"/>
    </row>
    <row r="1046" spans="1:17" x14ac:dyDescent="0.2">
      <c r="A1046" s="8" t="str">
        <f>IFERROR(VLOOKUP(B1046,'[1]DADOS (OCULTAR)'!$P$3:$R$54,3,0),"")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Preencher'!F1055="4 - Assistência Odontológica","2 - Outros Profissionais da saúda",'[1]TCE - ANEXO II - Preencher'!F1055)</f>
        <v>0</v>
      </c>
      <c r="F1046" s="13">
        <f>'[1]TCE - ANEXO II - Preencher'!G1055</f>
        <v>0</v>
      </c>
      <c r="G1046" s="14">
        <f>'[1]TCE - ANEXO II - Preencher'!H1055</f>
        <v>0</v>
      </c>
      <c r="H1046" s="13">
        <f>'[1]TCE - ANEXO II - Preencher'!I1055</f>
        <v>0</v>
      </c>
      <c r="I1046" s="13">
        <f>'[1]TCE - ANEXO II - Preencher'!J1055</f>
        <v>0</v>
      </c>
      <c r="J1046" s="15">
        <f>'[1]TCE - ANEXO II - Preencher'!K1055</f>
        <v>0</v>
      </c>
      <c r="K1046" s="15">
        <f>'[1]TCE - ANEXO II - Preencher'!O1055</f>
        <v>0</v>
      </c>
      <c r="L1046" s="15">
        <f>'[1]TCE - ANEXO II - Preencher'!P1055</f>
        <v>0</v>
      </c>
      <c r="M1046" s="15">
        <f>'[1]TCE - ANEXO II - Preencher'!Q1055</f>
        <v>0</v>
      </c>
      <c r="N1046" s="16">
        <f>'[1]TCE - ANEXO II - Preencher'!R1055</f>
        <v>0</v>
      </c>
      <c r="O1046" s="17">
        <f>'[1]TCE - ANEXO II - Preencher'!V1055</f>
        <v>0</v>
      </c>
      <c r="P1046" s="18">
        <f>'[1]TCE - ANEXO II - Preencher'!W1055</f>
        <v>0</v>
      </c>
      <c r="Q1046" s="21"/>
    </row>
    <row r="1047" spans="1:17" x14ac:dyDescent="0.2">
      <c r="A1047" s="8" t="str">
        <f>IFERROR(VLOOKUP(B1047,'[1]DADOS (OCULTAR)'!$P$3:$R$54,3,0),"")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Preencher'!F1056="4 - Assistência Odontológica","2 - Outros Profissionais da saúda",'[1]TCE - ANEXO II - Preencher'!F1056)</f>
        <v>0</v>
      </c>
      <c r="F1047" s="13">
        <f>'[1]TCE - ANEXO II - Preencher'!G1056</f>
        <v>0</v>
      </c>
      <c r="G1047" s="14">
        <f>'[1]TCE - ANEXO II - Preencher'!H1056</f>
        <v>0</v>
      </c>
      <c r="H1047" s="13">
        <f>'[1]TCE - ANEXO II - Preencher'!I1056</f>
        <v>0</v>
      </c>
      <c r="I1047" s="13">
        <f>'[1]TCE - ANEXO II - Preencher'!J1056</f>
        <v>0</v>
      </c>
      <c r="J1047" s="15">
        <f>'[1]TCE - ANEXO II - Preencher'!K1056</f>
        <v>0</v>
      </c>
      <c r="K1047" s="15">
        <f>'[1]TCE - ANEXO II - Preencher'!O1056</f>
        <v>0</v>
      </c>
      <c r="L1047" s="15">
        <f>'[1]TCE - ANEXO II - Preencher'!P1056</f>
        <v>0</v>
      </c>
      <c r="M1047" s="15">
        <f>'[1]TCE - ANEXO II - Preencher'!Q1056</f>
        <v>0</v>
      </c>
      <c r="N1047" s="16">
        <f>'[1]TCE - ANEXO II - Preencher'!R1056</f>
        <v>0</v>
      </c>
      <c r="O1047" s="17">
        <f>'[1]TCE - ANEXO II - Preencher'!V1056</f>
        <v>0</v>
      </c>
      <c r="P1047" s="18">
        <f>'[1]TCE - ANEXO II - Preencher'!W1056</f>
        <v>0</v>
      </c>
      <c r="Q1047" s="21"/>
    </row>
    <row r="1048" spans="1:17" x14ac:dyDescent="0.2">
      <c r="A1048" s="8" t="str">
        <f>IFERROR(VLOOKUP(B1048,'[1]DADOS (OCULTAR)'!$P$3:$R$54,3,0),"")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Preencher'!F1057="4 - Assistência Odontológica","2 - Outros Profissionais da saúda",'[1]TCE - ANEXO II - Preencher'!F1057)</f>
        <v>0</v>
      </c>
      <c r="F1048" s="13">
        <f>'[1]TCE - ANEXO II - Preencher'!G1057</f>
        <v>0</v>
      </c>
      <c r="G1048" s="14">
        <f>'[1]TCE - ANEXO II - Preencher'!H1057</f>
        <v>0</v>
      </c>
      <c r="H1048" s="13">
        <f>'[1]TCE - ANEXO II - Preencher'!I1057</f>
        <v>0</v>
      </c>
      <c r="I1048" s="13">
        <f>'[1]TCE - ANEXO II - Preencher'!J1057</f>
        <v>0</v>
      </c>
      <c r="J1048" s="15">
        <f>'[1]TCE - ANEXO II - Preencher'!K1057</f>
        <v>0</v>
      </c>
      <c r="K1048" s="15">
        <f>'[1]TCE - ANEXO II - Preencher'!O1057</f>
        <v>0</v>
      </c>
      <c r="L1048" s="15">
        <f>'[1]TCE - ANEXO II - Preencher'!P1057</f>
        <v>0</v>
      </c>
      <c r="M1048" s="15">
        <f>'[1]TCE - ANEXO II - Preencher'!Q1057</f>
        <v>0</v>
      </c>
      <c r="N1048" s="16">
        <f>'[1]TCE - ANEXO II - Preencher'!R1057</f>
        <v>0</v>
      </c>
      <c r="O1048" s="17">
        <f>'[1]TCE - ANEXO II - Preencher'!V1057</f>
        <v>0</v>
      </c>
      <c r="P1048" s="18">
        <f>'[1]TCE - ANEXO II - Preencher'!W1057</f>
        <v>0</v>
      </c>
      <c r="Q1048" s="21"/>
    </row>
    <row r="1049" spans="1:17" x14ac:dyDescent="0.2">
      <c r="A1049" s="8" t="str">
        <f>IFERROR(VLOOKUP(B1049,'[1]DADOS (OCULTAR)'!$P$3:$R$54,3,0),"")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Preencher'!F1058="4 - Assistência Odontológica","2 - Outros Profissionais da saúda",'[1]TCE - ANEXO II - Preencher'!F1058)</f>
        <v>0</v>
      </c>
      <c r="F1049" s="13">
        <f>'[1]TCE - ANEXO II - Preencher'!G1058</f>
        <v>0</v>
      </c>
      <c r="G1049" s="14">
        <f>'[1]TCE - ANEXO II - Preencher'!H1058</f>
        <v>0</v>
      </c>
      <c r="H1049" s="13">
        <f>'[1]TCE - ANEXO II - Preencher'!I1058</f>
        <v>0</v>
      </c>
      <c r="I1049" s="13">
        <f>'[1]TCE - ANEXO II - Preencher'!J1058</f>
        <v>0</v>
      </c>
      <c r="J1049" s="15">
        <f>'[1]TCE - ANEXO II - Preencher'!K1058</f>
        <v>0</v>
      </c>
      <c r="K1049" s="15">
        <f>'[1]TCE - ANEXO II - Preencher'!O1058</f>
        <v>0</v>
      </c>
      <c r="L1049" s="15">
        <f>'[1]TCE - ANEXO II - Preencher'!P1058</f>
        <v>0</v>
      </c>
      <c r="M1049" s="15">
        <f>'[1]TCE - ANEXO II - Preencher'!Q1058</f>
        <v>0</v>
      </c>
      <c r="N1049" s="16">
        <f>'[1]TCE - ANEXO II - Preencher'!R1058</f>
        <v>0</v>
      </c>
      <c r="O1049" s="17">
        <f>'[1]TCE - ANEXO II - Preencher'!V1058</f>
        <v>0</v>
      </c>
      <c r="P1049" s="18">
        <f>'[1]TCE - ANEXO II - Preencher'!W1058</f>
        <v>0</v>
      </c>
      <c r="Q1049" s="21"/>
    </row>
    <row r="1050" spans="1:17" x14ac:dyDescent="0.2">
      <c r="A1050" s="8" t="str">
        <f>IFERROR(VLOOKUP(B1050,'[1]DADOS (OCULTAR)'!$P$3:$R$54,3,0),"")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Preencher'!F1059="4 - Assistência Odontológica","2 - Outros Profissionais da saúda",'[1]TCE - ANEXO II - Preencher'!F1059)</f>
        <v>0</v>
      </c>
      <c r="F1050" s="13">
        <f>'[1]TCE - ANEXO II - Preencher'!G1059</f>
        <v>0</v>
      </c>
      <c r="G1050" s="14">
        <f>'[1]TCE - ANEXO II - Preencher'!H1059</f>
        <v>0</v>
      </c>
      <c r="H1050" s="13">
        <f>'[1]TCE - ANEXO II - Preencher'!I1059</f>
        <v>0</v>
      </c>
      <c r="I1050" s="13">
        <f>'[1]TCE - ANEXO II - Preencher'!J1059</f>
        <v>0</v>
      </c>
      <c r="J1050" s="15">
        <f>'[1]TCE - ANEXO II - Preencher'!K1059</f>
        <v>0</v>
      </c>
      <c r="K1050" s="15">
        <f>'[1]TCE - ANEXO II - Preencher'!O1059</f>
        <v>0</v>
      </c>
      <c r="L1050" s="15">
        <f>'[1]TCE - ANEXO II - Preencher'!P1059</f>
        <v>0</v>
      </c>
      <c r="M1050" s="15">
        <f>'[1]TCE - ANEXO II - Preencher'!Q1059</f>
        <v>0</v>
      </c>
      <c r="N1050" s="16">
        <f>'[1]TCE - ANEXO II - Preencher'!R1059</f>
        <v>0</v>
      </c>
      <c r="O1050" s="17">
        <f>'[1]TCE - ANEXO II - Preencher'!V1059</f>
        <v>0</v>
      </c>
      <c r="P1050" s="18">
        <f>'[1]TCE - ANEXO II - Preencher'!W1059</f>
        <v>0</v>
      </c>
      <c r="Q1050" s="21"/>
    </row>
    <row r="1051" spans="1:17" x14ac:dyDescent="0.2">
      <c r="A1051" s="8" t="str">
        <f>IFERROR(VLOOKUP(B1051,'[1]DADOS (OCULTAR)'!$P$3:$R$54,3,0),"")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Preencher'!F1060="4 - Assistência Odontológica","2 - Outros Profissionais da saúda",'[1]TCE - ANEXO II - Preencher'!F1060)</f>
        <v>0</v>
      </c>
      <c r="F1051" s="13">
        <f>'[1]TCE - ANEXO II - Preencher'!G1060</f>
        <v>0</v>
      </c>
      <c r="G1051" s="14">
        <f>'[1]TCE - ANEXO II - Preencher'!H1060</f>
        <v>0</v>
      </c>
      <c r="H1051" s="13">
        <f>'[1]TCE - ANEXO II - Preencher'!I1060</f>
        <v>0</v>
      </c>
      <c r="I1051" s="13">
        <f>'[1]TCE - ANEXO II - Preencher'!J1060</f>
        <v>0</v>
      </c>
      <c r="J1051" s="15">
        <f>'[1]TCE - ANEXO II - Preencher'!K1060</f>
        <v>0</v>
      </c>
      <c r="K1051" s="15">
        <f>'[1]TCE - ANEXO II - Preencher'!O1060</f>
        <v>0</v>
      </c>
      <c r="L1051" s="15">
        <f>'[1]TCE - ANEXO II - Preencher'!P1060</f>
        <v>0</v>
      </c>
      <c r="M1051" s="15">
        <f>'[1]TCE - ANEXO II - Preencher'!Q1060</f>
        <v>0</v>
      </c>
      <c r="N1051" s="16">
        <f>'[1]TCE - ANEXO II - Preencher'!R1060</f>
        <v>0</v>
      </c>
      <c r="O1051" s="17">
        <f>'[1]TCE - ANEXO II - Preencher'!V1060</f>
        <v>0</v>
      </c>
      <c r="P1051" s="18">
        <f>'[1]TCE - ANEXO II - Preencher'!W1060</f>
        <v>0</v>
      </c>
      <c r="Q1051" s="21"/>
    </row>
    <row r="1052" spans="1:17" x14ac:dyDescent="0.2">
      <c r="A1052" s="8" t="str">
        <f>IFERROR(VLOOKUP(B1052,'[1]DADOS (OCULTAR)'!$P$3:$R$54,3,0),"")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Preencher'!F1061="4 - Assistência Odontológica","2 - Outros Profissionais da saúda",'[1]TCE - ANEXO II - Preencher'!F1061)</f>
        <v>0</v>
      </c>
      <c r="F1052" s="13">
        <f>'[1]TCE - ANEXO II - Preencher'!G1061</f>
        <v>0</v>
      </c>
      <c r="G1052" s="14">
        <f>'[1]TCE - ANEXO II - Preencher'!H1061</f>
        <v>0</v>
      </c>
      <c r="H1052" s="13">
        <f>'[1]TCE - ANEXO II - Preencher'!I1061</f>
        <v>0</v>
      </c>
      <c r="I1052" s="13">
        <f>'[1]TCE - ANEXO II - Preencher'!J1061</f>
        <v>0</v>
      </c>
      <c r="J1052" s="15">
        <f>'[1]TCE - ANEXO II - Preencher'!K1061</f>
        <v>0</v>
      </c>
      <c r="K1052" s="15">
        <f>'[1]TCE - ANEXO II - Preencher'!O1061</f>
        <v>0</v>
      </c>
      <c r="L1052" s="15">
        <f>'[1]TCE - ANEXO II - Preencher'!P1061</f>
        <v>0</v>
      </c>
      <c r="M1052" s="15">
        <f>'[1]TCE - ANEXO II - Preencher'!Q1061</f>
        <v>0</v>
      </c>
      <c r="N1052" s="16">
        <f>'[1]TCE - ANEXO II - Preencher'!R1061</f>
        <v>0</v>
      </c>
      <c r="O1052" s="17">
        <f>'[1]TCE - ANEXO II - Preencher'!V1061</f>
        <v>0</v>
      </c>
      <c r="P1052" s="18">
        <f>'[1]TCE - ANEXO II - Preencher'!W1061</f>
        <v>0</v>
      </c>
      <c r="Q1052" s="21"/>
    </row>
    <row r="1053" spans="1:17" x14ac:dyDescent="0.2">
      <c r="A1053" s="8" t="str">
        <f>IFERROR(VLOOKUP(B1053,'[1]DADOS (OCULTAR)'!$P$3:$R$54,3,0),"")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Preencher'!F1062="4 - Assistência Odontológica","2 - Outros Profissionais da saúda",'[1]TCE - ANEXO II - Preencher'!F1062)</f>
        <v>0</v>
      </c>
      <c r="F1053" s="13">
        <f>'[1]TCE - ANEXO II - Preencher'!G1062</f>
        <v>0</v>
      </c>
      <c r="G1053" s="14">
        <f>'[1]TCE - ANEXO II - Preencher'!H1062</f>
        <v>0</v>
      </c>
      <c r="H1053" s="13">
        <f>'[1]TCE - ANEXO II - Preencher'!I1062</f>
        <v>0</v>
      </c>
      <c r="I1053" s="13">
        <f>'[1]TCE - ANEXO II - Preencher'!J1062</f>
        <v>0</v>
      </c>
      <c r="J1053" s="15">
        <f>'[1]TCE - ANEXO II - Preencher'!K1062</f>
        <v>0</v>
      </c>
      <c r="K1053" s="15">
        <f>'[1]TCE - ANEXO II - Preencher'!O1062</f>
        <v>0</v>
      </c>
      <c r="L1053" s="15">
        <f>'[1]TCE - ANEXO II - Preencher'!P1062</f>
        <v>0</v>
      </c>
      <c r="M1053" s="15">
        <f>'[1]TCE - ANEXO II - Preencher'!Q1062</f>
        <v>0</v>
      </c>
      <c r="N1053" s="16">
        <f>'[1]TCE - ANEXO II - Preencher'!R1062</f>
        <v>0</v>
      </c>
      <c r="O1053" s="17">
        <f>'[1]TCE - ANEXO II - Preencher'!V1062</f>
        <v>0</v>
      </c>
      <c r="P1053" s="18">
        <f>'[1]TCE - ANEXO II - Preencher'!W1062</f>
        <v>0</v>
      </c>
      <c r="Q1053" s="21"/>
    </row>
    <row r="1054" spans="1:17" x14ac:dyDescent="0.2">
      <c r="A1054" s="8" t="str">
        <f>IFERROR(VLOOKUP(B1054,'[1]DADOS (OCULTAR)'!$P$3:$R$54,3,0),"")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Preencher'!F1063="4 - Assistência Odontológica","2 - Outros Profissionais da saúda",'[1]TCE - ANEXO II - Preencher'!F1063)</f>
        <v>0</v>
      </c>
      <c r="F1054" s="13">
        <f>'[1]TCE - ANEXO II - Preencher'!G1063</f>
        <v>0</v>
      </c>
      <c r="G1054" s="14">
        <f>'[1]TCE - ANEXO II - Preencher'!H1063</f>
        <v>0</v>
      </c>
      <c r="H1054" s="13">
        <f>'[1]TCE - ANEXO II - Preencher'!I1063</f>
        <v>0</v>
      </c>
      <c r="I1054" s="13">
        <f>'[1]TCE - ANEXO II - Preencher'!J1063</f>
        <v>0</v>
      </c>
      <c r="J1054" s="15">
        <f>'[1]TCE - ANEXO II - Preencher'!K1063</f>
        <v>0</v>
      </c>
      <c r="K1054" s="15">
        <f>'[1]TCE - ANEXO II - Preencher'!O1063</f>
        <v>0</v>
      </c>
      <c r="L1054" s="15">
        <f>'[1]TCE - ANEXO II - Preencher'!P1063</f>
        <v>0</v>
      </c>
      <c r="M1054" s="15">
        <f>'[1]TCE - ANEXO II - Preencher'!Q1063</f>
        <v>0</v>
      </c>
      <c r="N1054" s="16">
        <f>'[1]TCE - ANEXO II - Preencher'!R1063</f>
        <v>0</v>
      </c>
      <c r="O1054" s="17">
        <f>'[1]TCE - ANEXO II - Preencher'!V1063</f>
        <v>0</v>
      </c>
      <c r="P1054" s="18">
        <f>'[1]TCE - ANEXO II - Preencher'!W1063</f>
        <v>0</v>
      </c>
      <c r="Q1054" s="21"/>
    </row>
    <row r="1055" spans="1:17" x14ac:dyDescent="0.2">
      <c r="A1055" s="8" t="str">
        <f>IFERROR(VLOOKUP(B1055,'[1]DADOS (OCULTAR)'!$P$3:$R$54,3,0),"")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Preencher'!F1064="4 - Assistência Odontológica","2 - Outros Profissionais da saúda",'[1]TCE - ANEXO II - Preencher'!F1064)</f>
        <v>0</v>
      </c>
      <c r="F1055" s="13">
        <f>'[1]TCE - ANEXO II - Preencher'!G1064</f>
        <v>0</v>
      </c>
      <c r="G1055" s="14">
        <f>'[1]TCE - ANEXO II - Preencher'!H1064</f>
        <v>0</v>
      </c>
      <c r="H1055" s="13">
        <f>'[1]TCE - ANEXO II - Preencher'!I1064</f>
        <v>0</v>
      </c>
      <c r="I1055" s="13">
        <f>'[1]TCE - ANEXO II - Preencher'!J1064</f>
        <v>0</v>
      </c>
      <c r="J1055" s="15">
        <f>'[1]TCE - ANEXO II - Preencher'!K1064</f>
        <v>0</v>
      </c>
      <c r="K1055" s="15">
        <f>'[1]TCE - ANEXO II - Preencher'!O1064</f>
        <v>0</v>
      </c>
      <c r="L1055" s="15">
        <f>'[1]TCE - ANEXO II - Preencher'!P1064</f>
        <v>0</v>
      </c>
      <c r="M1055" s="15">
        <f>'[1]TCE - ANEXO II - Preencher'!Q1064</f>
        <v>0</v>
      </c>
      <c r="N1055" s="16">
        <f>'[1]TCE - ANEXO II - Preencher'!R1064</f>
        <v>0</v>
      </c>
      <c r="O1055" s="17">
        <f>'[1]TCE - ANEXO II - Preencher'!V1064</f>
        <v>0</v>
      </c>
      <c r="P1055" s="18">
        <f>'[1]TCE - ANEXO II - Preencher'!W1064</f>
        <v>0</v>
      </c>
      <c r="Q1055" s="21"/>
    </row>
    <row r="1056" spans="1:17" x14ac:dyDescent="0.2">
      <c r="A1056" s="8" t="str">
        <f>IFERROR(VLOOKUP(B1056,'[1]DADOS (OCULTAR)'!$P$3:$R$54,3,0),"")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Preencher'!F1065="4 - Assistência Odontológica","2 - Outros Profissionais da saúda",'[1]TCE - ANEXO II - Preencher'!F1065)</f>
        <v>0</v>
      </c>
      <c r="F1056" s="13">
        <f>'[1]TCE - ANEXO II - Preencher'!G1065</f>
        <v>0</v>
      </c>
      <c r="G1056" s="14">
        <f>'[1]TCE - ANEXO II - Preencher'!H1065</f>
        <v>0</v>
      </c>
      <c r="H1056" s="13">
        <f>'[1]TCE - ANEXO II - Preencher'!I1065</f>
        <v>0</v>
      </c>
      <c r="I1056" s="13">
        <f>'[1]TCE - ANEXO II - Preencher'!J1065</f>
        <v>0</v>
      </c>
      <c r="J1056" s="15">
        <f>'[1]TCE - ANEXO II - Preencher'!K1065</f>
        <v>0</v>
      </c>
      <c r="K1056" s="15">
        <f>'[1]TCE - ANEXO II - Preencher'!O1065</f>
        <v>0</v>
      </c>
      <c r="L1056" s="15">
        <f>'[1]TCE - ANEXO II - Preencher'!P1065</f>
        <v>0</v>
      </c>
      <c r="M1056" s="15">
        <f>'[1]TCE - ANEXO II - Preencher'!Q1065</f>
        <v>0</v>
      </c>
      <c r="N1056" s="16">
        <f>'[1]TCE - ANEXO II - Preencher'!R1065</f>
        <v>0</v>
      </c>
      <c r="O1056" s="17">
        <f>'[1]TCE - ANEXO II - Preencher'!V1065</f>
        <v>0</v>
      </c>
      <c r="P1056" s="18">
        <f>'[1]TCE - ANEXO II - Preencher'!W1065</f>
        <v>0</v>
      </c>
      <c r="Q1056" s="21"/>
    </row>
    <row r="1057" spans="1:17" x14ac:dyDescent="0.2">
      <c r="A1057" s="8" t="str">
        <f>IFERROR(VLOOKUP(B1057,'[1]DADOS (OCULTAR)'!$P$3:$R$54,3,0),"")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Preencher'!F1066="4 - Assistência Odontológica","2 - Outros Profissionais da saúda",'[1]TCE - ANEXO II - Preencher'!F1066)</f>
        <v>0</v>
      </c>
      <c r="F1057" s="13">
        <f>'[1]TCE - ANEXO II - Preencher'!G1066</f>
        <v>0</v>
      </c>
      <c r="G1057" s="14">
        <f>'[1]TCE - ANEXO II - Preencher'!H1066</f>
        <v>0</v>
      </c>
      <c r="H1057" s="13">
        <f>'[1]TCE - ANEXO II - Preencher'!I1066</f>
        <v>0</v>
      </c>
      <c r="I1057" s="13">
        <f>'[1]TCE - ANEXO II - Preencher'!J1066</f>
        <v>0</v>
      </c>
      <c r="J1057" s="15">
        <f>'[1]TCE - ANEXO II - Preencher'!K1066</f>
        <v>0</v>
      </c>
      <c r="K1057" s="15">
        <f>'[1]TCE - ANEXO II - Preencher'!O1066</f>
        <v>0</v>
      </c>
      <c r="L1057" s="15">
        <f>'[1]TCE - ANEXO II - Preencher'!P1066</f>
        <v>0</v>
      </c>
      <c r="M1057" s="15">
        <f>'[1]TCE - ANEXO II - Preencher'!Q1066</f>
        <v>0</v>
      </c>
      <c r="N1057" s="16">
        <f>'[1]TCE - ANEXO II - Preencher'!R1066</f>
        <v>0</v>
      </c>
      <c r="O1057" s="17">
        <f>'[1]TCE - ANEXO II - Preencher'!V1066</f>
        <v>0</v>
      </c>
      <c r="P1057" s="18">
        <f>'[1]TCE - ANEXO II - Preencher'!W1066</f>
        <v>0</v>
      </c>
      <c r="Q1057" s="21"/>
    </row>
    <row r="1058" spans="1:17" x14ac:dyDescent="0.2">
      <c r="A1058" s="8" t="str">
        <f>IFERROR(VLOOKUP(B1058,'[1]DADOS (OCULTAR)'!$P$3:$R$54,3,0),"")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Preencher'!F1067="4 - Assistência Odontológica","2 - Outros Profissionais da saúda",'[1]TCE - ANEXO II - Preencher'!F1067)</f>
        <v>0</v>
      </c>
      <c r="F1058" s="13">
        <f>'[1]TCE - ANEXO II - Preencher'!G1067</f>
        <v>0</v>
      </c>
      <c r="G1058" s="14">
        <f>'[1]TCE - ANEXO II - Preencher'!H1067</f>
        <v>0</v>
      </c>
      <c r="H1058" s="13">
        <f>'[1]TCE - ANEXO II - Preencher'!I1067</f>
        <v>0</v>
      </c>
      <c r="I1058" s="13">
        <f>'[1]TCE - ANEXO II - Preencher'!J1067</f>
        <v>0</v>
      </c>
      <c r="J1058" s="15">
        <f>'[1]TCE - ANEXO II - Preencher'!K1067</f>
        <v>0</v>
      </c>
      <c r="K1058" s="15">
        <f>'[1]TCE - ANEXO II - Preencher'!O1067</f>
        <v>0</v>
      </c>
      <c r="L1058" s="15">
        <f>'[1]TCE - ANEXO II - Preencher'!P1067</f>
        <v>0</v>
      </c>
      <c r="M1058" s="15">
        <f>'[1]TCE - ANEXO II - Preencher'!Q1067</f>
        <v>0</v>
      </c>
      <c r="N1058" s="16">
        <f>'[1]TCE - ANEXO II - Preencher'!R1067</f>
        <v>0</v>
      </c>
      <c r="O1058" s="17">
        <f>'[1]TCE - ANEXO II - Preencher'!V1067</f>
        <v>0</v>
      </c>
      <c r="P1058" s="18">
        <f>'[1]TCE - ANEXO II - Preencher'!W1067</f>
        <v>0</v>
      </c>
      <c r="Q1058" s="21"/>
    </row>
    <row r="1059" spans="1:17" x14ac:dyDescent="0.2">
      <c r="A1059" s="8" t="str">
        <f>IFERROR(VLOOKUP(B1059,'[1]DADOS (OCULTAR)'!$P$3:$R$54,3,0),"")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Preencher'!F1068="4 - Assistência Odontológica","2 - Outros Profissionais da saúda",'[1]TCE - ANEXO II - Preencher'!F1068)</f>
        <v>0</v>
      </c>
      <c r="F1059" s="13">
        <f>'[1]TCE - ANEXO II - Preencher'!G1068</f>
        <v>0</v>
      </c>
      <c r="G1059" s="14">
        <f>'[1]TCE - ANEXO II - Preencher'!H1068</f>
        <v>0</v>
      </c>
      <c r="H1059" s="13">
        <f>'[1]TCE - ANEXO II - Preencher'!I1068</f>
        <v>0</v>
      </c>
      <c r="I1059" s="13">
        <f>'[1]TCE - ANEXO II - Preencher'!J1068</f>
        <v>0</v>
      </c>
      <c r="J1059" s="15">
        <f>'[1]TCE - ANEXO II - Preencher'!K1068</f>
        <v>0</v>
      </c>
      <c r="K1059" s="15">
        <f>'[1]TCE - ANEXO II - Preencher'!O1068</f>
        <v>0</v>
      </c>
      <c r="L1059" s="15">
        <f>'[1]TCE - ANEXO II - Preencher'!P1068</f>
        <v>0</v>
      </c>
      <c r="M1059" s="15">
        <f>'[1]TCE - ANEXO II - Preencher'!Q1068</f>
        <v>0</v>
      </c>
      <c r="N1059" s="16">
        <f>'[1]TCE - ANEXO II - Preencher'!R1068</f>
        <v>0</v>
      </c>
      <c r="O1059" s="17">
        <f>'[1]TCE - ANEXO II - Preencher'!V1068</f>
        <v>0</v>
      </c>
      <c r="P1059" s="18">
        <f>'[1]TCE - ANEXO II - Preencher'!W1068</f>
        <v>0</v>
      </c>
      <c r="Q1059" s="21"/>
    </row>
    <row r="1060" spans="1:17" x14ac:dyDescent="0.2">
      <c r="A1060" s="8" t="str">
        <f>IFERROR(VLOOKUP(B1060,'[1]DADOS (OCULTAR)'!$P$3:$R$54,3,0),"")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Preencher'!F1069="4 - Assistência Odontológica","2 - Outros Profissionais da saúda",'[1]TCE - ANEXO II - Preencher'!F1069)</f>
        <v>0</v>
      </c>
      <c r="F1060" s="13">
        <f>'[1]TCE - ANEXO II - Preencher'!G1069</f>
        <v>0</v>
      </c>
      <c r="G1060" s="14">
        <f>'[1]TCE - ANEXO II - Preencher'!H1069</f>
        <v>0</v>
      </c>
      <c r="H1060" s="13">
        <f>'[1]TCE - ANEXO II - Preencher'!I1069</f>
        <v>0</v>
      </c>
      <c r="I1060" s="13">
        <f>'[1]TCE - ANEXO II - Preencher'!J1069</f>
        <v>0</v>
      </c>
      <c r="J1060" s="15">
        <f>'[1]TCE - ANEXO II - Preencher'!K1069</f>
        <v>0</v>
      </c>
      <c r="K1060" s="15">
        <f>'[1]TCE - ANEXO II - Preencher'!O1069</f>
        <v>0</v>
      </c>
      <c r="L1060" s="15">
        <f>'[1]TCE - ANEXO II - Preencher'!P1069</f>
        <v>0</v>
      </c>
      <c r="M1060" s="15">
        <f>'[1]TCE - ANEXO II - Preencher'!Q1069</f>
        <v>0</v>
      </c>
      <c r="N1060" s="16">
        <f>'[1]TCE - ANEXO II - Preencher'!R1069</f>
        <v>0</v>
      </c>
      <c r="O1060" s="17">
        <f>'[1]TCE - ANEXO II - Preencher'!V1069</f>
        <v>0</v>
      </c>
      <c r="P1060" s="18">
        <f>'[1]TCE - ANEXO II - Preencher'!W1069</f>
        <v>0</v>
      </c>
      <c r="Q1060" s="21"/>
    </row>
    <row r="1061" spans="1:17" x14ac:dyDescent="0.2">
      <c r="A1061" s="8" t="str">
        <f>IFERROR(VLOOKUP(B1061,'[1]DADOS (OCULTAR)'!$P$3:$R$54,3,0),"")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Preencher'!F1070="4 - Assistência Odontológica","2 - Outros Profissionais da saúda",'[1]TCE - ANEXO II - Preencher'!F1070)</f>
        <v>0</v>
      </c>
      <c r="F1061" s="13">
        <f>'[1]TCE - ANEXO II - Preencher'!G1070</f>
        <v>0</v>
      </c>
      <c r="G1061" s="14">
        <f>'[1]TCE - ANEXO II - Preencher'!H1070</f>
        <v>0</v>
      </c>
      <c r="H1061" s="13">
        <f>'[1]TCE - ANEXO II - Preencher'!I1070</f>
        <v>0</v>
      </c>
      <c r="I1061" s="13">
        <f>'[1]TCE - ANEXO II - Preencher'!J1070</f>
        <v>0</v>
      </c>
      <c r="J1061" s="15">
        <f>'[1]TCE - ANEXO II - Preencher'!K1070</f>
        <v>0</v>
      </c>
      <c r="K1061" s="15">
        <f>'[1]TCE - ANEXO II - Preencher'!O1070</f>
        <v>0</v>
      </c>
      <c r="L1061" s="15">
        <f>'[1]TCE - ANEXO II - Preencher'!P1070</f>
        <v>0</v>
      </c>
      <c r="M1061" s="15">
        <f>'[1]TCE - ANEXO II - Preencher'!Q1070</f>
        <v>0</v>
      </c>
      <c r="N1061" s="16">
        <f>'[1]TCE - ANEXO II - Preencher'!R1070</f>
        <v>0</v>
      </c>
      <c r="O1061" s="17">
        <f>'[1]TCE - ANEXO II - Preencher'!V1070</f>
        <v>0</v>
      </c>
      <c r="P1061" s="18">
        <f>'[1]TCE - ANEXO II - Preencher'!W1070</f>
        <v>0</v>
      </c>
      <c r="Q1061" s="21"/>
    </row>
    <row r="1062" spans="1:17" x14ac:dyDescent="0.2">
      <c r="A1062" s="8" t="str">
        <f>IFERROR(VLOOKUP(B1062,'[1]DADOS (OCULTAR)'!$P$3:$R$54,3,0),"")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Preencher'!F1071="4 - Assistência Odontológica","2 - Outros Profissionais da saúda",'[1]TCE - ANEXO II - Preencher'!F1071)</f>
        <v>0</v>
      </c>
      <c r="F1062" s="13">
        <f>'[1]TCE - ANEXO II - Preencher'!G1071</f>
        <v>0</v>
      </c>
      <c r="G1062" s="14">
        <f>'[1]TCE - ANEXO II - Preencher'!H1071</f>
        <v>0</v>
      </c>
      <c r="H1062" s="13">
        <f>'[1]TCE - ANEXO II - Preencher'!I1071</f>
        <v>0</v>
      </c>
      <c r="I1062" s="13">
        <f>'[1]TCE - ANEXO II - Preencher'!J1071</f>
        <v>0</v>
      </c>
      <c r="J1062" s="15">
        <f>'[1]TCE - ANEXO II - Preencher'!K1071</f>
        <v>0</v>
      </c>
      <c r="K1062" s="15">
        <f>'[1]TCE - ANEXO II - Preencher'!O1071</f>
        <v>0</v>
      </c>
      <c r="L1062" s="15">
        <f>'[1]TCE - ANEXO II - Preencher'!P1071</f>
        <v>0</v>
      </c>
      <c r="M1062" s="15">
        <f>'[1]TCE - ANEXO II - Preencher'!Q1071</f>
        <v>0</v>
      </c>
      <c r="N1062" s="16">
        <f>'[1]TCE - ANEXO II - Preencher'!R1071</f>
        <v>0</v>
      </c>
      <c r="O1062" s="17">
        <f>'[1]TCE - ANEXO II - Preencher'!V1071</f>
        <v>0</v>
      </c>
      <c r="P1062" s="18">
        <f>'[1]TCE - ANEXO II - Preencher'!W1071</f>
        <v>0</v>
      </c>
      <c r="Q1062" s="21"/>
    </row>
    <row r="1063" spans="1:17" x14ac:dyDescent="0.2">
      <c r="A1063" s="8" t="str">
        <f>IFERROR(VLOOKUP(B1063,'[1]DADOS (OCULTAR)'!$P$3:$R$54,3,0),"")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Preencher'!F1072="4 - Assistência Odontológica","2 - Outros Profissionais da saúda",'[1]TCE - ANEXO II - Preencher'!F1072)</f>
        <v>0</v>
      </c>
      <c r="F1063" s="13">
        <f>'[1]TCE - ANEXO II - Preencher'!G1072</f>
        <v>0</v>
      </c>
      <c r="G1063" s="14">
        <f>'[1]TCE - ANEXO II - Preencher'!H1072</f>
        <v>0</v>
      </c>
      <c r="H1063" s="13">
        <f>'[1]TCE - ANEXO II - Preencher'!I1072</f>
        <v>0</v>
      </c>
      <c r="I1063" s="13">
        <f>'[1]TCE - ANEXO II - Preencher'!J1072</f>
        <v>0</v>
      </c>
      <c r="J1063" s="15">
        <f>'[1]TCE - ANEXO II - Preencher'!K1072</f>
        <v>0</v>
      </c>
      <c r="K1063" s="15">
        <f>'[1]TCE - ANEXO II - Preencher'!O1072</f>
        <v>0</v>
      </c>
      <c r="L1063" s="15">
        <f>'[1]TCE - ANEXO II - Preencher'!P1072</f>
        <v>0</v>
      </c>
      <c r="M1063" s="15">
        <f>'[1]TCE - ANEXO II - Preencher'!Q1072</f>
        <v>0</v>
      </c>
      <c r="N1063" s="16">
        <f>'[1]TCE - ANEXO II - Preencher'!R1072</f>
        <v>0</v>
      </c>
      <c r="O1063" s="17">
        <f>'[1]TCE - ANEXO II - Preencher'!V1072</f>
        <v>0</v>
      </c>
      <c r="P1063" s="18">
        <f>'[1]TCE - ANEXO II - Preencher'!W1072</f>
        <v>0</v>
      </c>
      <c r="Q1063" s="21"/>
    </row>
    <row r="1064" spans="1:17" x14ac:dyDescent="0.2">
      <c r="A1064" s="8" t="str">
        <f>IFERROR(VLOOKUP(B1064,'[1]DADOS (OCULTAR)'!$P$3:$R$54,3,0),"")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Preencher'!F1073="4 - Assistência Odontológica","2 - Outros Profissionais da saúda",'[1]TCE - ANEXO II - Preencher'!F1073)</f>
        <v>0</v>
      </c>
      <c r="F1064" s="13">
        <f>'[1]TCE - ANEXO II - Preencher'!G1073</f>
        <v>0</v>
      </c>
      <c r="G1064" s="14">
        <f>'[1]TCE - ANEXO II - Preencher'!H1073</f>
        <v>0</v>
      </c>
      <c r="H1064" s="13">
        <f>'[1]TCE - ANEXO II - Preencher'!I1073</f>
        <v>0</v>
      </c>
      <c r="I1064" s="13">
        <f>'[1]TCE - ANEXO II - Preencher'!J1073</f>
        <v>0</v>
      </c>
      <c r="J1064" s="15">
        <f>'[1]TCE - ANEXO II - Preencher'!K1073</f>
        <v>0</v>
      </c>
      <c r="K1064" s="15">
        <f>'[1]TCE - ANEXO II - Preencher'!O1073</f>
        <v>0</v>
      </c>
      <c r="L1064" s="15">
        <f>'[1]TCE - ANEXO II - Preencher'!P1073</f>
        <v>0</v>
      </c>
      <c r="M1064" s="15">
        <f>'[1]TCE - ANEXO II - Preencher'!Q1073</f>
        <v>0</v>
      </c>
      <c r="N1064" s="16">
        <f>'[1]TCE - ANEXO II - Preencher'!R1073</f>
        <v>0</v>
      </c>
      <c r="O1064" s="17">
        <f>'[1]TCE - ANEXO II - Preencher'!V1073</f>
        <v>0</v>
      </c>
      <c r="P1064" s="18">
        <f>'[1]TCE - ANEXO II - Preencher'!W1073</f>
        <v>0</v>
      </c>
      <c r="Q1064" s="21"/>
    </row>
    <row r="1065" spans="1:17" x14ac:dyDescent="0.2">
      <c r="A1065" s="8" t="str">
        <f>IFERROR(VLOOKUP(B1065,'[1]DADOS (OCULTAR)'!$P$3:$R$54,3,0),"")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Preencher'!F1074="4 - Assistência Odontológica","2 - Outros Profissionais da saúda",'[1]TCE - ANEXO II - Preencher'!F1074)</f>
        <v>0</v>
      </c>
      <c r="F1065" s="13">
        <f>'[1]TCE - ANEXO II - Preencher'!G1074</f>
        <v>0</v>
      </c>
      <c r="G1065" s="14">
        <f>'[1]TCE - ANEXO II - Preencher'!H1074</f>
        <v>0</v>
      </c>
      <c r="H1065" s="13">
        <f>'[1]TCE - ANEXO II - Preencher'!I1074</f>
        <v>0</v>
      </c>
      <c r="I1065" s="13">
        <f>'[1]TCE - ANEXO II - Preencher'!J1074</f>
        <v>0</v>
      </c>
      <c r="J1065" s="15">
        <f>'[1]TCE - ANEXO II - Preencher'!K1074</f>
        <v>0</v>
      </c>
      <c r="K1065" s="15">
        <f>'[1]TCE - ANEXO II - Preencher'!O1074</f>
        <v>0</v>
      </c>
      <c r="L1065" s="15">
        <f>'[1]TCE - ANEXO II - Preencher'!P1074</f>
        <v>0</v>
      </c>
      <c r="M1065" s="15">
        <f>'[1]TCE - ANEXO II - Preencher'!Q1074</f>
        <v>0</v>
      </c>
      <c r="N1065" s="16">
        <f>'[1]TCE - ANEXO II - Preencher'!R1074</f>
        <v>0</v>
      </c>
      <c r="O1065" s="17">
        <f>'[1]TCE - ANEXO II - Preencher'!V1074</f>
        <v>0</v>
      </c>
      <c r="P1065" s="18">
        <f>'[1]TCE - ANEXO II - Preencher'!W1074</f>
        <v>0</v>
      </c>
      <c r="Q1065" s="21"/>
    </row>
    <row r="1066" spans="1:17" x14ac:dyDescent="0.2">
      <c r="A1066" s="8" t="str">
        <f>IFERROR(VLOOKUP(B1066,'[1]DADOS (OCULTAR)'!$P$3:$R$54,3,0),"")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Preencher'!F1075="4 - Assistência Odontológica","2 - Outros Profissionais da saúda",'[1]TCE - ANEXO II - Preencher'!F1075)</f>
        <v>0</v>
      </c>
      <c r="F1066" s="13">
        <f>'[1]TCE - ANEXO II - Preencher'!G1075</f>
        <v>0</v>
      </c>
      <c r="G1066" s="14">
        <f>'[1]TCE - ANEXO II - Preencher'!H1075</f>
        <v>0</v>
      </c>
      <c r="H1066" s="13">
        <f>'[1]TCE - ANEXO II - Preencher'!I1075</f>
        <v>0</v>
      </c>
      <c r="I1066" s="13">
        <f>'[1]TCE - ANEXO II - Preencher'!J1075</f>
        <v>0</v>
      </c>
      <c r="J1066" s="15">
        <f>'[1]TCE - ANEXO II - Preencher'!K1075</f>
        <v>0</v>
      </c>
      <c r="K1066" s="15">
        <f>'[1]TCE - ANEXO II - Preencher'!O1075</f>
        <v>0</v>
      </c>
      <c r="L1066" s="15">
        <f>'[1]TCE - ANEXO II - Preencher'!P1075</f>
        <v>0</v>
      </c>
      <c r="M1066" s="15">
        <f>'[1]TCE - ANEXO II - Preencher'!Q1075</f>
        <v>0</v>
      </c>
      <c r="N1066" s="16">
        <f>'[1]TCE - ANEXO II - Preencher'!R1075</f>
        <v>0</v>
      </c>
      <c r="O1066" s="17">
        <f>'[1]TCE - ANEXO II - Preencher'!V1075</f>
        <v>0</v>
      </c>
      <c r="P1066" s="18">
        <f>'[1]TCE - ANEXO II - Preencher'!W1075</f>
        <v>0</v>
      </c>
      <c r="Q1066" s="21"/>
    </row>
    <row r="1067" spans="1:17" x14ac:dyDescent="0.2">
      <c r="A1067" s="8" t="str">
        <f>IFERROR(VLOOKUP(B1067,'[1]DADOS (OCULTAR)'!$P$3:$R$54,3,0),"")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Preencher'!F1076="4 - Assistência Odontológica","2 - Outros Profissionais da saúda",'[1]TCE - ANEXO II - Preencher'!F1076)</f>
        <v>0</v>
      </c>
      <c r="F1067" s="13">
        <f>'[1]TCE - ANEXO II - Preencher'!G1076</f>
        <v>0</v>
      </c>
      <c r="G1067" s="14">
        <f>'[1]TCE - ANEXO II - Preencher'!H1076</f>
        <v>0</v>
      </c>
      <c r="H1067" s="13">
        <f>'[1]TCE - ANEXO II - Preencher'!I1076</f>
        <v>0</v>
      </c>
      <c r="I1067" s="13">
        <f>'[1]TCE - ANEXO II - Preencher'!J1076</f>
        <v>0</v>
      </c>
      <c r="J1067" s="15">
        <f>'[1]TCE - ANEXO II - Preencher'!K1076</f>
        <v>0</v>
      </c>
      <c r="K1067" s="15">
        <f>'[1]TCE - ANEXO II - Preencher'!O1076</f>
        <v>0</v>
      </c>
      <c r="L1067" s="15">
        <f>'[1]TCE - ANEXO II - Preencher'!P1076</f>
        <v>0</v>
      </c>
      <c r="M1067" s="15">
        <f>'[1]TCE - ANEXO II - Preencher'!Q1076</f>
        <v>0</v>
      </c>
      <c r="N1067" s="16">
        <f>'[1]TCE - ANEXO II - Preencher'!R1076</f>
        <v>0</v>
      </c>
      <c r="O1067" s="17">
        <f>'[1]TCE - ANEXO II - Preencher'!V1076</f>
        <v>0</v>
      </c>
      <c r="P1067" s="18">
        <f>'[1]TCE - ANEXO II - Preencher'!W1076</f>
        <v>0</v>
      </c>
      <c r="Q1067" s="21"/>
    </row>
    <row r="1068" spans="1:17" x14ac:dyDescent="0.2">
      <c r="A1068" s="8" t="str">
        <f>IFERROR(VLOOKUP(B1068,'[1]DADOS (OCULTAR)'!$P$3:$R$54,3,0),"")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Preencher'!F1077="4 - Assistência Odontológica","2 - Outros Profissionais da saúda",'[1]TCE - ANEXO II - Preencher'!F1077)</f>
        <v>0</v>
      </c>
      <c r="F1068" s="13">
        <f>'[1]TCE - ANEXO II - Preencher'!G1077</f>
        <v>0</v>
      </c>
      <c r="G1068" s="14">
        <f>'[1]TCE - ANEXO II - Preencher'!H1077</f>
        <v>0</v>
      </c>
      <c r="H1068" s="13">
        <f>'[1]TCE - ANEXO II - Preencher'!I1077</f>
        <v>0</v>
      </c>
      <c r="I1068" s="13">
        <f>'[1]TCE - ANEXO II - Preencher'!J1077</f>
        <v>0</v>
      </c>
      <c r="J1068" s="15">
        <f>'[1]TCE - ANEXO II - Preencher'!K1077</f>
        <v>0</v>
      </c>
      <c r="K1068" s="15">
        <f>'[1]TCE - ANEXO II - Preencher'!O1077</f>
        <v>0</v>
      </c>
      <c r="L1068" s="15">
        <f>'[1]TCE - ANEXO II - Preencher'!P1077</f>
        <v>0</v>
      </c>
      <c r="M1068" s="15">
        <f>'[1]TCE - ANEXO II - Preencher'!Q1077</f>
        <v>0</v>
      </c>
      <c r="N1068" s="16">
        <f>'[1]TCE - ANEXO II - Preencher'!R1077</f>
        <v>0</v>
      </c>
      <c r="O1068" s="17">
        <f>'[1]TCE - ANEXO II - Preencher'!V1077</f>
        <v>0</v>
      </c>
      <c r="P1068" s="18">
        <f>'[1]TCE - ANEXO II - Preencher'!W1077</f>
        <v>0</v>
      </c>
      <c r="Q1068" s="21"/>
    </row>
    <row r="1069" spans="1:17" x14ac:dyDescent="0.2">
      <c r="A1069" s="8" t="str">
        <f>IFERROR(VLOOKUP(B1069,'[1]DADOS (OCULTAR)'!$P$3:$R$54,3,0),"")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Preencher'!F1078="4 - Assistência Odontológica","2 - Outros Profissionais da saúda",'[1]TCE - ANEXO II - Preencher'!F1078)</f>
        <v>0</v>
      </c>
      <c r="F1069" s="13">
        <f>'[1]TCE - ANEXO II - Preencher'!G1078</f>
        <v>0</v>
      </c>
      <c r="G1069" s="14">
        <f>'[1]TCE - ANEXO II - Preencher'!H1078</f>
        <v>0</v>
      </c>
      <c r="H1069" s="13">
        <f>'[1]TCE - ANEXO II - Preencher'!I1078</f>
        <v>0</v>
      </c>
      <c r="I1069" s="13">
        <f>'[1]TCE - ANEXO II - Preencher'!J1078</f>
        <v>0</v>
      </c>
      <c r="J1069" s="15">
        <f>'[1]TCE - ANEXO II - Preencher'!K1078</f>
        <v>0</v>
      </c>
      <c r="K1069" s="15">
        <f>'[1]TCE - ANEXO II - Preencher'!O1078</f>
        <v>0</v>
      </c>
      <c r="L1069" s="15">
        <f>'[1]TCE - ANEXO II - Preencher'!P1078</f>
        <v>0</v>
      </c>
      <c r="M1069" s="15">
        <f>'[1]TCE - ANEXO II - Preencher'!Q1078</f>
        <v>0</v>
      </c>
      <c r="N1069" s="16">
        <f>'[1]TCE - ANEXO II - Preencher'!R1078</f>
        <v>0</v>
      </c>
      <c r="O1069" s="17">
        <f>'[1]TCE - ANEXO II - Preencher'!V1078</f>
        <v>0</v>
      </c>
      <c r="P1069" s="18">
        <f>'[1]TCE - ANEXO II - Preencher'!W1078</f>
        <v>0</v>
      </c>
      <c r="Q1069" s="21"/>
    </row>
    <row r="1070" spans="1:17" x14ac:dyDescent="0.2">
      <c r="A1070" s="8" t="str">
        <f>IFERROR(VLOOKUP(B1070,'[1]DADOS (OCULTAR)'!$P$3:$R$54,3,0),"")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Preencher'!F1079="4 - Assistência Odontológica","2 - Outros Profissionais da saúda",'[1]TCE - ANEXO II - Preencher'!F1079)</f>
        <v>0</v>
      </c>
      <c r="F1070" s="13">
        <f>'[1]TCE - ANEXO II - Preencher'!G1079</f>
        <v>0</v>
      </c>
      <c r="G1070" s="14">
        <f>'[1]TCE - ANEXO II - Preencher'!H1079</f>
        <v>0</v>
      </c>
      <c r="H1070" s="13">
        <f>'[1]TCE - ANEXO II - Preencher'!I1079</f>
        <v>0</v>
      </c>
      <c r="I1070" s="13">
        <f>'[1]TCE - ANEXO II - Preencher'!J1079</f>
        <v>0</v>
      </c>
      <c r="J1070" s="15">
        <f>'[1]TCE - ANEXO II - Preencher'!K1079</f>
        <v>0</v>
      </c>
      <c r="K1070" s="15">
        <f>'[1]TCE - ANEXO II - Preencher'!O1079</f>
        <v>0</v>
      </c>
      <c r="L1070" s="15">
        <f>'[1]TCE - ANEXO II - Preencher'!P1079</f>
        <v>0</v>
      </c>
      <c r="M1070" s="15">
        <f>'[1]TCE - ANEXO II - Preencher'!Q1079</f>
        <v>0</v>
      </c>
      <c r="N1070" s="16">
        <f>'[1]TCE - ANEXO II - Preencher'!R1079</f>
        <v>0</v>
      </c>
      <c r="O1070" s="17">
        <f>'[1]TCE - ANEXO II - Preencher'!V1079</f>
        <v>0</v>
      </c>
      <c r="P1070" s="18">
        <f>'[1]TCE - ANEXO II - Preencher'!W1079</f>
        <v>0</v>
      </c>
      <c r="Q1070" s="21"/>
    </row>
    <row r="1071" spans="1:17" x14ac:dyDescent="0.2">
      <c r="A1071" s="8" t="str">
        <f>IFERROR(VLOOKUP(B1071,'[1]DADOS (OCULTAR)'!$P$3:$R$54,3,0),"")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Preencher'!F1080="4 - Assistência Odontológica","2 - Outros Profissionais da saúda",'[1]TCE - ANEXO II - Preencher'!F1080)</f>
        <v>0</v>
      </c>
      <c r="F1071" s="13">
        <f>'[1]TCE - ANEXO II - Preencher'!G1080</f>
        <v>0</v>
      </c>
      <c r="G1071" s="14">
        <f>'[1]TCE - ANEXO II - Preencher'!H1080</f>
        <v>0</v>
      </c>
      <c r="H1071" s="13">
        <f>'[1]TCE - ANEXO II - Preencher'!I1080</f>
        <v>0</v>
      </c>
      <c r="I1071" s="13">
        <f>'[1]TCE - ANEXO II - Preencher'!J1080</f>
        <v>0</v>
      </c>
      <c r="J1071" s="15">
        <f>'[1]TCE - ANEXO II - Preencher'!K1080</f>
        <v>0</v>
      </c>
      <c r="K1071" s="15">
        <f>'[1]TCE - ANEXO II - Preencher'!O1080</f>
        <v>0</v>
      </c>
      <c r="L1071" s="15">
        <f>'[1]TCE - ANEXO II - Preencher'!P1080</f>
        <v>0</v>
      </c>
      <c r="M1071" s="15">
        <f>'[1]TCE - ANEXO II - Preencher'!Q1080</f>
        <v>0</v>
      </c>
      <c r="N1071" s="16">
        <f>'[1]TCE - ANEXO II - Preencher'!R1080</f>
        <v>0</v>
      </c>
      <c r="O1071" s="17">
        <f>'[1]TCE - ANEXO II - Preencher'!V1080</f>
        <v>0</v>
      </c>
      <c r="P1071" s="18">
        <f>'[1]TCE - ANEXO II - Preencher'!W1080</f>
        <v>0</v>
      </c>
      <c r="Q1071" s="21"/>
    </row>
    <row r="1072" spans="1:17" x14ac:dyDescent="0.2">
      <c r="A1072" s="8" t="str">
        <f>IFERROR(VLOOKUP(B1072,'[1]DADOS (OCULTAR)'!$P$3:$R$54,3,0),"")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Preencher'!F1081="4 - Assistência Odontológica","2 - Outros Profissionais da saúda",'[1]TCE - ANEXO II - Preencher'!F1081)</f>
        <v>0</v>
      </c>
      <c r="F1072" s="13">
        <f>'[1]TCE - ANEXO II - Preencher'!G1081</f>
        <v>0</v>
      </c>
      <c r="G1072" s="14">
        <f>'[1]TCE - ANEXO II - Preencher'!H1081</f>
        <v>0</v>
      </c>
      <c r="H1072" s="13">
        <f>'[1]TCE - ANEXO II - Preencher'!I1081</f>
        <v>0</v>
      </c>
      <c r="I1072" s="13">
        <f>'[1]TCE - ANEXO II - Preencher'!J1081</f>
        <v>0</v>
      </c>
      <c r="J1072" s="15">
        <f>'[1]TCE - ANEXO II - Preencher'!K1081</f>
        <v>0</v>
      </c>
      <c r="K1072" s="15">
        <f>'[1]TCE - ANEXO II - Preencher'!O1081</f>
        <v>0</v>
      </c>
      <c r="L1072" s="15">
        <f>'[1]TCE - ANEXO II - Preencher'!P1081</f>
        <v>0</v>
      </c>
      <c r="M1072" s="15">
        <f>'[1]TCE - ANEXO II - Preencher'!Q1081</f>
        <v>0</v>
      </c>
      <c r="N1072" s="16">
        <f>'[1]TCE - ANEXO II - Preencher'!R1081</f>
        <v>0</v>
      </c>
      <c r="O1072" s="17">
        <f>'[1]TCE - ANEXO II - Preencher'!V1081</f>
        <v>0</v>
      </c>
      <c r="P1072" s="18">
        <f>'[1]TCE - ANEXO II - Preencher'!W1081</f>
        <v>0</v>
      </c>
      <c r="Q1072" s="21"/>
    </row>
    <row r="1073" spans="1:17" x14ac:dyDescent="0.2">
      <c r="A1073" s="8" t="str">
        <f>IFERROR(VLOOKUP(B1073,'[1]DADOS (OCULTAR)'!$P$3:$R$54,3,0),"")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Preencher'!F1082="4 - Assistência Odontológica","2 - Outros Profissionais da saúda",'[1]TCE - ANEXO II - Preencher'!F1082)</f>
        <v>0</v>
      </c>
      <c r="F1073" s="13">
        <f>'[1]TCE - ANEXO II - Preencher'!G1082</f>
        <v>0</v>
      </c>
      <c r="G1073" s="14">
        <f>'[1]TCE - ANEXO II - Preencher'!H1082</f>
        <v>0</v>
      </c>
      <c r="H1073" s="13">
        <f>'[1]TCE - ANEXO II - Preencher'!I1082</f>
        <v>0</v>
      </c>
      <c r="I1073" s="13">
        <f>'[1]TCE - ANEXO II - Preencher'!J1082</f>
        <v>0</v>
      </c>
      <c r="J1073" s="15">
        <f>'[1]TCE - ANEXO II - Preencher'!K1082</f>
        <v>0</v>
      </c>
      <c r="K1073" s="15">
        <f>'[1]TCE - ANEXO II - Preencher'!O1082</f>
        <v>0</v>
      </c>
      <c r="L1073" s="15">
        <f>'[1]TCE - ANEXO II - Preencher'!P1082</f>
        <v>0</v>
      </c>
      <c r="M1073" s="15">
        <f>'[1]TCE - ANEXO II - Preencher'!Q1082</f>
        <v>0</v>
      </c>
      <c r="N1073" s="16">
        <f>'[1]TCE - ANEXO II - Preencher'!R1082</f>
        <v>0</v>
      </c>
      <c r="O1073" s="17">
        <f>'[1]TCE - ANEXO II - Preencher'!V1082</f>
        <v>0</v>
      </c>
      <c r="P1073" s="18">
        <f>'[1]TCE - ANEXO II - Preencher'!W1082</f>
        <v>0</v>
      </c>
      <c r="Q1073" s="21"/>
    </row>
    <row r="1074" spans="1:17" x14ac:dyDescent="0.2">
      <c r="A1074" s="8" t="str">
        <f>IFERROR(VLOOKUP(B1074,'[1]DADOS (OCULTAR)'!$P$3:$R$54,3,0),"")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Preencher'!F1083="4 - Assistência Odontológica","2 - Outros Profissionais da saúda",'[1]TCE - ANEXO II - Preencher'!F1083)</f>
        <v>0</v>
      </c>
      <c r="F1074" s="13">
        <f>'[1]TCE - ANEXO II - Preencher'!G1083</f>
        <v>0</v>
      </c>
      <c r="G1074" s="14">
        <f>'[1]TCE - ANEXO II - Preencher'!H1083</f>
        <v>0</v>
      </c>
      <c r="H1074" s="13">
        <f>'[1]TCE - ANEXO II - Preencher'!I1083</f>
        <v>0</v>
      </c>
      <c r="I1074" s="13">
        <f>'[1]TCE - ANEXO II - Preencher'!J1083</f>
        <v>0</v>
      </c>
      <c r="J1074" s="15">
        <f>'[1]TCE - ANEXO II - Preencher'!K1083</f>
        <v>0</v>
      </c>
      <c r="K1074" s="15">
        <f>'[1]TCE - ANEXO II - Preencher'!O1083</f>
        <v>0</v>
      </c>
      <c r="L1074" s="15">
        <f>'[1]TCE - ANEXO II - Preencher'!P1083</f>
        <v>0</v>
      </c>
      <c r="M1074" s="15">
        <f>'[1]TCE - ANEXO II - Preencher'!Q1083</f>
        <v>0</v>
      </c>
      <c r="N1074" s="16">
        <f>'[1]TCE - ANEXO II - Preencher'!R1083</f>
        <v>0</v>
      </c>
      <c r="O1074" s="17">
        <f>'[1]TCE - ANEXO II - Preencher'!V1083</f>
        <v>0</v>
      </c>
      <c r="P1074" s="18">
        <f>'[1]TCE - ANEXO II - Preencher'!W1083</f>
        <v>0</v>
      </c>
      <c r="Q1074" s="21"/>
    </row>
    <row r="1075" spans="1:17" x14ac:dyDescent="0.2">
      <c r="A1075" s="8" t="str">
        <f>IFERROR(VLOOKUP(B1075,'[1]DADOS (OCULTAR)'!$P$3:$R$54,3,0),"")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Preencher'!F1084="4 - Assistência Odontológica","2 - Outros Profissionais da saúda",'[1]TCE - ANEXO II - Preencher'!F1084)</f>
        <v>0</v>
      </c>
      <c r="F1075" s="13">
        <f>'[1]TCE - ANEXO II - Preencher'!G1084</f>
        <v>0</v>
      </c>
      <c r="G1075" s="14">
        <f>'[1]TCE - ANEXO II - Preencher'!H1084</f>
        <v>0</v>
      </c>
      <c r="H1075" s="13">
        <f>'[1]TCE - ANEXO II - Preencher'!I1084</f>
        <v>0</v>
      </c>
      <c r="I1075" s="13">
        <f>'[1]TCE - ANEXO II - Preencher'!J1084</f>
        <v>0</v>
      </c>
      <c r="J1075" s="15">
        <f>'[1]TCE - ANEXO II - Preencher'!K1084</f>
        <v>0</v>
      </c>
      <c r="K1075" s="15">
        <f>'[1]TCE - ANEXO II - Preencher'!O1084</f>
        <v>0</v>
      </c>
      <c r="L1075" s="15">
        <f>'[1]TCE - ANEXO II - Preencher'!P1084</f>
        <v>0</v>
      </c>
      <c r="M1075" s="15">
        <f>'[1]TCE - ANEXO II - Preencher'!Q1084</f>
        <v>0</v>
      </c>
      <c r="N1075" s="16">
        <f>'[1]TCE - ANEXO II - Preencher'!R1084</f>
        <v>0</v>
      </c>
      <c r="O1075" s="17">
        <f>'[1]TCE - ANEXO II - Preencher'!V1084</f>
        <v>0</v>
      </c>
      <c r="P1075" s="18">
        <f>'[1]TCE - ANEXO II - Preencher'!W1084</f>
        <v>0</v>
      </c>
      <c r="Q1075" s="21"/>
    </row>
    <row r="1076" spans="1:17" x14ac:dyDescent="0.2">
      <c r="A1076" s="8" t="str">
        <f>IFERROR(VLOOKUP(B1076,'[1]DADOS (OCULTAR)'!$P$3:$R$54,3,0),"")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Preencher'!F1085="4 - Assistência Odontológica","2 - Outros Profissionais da saúda",'[1]TCE - ANEXO II - Preencher'!F1085)</f>
        <v>0</v>
      </c>
      <c r="F1076" s="13">
        <f>'[1]TCE - ANEXO II - Preencher'!G1085</f>
        <v>0</v>
      </c>
      <c r="G1076" s="14">
        <f>'[1]TCE - ANEXO II - Preencher'!H1085</f>
        <v>0</v>
      </c>
      <c r="H1076" s="13">
        <f>'[1]TCE - ANEXO II - Preencher'!I1085</f>
        <v>0</v>
      </c>
      <c r="I1076" s="13">
        <f>'[1]TCE - ANEXO II - Preencher'!J1085</f>
        <v>0</v>
      </c>
      <c r="J1076" s="15">
        <f>'[1]TCE - ANEXO II - Preencher'!K1085</f>
        <v>0</v>
      </c>
      <c r="K1076" s="15">
        <f>'[1]TCE - ANEXO II - Preencher'!O1085</f>
        <v>0</v>
      </c>
      <c r="L1076" s="15">
        <f>'[1]TCE - ANEXO II - Preencher'!P1085</f>
        <v>0</v>
      </c>
      <c r="M1076" s="15">
        <f>'[1]TCE - ANEXO II - Preencher'!Q1085</f>
        <v>0</v>
      </c>
      <c r="N1076" s="16">
        <f>'[1]TCE - ANEXO II - Preencher'!R1085</f>
        <v>0</v>
      </c>
      <c r="O1076" s="17">
        <f>'[1]TCE - ANEXO II - Preencher'!V1085</f>
        <v>0</v>
      </c>
      <c r="P1076" s="18">
        <f>'[1]TCE - ANEXO II - Preencher'!W1085</f>
        <v>0</v>
      </c>
      <c r="Q1076" s="21"/>
    </row>
    <row r="1077" spans="1:17" x14ac:dyDescent="0.2">
      <c r="A1077" s="8" t="str">
        <f>IFERROR(VLOOKUP(B1077,'[1]DADOS (OCULTAR)'!$P$3:$R$54,3,0),"")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Preencher'!F1086="4 - Assistência Odontológica","2 - Outros Profissionais da saúda",'[1]TCE - ANEXO II - Preencher'!F1086)</f>
        <v>0</v>
      </c>
      <c r="F1077" s="13">
        <f>'[1]TCE - ANEXO II - Preencher'!G1086</f>
        <v>0</v>
      </c>
      <c r="G1077" s="14">
        <f>'[1]TCE - ANEXO II - Preencher'!H1086</f>
        <v>0</v>
      </c>
      <c r="H1077" s="13">
        <f>'[1]TCE - ANEXO II - Preencher'!I1086</f>
        <v>0</v>
      </c>
      <c r="I1077" s="13">
        <f>'[1]TCE - ANEXO II - Preencher'!J1086</f>
        <v>0</v>
      </c>
      <c r="J1077" s="15">
        <f>'[1]TCE - ANEXO II - Preencher'!K1086</f>
        <v>0</v>
      </c>
      <c r="K1077" s="15">
        <f>'[1]TCE - ANEXO II - Preencher'!O1086</f>
        <v>0</v>
      </c>
      <c r="L1077" s="15">
        <f>'[1]TCE - ANEXO II - Preencher'!P1086</f>
        <v>0</v>
      </c>
      <c r="M1077" s="15">
        <f>'[1]TCE - ANEXO II - Preencher'!Q1086</f>
        <v>0</v>
      </c>
      <c r="N1077" s="16">
        <f>'[1]TCE - ANEXO II - Preencher'!R1086</f>
        <v>0</v>
      </c>
      <c r="O1077" s="17">
        <f>'[1]TCE - ANEXO II - Preencher'!V1086</f>
        <v>0</v>
      </c>
      <c r="P1077" s="18">
        <f>'[1]TCE - ANEXO II - Preencher'!W1086</f>
        <v>0</v>
      </c>
      <c r="Q1077" s="21"/>
    </row>
    <row r="1078" spans="1:17" x14ac:dyDescent="0.2">
      <c r="A1078" s="8" t="str">
        <f>IFERROR(VLOOKUP(B1078,'[1]DADOS (OCULTAR)'!$P$3:$R$54,3,0),"")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Preencher'!F1087="4 - Assistência Odontológica","2 - Outros Profissionais da saúda",'[1]TCE - ANEXO II - Preencher'!F1087)</f>
        <v>0</v>
      </c>
      <c r="F1078" s="13">
        <f>'[1]TCE - ANEXO II - Preencher'!G1087</f>
        <v>0</v>
      </c>
      <c r="G1078" s="14">
        <f>'[1]TCE - ANEXO II - Preencher'!H1087</f>
        <v>0</v>
      </c>
      <c r="H1078" s="13">
        <f>'[1]TCE - ANEXO II - Preencher'!I1087</f>
        <v>0</v>
      </c>
      <c r="I1078" s="13">
        <f>'[1]TCE - ANEXO II - Preencher'!J1087</f>
        <v>0</v>
      </c>
      <c r="J1078" s="15">
        <f>'[1]TCE - ANEXO II - Preencher'!K1087</f>
        <v>0</v>
      </c>
      <c r="K1078" s="15">
        <f>'[1]TCE - ANEXO II - Preencher'!O1087</f>
        <v>0</v>
      </c>
      <c r="L1078" s="15">
        <f>'[1]TCE - ANEXO II - Preencher'!P1087</f>
        <v>0</v>
      </c>
      <c r="M1078" s="15">
        <f>'[1]TCE - ANEXO II - Preencher'!Q1087</f>
        <v>0</v>
      </c>
      <c r="N1078" s="16">
        <f>'[1]TCE - ANEXO II - Preencher'!R1087</f>
        <v>0</v>
      </c>
      <c r="O1078" s="17">
        <f>'[1]TCE - ANEXO II - Preencher'!V1087</f>
        <v>0</v>
      </c>
      <c r="P1078" s="18">
        <f>'[1]TCE - ANEXO II - Preencher'!W1087</f>
        <v>0</v>
      </c>
      <c r="Q1078" s="21"/>
    </row>
    <row r="1079" spans="1:17" x14ac:dyDescent="0.2">
      <c r="A1079" s="8" t="str">
        <f>IFERROR(VLOOKUP(B1079,'[1]DADOS (OCULTAR)'!$P$3:$R$54,3,0),"")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Preencher'!F1088="4 - Assistência Odontológica","2 - Outros Profissionais da saúda",'[1]TCE - ANEXO II - Preencher'!F1088)</f>
        <v>0</v>
      </c>
      <c r="F1079" s="13">
        <f>'[1]TCE - ANEXO II - Preencher'!G1088</f>
        <v>0</v>
      </c>
      <c r="G1079" s="14">
        <f>'[1]TCE - ANEXO II - Preencher'!H1088</f>
        <v>0</v>
      </c>
      <c r="H1079" s="13">
        <f>'[1]TCE - ANEXO II - Preencher'!I1088</f>
        <v>0</v>
      </c>
      <c r="I1079" s="13">
        <f>'[1]TCE - ANEXO II - Preencher'!J1088</f>
        <v>0</v>
      </c>
      <c r="J1079" s="15">
        <f>'[1]TCE - ANEXO II - Preencher'!K1088</f>
        <v>0</v>
      </c>
      <c r="K1079" s="15">
        <f>'[1]TCE - ANEXO II - Preencher'!O1088</f>
        <v>0</v>
      </c>
      <c r="L1079" s="15">
        <f>'[1]TCE - ANEXO II - Preencher'!P1088</f>
        <v>0</v>
      </c>
      <c r="M1079" s="15">
        <f>'[1]TCE - ANEXO II - Preencher'!Q1088</f>
        <v>0</v>
      </c>
      <c r="N1079" s="16">
        <f>'[1]TCE - ANEXO II - Preencher'!R1088</f>
        <v>0</v>
      </c>
      <c r="O1079" s="17">
        <f>'[1]TCE - ANEXO II - Preencher'!V1088</f>
        <v>0</v>
      </c>
      <c r="P1079" s="18">
        <f>'[1]TCE - ANEXO II - Preencher'!W1088</f>
        <v>0</v>
      </c>
      <c r="Q1079" s="21"/>
    </row>
    <row r="1080" spans="1:17" x14ac:dyDescent="0.2">
      <c r="A1080" s="8" t="str">
        <f>IFERROR(VLOOKUP(B1080,'[1]DADOS (OCULTAR)'!$P$3:$R$54,3,0),"")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Preencher'!F1089="4 - Assistência Odontológica","2 - Outros Profissionais da saúda",'[1]TCE - ANEXO II - Preencher'!F1089)</f>
        <v>0</v>
      </c>
      <c r="F1080" s="13">
        <f>'[1]TCE - ANEXO II - Preencher'!G1089</f>
        <v>0</v>
      </c>
      <c r="G1080" s="14">
        <f>'[1]TCE - ANEXO II - Preencher'!H1089</f>
        <v>0</v>
      </c>
      <c r="H1080" s="13">
        <f>'[1]TCE - ANEXO II - Preencher'!I1089</f>
        <v>0</v>
      </c>
      <c r="I1080" s="13">
        <f>'[1]TCE - ANEXO II - Preencher'!J1089</f>
        <v>0</v>
      </c>
      <c r="J1080" s="15">
        <f>'[1]TCE - ANEXO II - Preencher'!K1089</f>
        <v>0</v>
      </c>
      <c r="K1080" s="15">
        <f>'[1]TCE - ANEXO II - Preencher'!O1089</f>
        <v>0</v>
      </c>
      <c r="L1080" s="15">
        <f>'[1]TCE - ANEXO II - Preencher'!P1089</f>
        <v>0</v>
      </c>
      <c r="M1080" s="15">
        <f>'[1]TCE - ANEXO II - Preencher'!Q1089</f>
        <v>0</v>
      </c>
      <c r="N1080" s="16">
        <f>'[1]TCE - ANEXO II - Preencher'!R1089</f>
        <v>0</v>
      </c>
      <c r="O1080" s="17">
        <f>'[1]TCE - ANEXO II - Preencher'!V1089</f>
        <v>0</v>
      </c>
      <c r="P1080" s="18">
        <f>'[1]TCE - ANEXO II - Preencher'!W1089</f>
        <v>0</v>
      </c>
      <c r="Q1080" s="21"/>
    </row>
    <row r="1081" spans="1:17" x14ac:dyDescent="0.2">
      <c r="A1081" s="8" t="str">
        <f>IFERROR(VLOOKUP(B1081,'[1]DADOS (OCULTAR)'!$P$3:$R$54,3,0),"")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Preencher'!F1090="4 - Assistência Odontológica","2 - Outros Profissionais da saúda",'[1]TCE - ANEXO II - Preencher'!F1090)</f>
        <v>0</v>
      </c>
      <c r="F1081" s="13">
        <f>'[1]TCE - ANEXO II - Preencher'!G1090</f>
        <v>0</v>
      </c>
      <c r="G1081" s="14">
        <f>'[1]TCE - ANEXO II - Preencher'!H1090</f>
        <v>0</v>
      </c>
      <c r="H1081" s="13">
        <f>'[1]TCE - ANEXO II - Preencher'!I1090</f>
        <v>0</v>
      </c>
      <c r="I1081" s="13">
        <f>'[1]TCE - ANEXO II - Preencher'!J1090</f>
        <v>0</v>
      </c>
      <c r="J1081" s="15">
        <f>'[1]TCE - ANEXO II - Preencher'!K1090</f>
        <v>0</v>
      </c>
      <c r="K1081" s="15">
        <f>'[1]TCE - ANEXO II - Preencher'!O1090</f>
        <v>0</v>
      </c>
      <c r="L1081" s="15">
        <f>'[1]TCE - ANEXO II - Preencher'!P1090</f>
        <v>0</v>
      </c>
      <c r="M1081" s="15">
        <f>'[1]TCE - ANEXO II - Preencher'!Q1090</f>
        <v>0</v>
      </c>
      <c r="N1081" s="16">
        <f>'[1]TCE - ANEXO II - Preencher'!R1090</f>
        <v>0</v>
      </c>
      <c r="O1081" s="17">
        <f>'[1]TCE - ANEXO II - Preencher'!V1090</f>
        <v>0</v>
      </c>
      <c r="P1081" s="18">
        <f>'[1]TCE - ANEXO II - Preencher'!W1090</f>
        <v>0</v>
      </c>
      <c r="Q1081" s="21"/>
    </row>
    <row r="1082" spans="1:17" x14ac:dyDescent="0.2">
      <c r="A1082" s="8" t="str">
        <f>IFERROR(VLOOKUP(B1082,'[1]DADOS (OCULTAR)'!$P$3:$R$54,3,0),"")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Preencher'!F1091="4 - Assistência Odontológica","2 - Outros Profissionais da saúda",'[1]TCE - ANEXO II - Preencher'!F1091)</f>
        <v>0</v>
      </c>
      <c r="F1082" s="13">
        <f>'[1]TCE - ANEXO II - Preencher'!G1091</f>
        <v>0</v>
      </c>
      <c r="G1082" s="14">
        <f>'[1]TCE - ANEXO II - Preencher'!H1091</f>
        <v>0</v>
      </c>
      <c r="H1082" s="13">
        <f>'[1]TCE - ANEXO II - Preencher'!I1091</f>
        <v>0</v>
      </c>
      <c r="I1082" s="13">
        <f>'[1]TCE - ANEXO II - Preencher'!J1091</f>
        <v>0</v>
      </c>
      <c r="J1082" s="15">
        <f>'[1]TCE - ANEXO II - Preencher'!K1091</f>
        <v>0</v>
      </c>
      <c r="K1082" s="15">
        <f>'[1]TCE - ANEXO II - Preencher'!O1091</f>
        <v>0</v>
      </c>
      <c r="L1082" s="15">
        <f>'[1]TCE - ANEXO II - Preencher'!P1091</f>
        <v>0</v>
      </c>
      <c r="M1082" s="15">
        <f>'[1]TCE - ANEXO II - Preencher'!Q1091</f>
        <v>0</v>
      </c>
      <c r="N1082" s="16">
        <f>'[1]TCE - ANEXO II - Preencher'!R1091</f>
        <v>0</v>
      </c>
      <c r="O1082" s="17">
        <f>'[1]TCE - ANEXO II - Preencher'!V1091</f>
        <v>0</v>
      </c>
      <c r="P1082" s="18">
        <f>'[1]TCE - ANEXO II - Preencher'!W1091</f>
        <v>0</v>
      </c>
      <c r="Q1082" s="21"/>
    </row>
    <row r="1083" spans="1:17" x14ac:dyDescent="0.2">
      <c r="A1083" s="8" t="str">
        <f>IFERROR(VLOOKUP(B1083,'[1]DADOS (OCULTAR)'!$P$3:$R$54,3,0),"")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Preencher'!F1092="4 - Assistência Odontológica","2 - Outros Profissionais da saúda",'[1]TCE - ANEXO II - Preencher'!F1092)</f>
        <v>0</v>
      </c>
      <c r="F1083" s="13">
        <f>'[1]TCE - ANEXO II - Preencher'!G1092</f>
        <v>0</v>
      </c>
      <c r="G1083" s="14">
        <f>'[1]TCE - ANEXO II - Preencher'!H1092</f>
        <v>0</v>
      </c>
      <c r="H1083" s="13">
        <f>'[1]TCE - ANEXO II - Preencher'!I1092</f>
        <v>0</v>
      </c>
      <c r="I1083" s="13">
        <f>'[1]TCE - ANEXO II - Preencher'!J1092</f>
        <v>0</v>
      </c>
      <c r="J1083" s="15">
        <f>'[1]TCE - ANEXO II - Preencher'!K1092</f>
        <v>0</v>
      </c>
      <c r="K1083" s="15">
        <f>'[1]TCE - ANEXO II - Preencher'!O1092</f>
        <v>0</v>
      </c>
      <c r="L1083" s="15">
        <f>'[1]TCE - ANEXO II - Preencher'!P1092</f>
        <v>0</v>
      </c>
      <c r="M1083" s="15">
        <f>'[1]TCE - ANEXO II - Preencher'!Q1092</f>
        <v>0</v>
      </c>
      <c r="N1083" s="16">
        <f>'[1]TCE - ANEXO II - Preencher'!R1092</f>
        <v>0</v>
      </c>
      <c r="O1083" s="17">
        <f>'[1]TCE - ANEXO II - Preencher'!V1092</f>
        <v>0</v>
      </c>
      <c r="P1083" s="18">
        <f>'[1]TCE - ANEXO II - Preencher'!W1092</f>
        <v>0</v>
      </c>
      <c r="Q1083" s="21"/>
    </row>
    <row r="1084" spans="1:17" x14ac:dyDescent="0.2">
      <c r="A1084" s="8" t="str">
        <f>IFERROR(VLOOKUP(B1084,'[1]DADOS (OCULTAR)'!$P$3:$R$54,3,0),"")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Preencher'!F1093="4 - Assistência Odontológica","2 - Outros Profissionais da saúda",'[1]TCE - ANEXO II - Preencher'!F1093)</f>
        <v>0</v>
      </c>
      <c r="F1084" s="13">
        <f>'[1]TCE - ANEXO II - Preencher'!G1093</f>
        <v>0</v>
      </c>
      <c r="G1084" s="14">
        <f>'[1]TCE - ANEXO II - Preencher'!H1093</f>
        <v>0</v>
      </c>
      <c r="H1084" s="13">
        <f>'[1]TCE - ANEXO II - Preencher'!I1093</f>
        <v>0</v>
      </c>
      <c r="I1084" s="13">
        <f>'[1]TCE - ANEXO II - Preencher'!J1093</f>
        <v>0</v>
      </c>
      <c r="J1084" s="15">
        <f>'[1]TCE - ANEXO II - Preencher'!K1093</f>
        <v>0</v>
      </c>
      <c r="K1084" s="15">
        <f>'[1]TCE - ANEXO II - Preencher'!O1093</f>
        <v>0</v>
      </c>
      <c r="L1084" s="15">
        <f>'[1]TCE - ANEXO II - Preencher'!P1093</f>
        <v>0</v>
      </c>
      <c r="M1084" s="15">
        <f>'[1]TCE - ANEXO II - Preencher'!Q1093</f>
        <v>0</v>
      </c>
      <c r="N1084" s="16">
        <f>'[1]TCE - ANEXO II - Preencher'!R1093</f>
        <v>0</v>
      </c>
      <c r="O1084" s="17">
        <f>'[1]TCE - ANEXO II - Preencher'!V1093</f>
        <v>0</v>
      </c>
      <c r="P1084" s="18">
        <f>'[1]TCE - ANEXO II - Preencher'!W1093</f>
        <v>0</v>
      </c>
      <c r="Q1084" s="21"/>
    </row>
    <row r="1085" spans="1:17" x14ac:dyDescent="0.2">
      <c r="A1085" s="8" t="str">
        <f>IFERROR(VLOOKUP(B1085,'[1]DADOS (OCULTAR)'!$P$3:$R$54,3,0),"")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Preencher'!F1094="4 - Assistência Odontológica","2 - Outros Profissionais da saúda",'[1]TCE - ANEXO II - Preencher'!F1094)</f>
        <v>0</v>
      </c>
      <c r="F1085" s="13">
        <f>'[1]TCE - ANEXO II - Preencher'!G1094</f>
        <v>0</v>
      </c>
      <c r="G1085" s="14">
        <f>'[1]TCE - ANEXO II - Preencher'!H1094</f>
        <v>0</v>
      </c>
      <c r="H1085" s="13">
        <f>'[1]TCE - ANEXO II - Preencher'!I1094</f>
        <v>0</v>
      </c>
      <c r="I1085" s="13">
        <f>'[1]TCE - ANEXO II - Preencher'!J1094</f>
        <v>0</v>
      </c>
      <c r="J1085" s="15">
        <f>'[1]TCE - ANEXO II - Preencher'!K1094</f>
        <v>0</v>
      </c>
      <c r="K1085" s="15">
        <f>'[1]TCE - ANEXO II - Preencher'!O1094</f>
        <v>0</v>
      </c>
      <c r="L1085" s="15">
        <f>'[1]TCE - ANEXO II - Preencher'!P1094</f>
        <v>0</v>
      </c>
      <c r="M1085" s="15">
        <f>'[1]TCE - ANEXO II - Preencher'!Q1094</f>
        <v>0</v>
      </c>
      <c r="N1085" s="16">
        <f>'[1]TCE - ANEXO II - Preencher'!R1094</f>
        <v>0</v>
      </c>
      <c r="O1085" s="17">
        <f>'[1]TCE - ANEXO II - Preencher'!V1094</f>
        <v>0</v>
      </c>
      <c r="P1085" s="18">
        <f>'[1]TCE - ANEXO II - Preencher'!W1094</f>
        <v>0</v>
      </c>
      <c r="Q1085" s="21"/>
    </row>
    <row r="1086" spans="1:17" x14ac:dyDescent="0.2">
      <c r="A1086" s="8" t="str">
        <f>IFERROR(VLOOKUP(B1086,'[1]DADOS (OCULTAR)'!$P$3:$R$54,3,0),"")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Preencher'!F1095="4 - Assistência Odontológica","2 - Outros Profissionais da saúda",'[1]TCE - ANEXO II - Preencher'!F1095)</f>
        <v>0</v>
      </c>
      <c r="F1086" s="13">
        <f>'[1]TCE - ANEXO II - Preencher'!G1095</f>
        <v>0</v>
      </c>
      <c r="G1086" s="14">
        <f>'[1]TCE - ANEXO II - Preencher'!H1095</f>
        <v>0</v>
      </c>
      <c r="H1086" s="13">
        <f>'[1]TCE - ANEXO II - Preencher'!I1095</f>
        <v>0</v>
      </c>
      <c r="I1086" s="13">
        <f>'[1]TCE - ANEXO II - Preencher'!J1095</f>
        <v>0</v>
      </c>
      <c r="J1086" s="15">
        <f>'[1]TCE - ANEXO II - Preencher'!K1095</f>
        <v>0</v>
      </c>
      <c r="K1086" s="15">
        <f>'[1]TCE - ANEXO II - Preencher'!O1095</f>
        <v>0</v>
      </c>
      <c r="L1086" s="15">
        <f>'[1]TCE - ANEXO II - Preencher'!P1095</f>
        <v>0</v>
      </c>
      <c r="M1086" s="15">
        <f>'[1]TCE - ANEXO II - Preencher'!Q1095</f>
        <v>0</v>
      </c>
      <c r="N1086" s="16">
        <f>'[1]TCE - ANEXO II - Preencher'!R1095</f>
        <v>0</v>
      </c>
      <c r="O1086" s="17">
        <f>'[1]TCE - ANEXO II - Preencher'!V1095</f>
        <v>0</v>
      </c>
      <c r="P1086" s="18">
        <f>'[1]TCE - ANEXO II - Preencher'!W1095</f>
        <v>0</v>
      </c>
      <c r="Q1086" s="21"/>
    </row>
    <row r="1087" spans="1:17" x14ac:dyDescent="0.2">
      <c r="A1087" s="8" t="str">
        <f>IFERROR(VLOOKUP(B1087,'[1]DADOS (OCULTAR)'!$P$3:$R$54,3,0),"")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Preencher'!F1096="4 - Assistência Odontológica","2 - Outros Profissionais da saúda",'[1]TCE - ANEXO II - Preencher'!F1096)</f>
        <v>0</v>
      </c>
      <c r="F1087" s="13">
        <f>'[1]TCE - ANEXO II - Preencher'!G1096</f>
        <v>0</v>
      </c>
      <c r="G1087" s="14">
        <f>'[1]TCE - ANEXO II - Preencher'!H1096</f>
        <v>0</v>
      </c>
      <c r="H1087" s="13">
        <f>'[1]TCE - ANEXO II - Preencher'!I1096</f>
        <v>0</v>
      </c>
      <c r="I1087" s="13">
        <f>'[1]TCE - ANEXO II - Preencher'!J1096</f>
        <v>0</v>
      </c>
      <c r="J1087" s="15">
        <f>'[1]TCE - ANEXO II - Preencher'!K1096</f>
        <v>0</v>
      </c>
      <c r="K1087" s="15">
        <f>'[1]TCE - ANEXO II - Preencher'!O1096</f>
        <v>0</v>
      </c>
      <c r="L1087" s="15">
        <f>'[1]TCE - ANEXO II - Preencher'!P1096</f>
        <v>0</v>
      </c>
      <c r="M1087" s="15">
        <f>'[1]TCE - ANEXO II - Preencher'!Q1096</f>
        <v>0</v>
      </c>
      <c r="N1087" s="16">
        <f>'[1]TCE - ANEXO II - Preencher'!R1096</f>
        <v>0</v>
      </c>
      <c r="O1087" s="17">
        <f>'[1]TCE - ANEXO II - Preencher'!V1096</f>
        <v>0</v>
      </c>
      <c r="P1087" s="18">
        <f>'[1]TCE - ANEXO II - Preencher'!W1096</f>
        <v>0</v>
      </c>
      <c r="Q1087" s="21"/>
    </row>
    <row r="1088" spans="1:17" x14ac:dyDescent="0.2">
      <c r="A1088" s="8" t="str">
        <f>IFERROR(VLOOKUP(B1088,'[1]DADOS (OCULTAR)'!$P$3:$R$54,3,0),"")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Preencher'!F1097="4 - Assistência Odontológica","2 - Outros Profissionais da saúda",'[1]TCE - ANEXO II - Preencher'!F1097)</f>
        <v>0</v>
      </c>
      <c r="F1088" s="13">
        <f>'[1]TCE - ANEXO II - Preencher'!G1097</f>
        <v>0</v>
      </c>
      <c r="G1088" s="14">
        <f>'[1]TCE - ANEXO II - Preencher'!H1097</f>
        <v>0</v>
      </c>
      <c r="H1088" s="13">
        <f>'[1]TCE - ANEXO II - Preencher'!I1097</f>
        <v>0</v>
      </c>
      <c r="I1088" s="13">
        <f>'[1]TCE - ANEXO II - Preencher'!J1097</f>
        <v>0</v>
      </c>
      <c r="J1088" s="15">
        <f>'[1]TCE - ANEXO II - Preencher'!K1097</f>
        <v>0</v>
      </c>
      <c r="K1088" s="15">
        <f>'[1]TCE - ANEXO II - Preencher'!O1097</f>
        <v>0</v>
      </c>
      <c r="L1088" s="15">
        <f>'[1]TCE - ANEXO II - Preencher'!P1097</f>
        <v>0</v>
      </c>
      <c r="M1088" s="15">
        <f>'[1]TCE - ANEXO II - Preencher'!Q1097</f>
        <v>0</v>
      </c>
      <c r="N1088" s="16">
        <f>'[1]TCE - ANEXO II - Preencher'!R1097</f>
        <v>0</v>
      </c>
      <c r="O1088" s="17">
        <f>'[1]TCE - ANEXO II - Preencher'!V1097</f>
        <v>0</v>
      </c>
      <c r="P1088" s="18">
        <f>'[1]TCE - ANEXO II - Preencher'!W1097</f>
        <v>0</v>
      </c>
      <c r="Q1088" s="21"/>
    </row>
    <row r="1089" spans="1:17" x14ac:dyDescent="0.2">
      <c r="A1089" s="8" t="str">
        <f>IFERROR(VLOOKUP(B1089,'[1]DADOS (OCULTAR)'!$P$3:$R$54,3,0),"")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Preencher'!F1098="4 - Assistência Odontológica","2 - Outros Profissionais da saúda",'[1]TCE - ANEXO II - Preencher'!F1098)</f>
        <v>0</v>
      </c>
      <c r="F1089" s="13">
        <f>'[1]TCE - ANEXO II - Preencher'!G1098</f>
        <v>0</v>
      </c>
      <c r="G1089" s="14">
        <f>'[1]TCE - ANEXO II - Preencher'!H1098</f>
        <v>0</v>
      </c>
      <c r="H1089" s="13">
        <f>'[1]TCE - ANEXO II - Preencher'!I1098</f>
        <v>0</v>
      </c>
      <c r="I1089" s="13">
        <f>'[1]TCE - ANEXO II - Preencher'!J1098</f>
        <v>0</v>
      </c>
      <c r="J1089" s="15">
        <f>'[1]TCE - ANEXO II - Preencher'!K1098</f>
        <v>0</v>
      </c>
      <c r="K1089" s="15">
        <f>'[1]TCE - ANEXO II - Preencher'!O1098</f>
        <v>0</v>
      </c>
      <c r="L1089" s="15">
        <f>'[1]TCE - ANEXO II - Preencher'!P1098</f>
        <v>0</v>
      </c>
      <c r="M1089" s="15">
        <f>'[1]TCE - ANEXO II - Preencher'!Q1098</f>
        <v>0</v>
      </c>
      <c r="N1089" s="16">
        <f>'[1]TCE - ANEXO II - Preencher'!R1098</f>
        <v>0</v>
      </c>
      <c r="O1089" s="17">
        <f>'[1]TCE - ANEXO II - Preencher'!V1098</f>
        <v>0</v>
      </c>
      <c r="P1089" s="18">
        <f>'[1]TCE - ANEXO II - Preencher'!W1098</f>
        <v>0</v>
      </c>
      <c r="Q1089" s="21"/>
    </row>
    <row r="1090" spans="1:17" x14ac:dyDescent="0.2">
      <c r="A1090" s="8" t="str">
        <f>IFERROR(VLOOKUP(B1090,'[1]DADOS (OCULTAR)'!$P$3:$R$54,3,0),"")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Preencher'!F1099="4 - Assistência Odontológica","2 - Outros Profissionais da saúda",'[1]TCE - ANEXO II - Preencher'!F1099)</f>
        <v>0</v>
      </c>
      <c r="F1090" s="13">
        <f>'[1]TCE - ANEXO II - Preencher'!G1099</f>
        <v>0</v>
      </c>
      <c r="G1090" s="14">
        <f>'[1]TCE - ANEXO II - Preencher'!H1099</f>
        <v>0</v>
      </c>
      <c r="H1090" s="13">
        <f>'[1]TCE - ANEXO II - Preencher'!I1099</f>
        <v>0</v>
      </c>
      <c r="I1090" s="13">
        <f>'[1]TCE - ANEXO II - Preencher'!J1099</f>
        <v>0</v>
      </c>
      <c r="J1090" s="15">
        <f>'[1]TCE - ANEXO II - Preencher'!K1099</f>
        <v>0</v>
      </c>
      <c r="K1090" s="15">
        <f>'[1]TCE - ANEXO II - Preencher'!O1099</f>
        <v>0</v>
      </c>
      <c r="L1090" s="15">
        <f>'[1]TCE - ANEXO II - Preencher'!P1099</f>
        <v>0</v>
      </c>
      <c r="M1090" s="15">
        <f>'[1]TCE - ANEXO II - Preencher'!Q1099</f>
        <v>0</v>
      </c>
      <c r="N1090" s="16">
        <f>'[1]TCE - ANEXO II - Preencher'!R1099</f>
        <v>0</v>
      </c>
      <c r="O1090" s="17">
        <f>'[1]TCE - ANEXO II - Preencher'!V1099</f>
        <v>0</v>
      </c>
      <c r="P1090" s="18">
        <f>'[1]TCE - ANEXO II - Preencher'!W1099</f>
        <v>0</v>
      </c>
      <c r="Q1090" s="21"/>
    </row>
    <row r="1091" spans="1:17" x14ac:dyDescent="0.2">
      <c r="A1091" s="8" t="str">
        <f>IFERROR(VLOOKUP(B1091,'[1]DADOS (OCULTAR)'!$P$3:$R$54,3,0),"")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Preencher'!F1100="4 - Assistência Odontológica","2 - Outros Profissionais da saúda",'[1]TCE - ANEXO II - Preencher'!F1100)</f>
        <v>0</v>
      </c>
      <c r="F1091" s="13">
        <f>'[1]TCE - ANEXO II - Preencher'!G1100</f>
        <v>0</v>
      </c>
      <c r="G1091" s="14">
        <f>'[1]TCE - ANEXO II - Preencher'!H1100</f>
        <v>0</v>
      </c>
      <c r="H1091" s="13">
        <f>'[1]TCE - ANEXO II - Preencher'!I1100</f>
        <v>0</v>
      </c>
      <c r="I1091" s="13">
        <f>'[1]TCE - ANEXO II - Preencher'!J1100</f>
        <v>0</v>
      </c>
      <c r="J1091" s="15">
        <f>'[1]TCE - ANEXO II - Preencher'!K1100</f>
        <v>0</v>
      </c>
      <c r="K1091" s="15">
        <f>'[1]TCE - ANEXO II - Preencher'!O1100</f>
        <v>0</v>
      </c>
      <c r="L1091" s="15">
        <f>'[1]TCE - ANEXO II - Preencher'!P1100</f>
        <v>0</v>
      </c>
      <c r="M1091" s="15">
        <f>'[1]TCE - ANEXO II - Preencher'!Q1100</f>
        <v>0</v>
      </c>
      <c r="N1091" s="16">
        <f>'[1]TCE - ANEXO II - Preencher'!R1100</f>
        <v>0</v>
      </c>
      <c r="O1091" s="17">
        <f>'[1]TCE - ANEXO II - Preencher'!V1100</f>
        <v>0</v>
      </c>
      <c r="P1091" s="18">
        <f>'[1]TCE - ANEXO II - Preencher'!W1100</f>
        <v>0</v>
      </c>
      <c r="Q1091" s="21"/>
    </row>
    <row r="1092" spans="1:17" x14ac:dyDescent="0.2">
      <c r="A1092" s="8" t="str">
        <f>IFERROR(VLOOKUP(B1092,'[1]DADOS (OCULTAR)'!$P$3:$R$54,3,0),"")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Preencher'!F1101="4 - Assistência Odontológica","2 - Outros Profissionais da saúda",'[1]TCE - ANEXO II - Preencher'!F1101)</f>
        <v>0</v>
      </c>
      <c r="F1092" s="13">
        <f>'[1]TCE - ANEXO II - Preencher'!G1101</f>
        <v>0</v>
      </c>
      <c r="G1092" s="14">
        <f>'[1]TCE - ANEXO II - Preencher'!H1101</f>
        <v>0</v>
      </c>
      <c r="H1092" s="13">
        <f>'[1]TCE - ANEXO II - Preencher'!I1101</f>
        <v>0</v>
      </c>
      <c r="I1092" s="13">
        <f>'[1]TCE - ANEXO II - Preencher'!J1101</f>
        <v>0</v>
      </c>
      <c r="J1092" s="15">
        <f>'[1]TCE - ANEXO II - Preencher'!K1101</f>
        <v>0</v>
      </c>
      <c r="K1092" s="15">
        <f>'[1]TCE - ANEXO II - Preencher'!O1101</f>
        <v>0</v>
      </c>
      <c r="L1092" s="15">
        <f>'[1]TCE - ANEXO II - Preencher'!P1101</f>
        <v>0</v>
      </c>
      <c r="M1092" s="15">
        <f>'[1]TCE - ANEXO II - Preencher'!Q1101</f>
        <v>0</v>
      </c>
      <c r="N1092" s="16">
        <f>'[1]TCE - ANEXO II - Preencher'!R1101</f>
        <v>0</v>
      </c>
      <c r="O1092" s="17">
        <f>'[1]TCE - ANEXO II - Preencher'!V1101</f>
        <v>0</v>
      </c>
      <c r="P1092" s="18">
        <f>'[1]TCE - ANEXO II - Preencher'!W1101</f>
        <v>0</v>
      </c>
      <c r="Q1092" s="21"/>
    </row>
    <row r="1093" spans="1:17" x14ac:dyDescent="0.2">
      <c r="A1093" s="8" t="str">
        <f>IFERROR(VLOOKUP(B1093,'[1]DADOS (OCULTAR)'!$P$3:$R$54,3,0),"")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Preencher'!F1102="4 - Assistência Odontológica","2 - Outros Profissionais da saúda",'[1]TCE - ANEXO II - Preencher'!F1102)</f>
        <v>0</v>
      </c>
      <c r="F1093" s="13">
        <f>'[1]TCE - ANEXO II - Preencher'!G1102</f>
        <v>0</v>
      </c>
      <c r="G1093" s="14">
        <f>'[1]TCE - ANEXO II - Preencher'!H1102</f>
        <v>0</v>
      </c>
      <c r="H1093" s="13">
        <f>'[1]TCE - ANEXO II - Preencher'!I1102</f>
        <v>0</v>
      </c>
      <c r="I1093" s="13">
        <f>'[1]TCE - ANEXO II - Preencher'!J1102</f>
        <v>0</v>
      </c>
      <c r="J1093" s="15">
        <f>'[1]TCE - ANEXO II - Preencher'!K1102</f>
        <v>0</v>
      </c>
      <c r="K1093" s="15">
        <f>'[1]TCE - ANEXO II - Preencher'!O1102</f>
        <v>0</v>
      </c>
      <c r="L1093" s="15">
        <f>'[1]TCE - ANEXO II - Preencher'!P1102</f>
        <v>0</v>
      </c>
      <c r="M1093" s="15">
        <f>'[1]TCE - ANEXO II - Preencher'!Q1102</f>
        <v>0</v>
      </c>
      <c r="N1093" s="16">
        <f>'[1]TCE - ANEXO II - Preencher'!R1102</f>
        <v>0</v>
      </c>
      <c r="O1093" s="17">
        <f>'[1]TCE - ANEXO II - Preencher'!V1102</f>
        <v>0</v>
      </c>
      <c r="P1093" s="18">
        <f>'[1]TCE - ANEXO II - Preencher'!W1102</f>
        <v>0</v>
      </c>
      <c r="Q1093" s="21"/>
    </row>
    <row r="1094" spans="1:17" x14ac:dyDescent="0.2">
      <c r="A1094" s="8" t="str">
        <f>IFERROR(VLOOKUP(B1094,'[1]DADOS (OCULTAR)'!$P$3:$R$54,3,0),"")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Preencher'!F1103="4 - Assistência Odontológica","2 - Outros Profissionais da saúda",'[1]TCE - ANEXO II - Preencher'!F1103)</f>
        <v>0</v>
      </c>
      <c r="F1094" s="13">
        <f>'[1]TCE - ANEXO II - Preencher'!G1103</f>
        <v>0</v>
      </c>
      <c r="G1094" s="14">
        <f>'[1]TCE - ANEXO II - Preencher'!H1103</f>
        <v>0</v>
      </c>
      <c r="H1094" s="13">
        <f>'[1]TCE - ANEXO II - Preencher'!I1103</f>
        <v>0</v>
      </c>
      <c r="I1094" s="13">
        <f>'[1]TCE - ANEXO II - Preencher'!J1103</f>
        <v>0</v>
      </c>
      <c r="J1094" s="15">
        <f>'[1]TCE - ANEXO II - Preencher'!K1103</f>
        <v>0</v>
      </c>
      <c r="K1094" s="15">
        <f>'[1]TCE - ANEXO II - Preencher'!O1103</f>
        <v>0</v>
      </c>
      <c r="L1094" s="15">
        <f>'[1]TCE - ANEXO II - Preencher'!P1103</f>
        <v>0</v>
      </c>
      <c r="M1094" s="15">
        <f>'[1]TCE - ANEXO II - Preencher'!Q1103</f>
        <v>0</v>
      </c>
      <c r="N1094" s="16">
        <f>'[1]TCE - ANEXO II - Preencher'!R1103</f>
        <v>0</v>
      </c>
      <c r="O1094" s="17">
        <f>'[1]TCE - ANEXO II - Preencher'!V1103</f>
        <v>0</v>
      </c>
      <c r="P1094" s="18">
        <f>'[1]TCE - ANEXO II - Preencher'!W1103</f>
        <v>0</v>
      </c>
      <c r="Q1094" s="21"/>
    </row>
    <row r="1095" spans="1:17" x14ac:dyDescent="0.2">
      <c r="A1095" s="8" t="str">
        <f>IFERROR(VLOOKUP(B1095,'[1]DADOS (OCULTAR)'!$P$3:$R$54,3,0),"")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Preencher'!F1104="4 - Assistência Odontológica","2 - Outros Profissionais da saúda",'[1]TCE - ANEXO II - Preencher'!F1104)</f>
        <v>0</v>
      </c>
      <c r="F1095" s="13">
        <f>'[1]TCE - ANEXO II - Preencher'!G1104</f>
        <v>0</v>
      </c>
      <c r="G1095" s="14">
        <f>'[1]TCE - ANEXO II - Preencher'!H1104</f>
        <v>0</v>
      </c>
      <c r="H1095" s="13">
        <f>'[1]TCE - ANEXO II - Preencher'!I1104</f>
        <v>0</v>
      </c>
      <c r="I1095" s="13">
        <f>'[1]TCE - ANEXO II - Preencher'!J1104</f>
        <v>0</v>
      </c>
      <c r="J1095" s="15">
        <f>'[1]TCE - ANEXO II - Preencher'!K1104</f>
        <v>0</v>
      </c>
      <c r="K1095" s="15">
        <f>'[1]TCE - ANEXO II - Preencher'!O1104</f>
        <v>0</v>
      </c>
      <c r="L1095" s="15">
        <f>'[1]TCE - ANEXO II - Preencher'!P1104</f>
        <v>0</v>
      </c>
      <c r="M1095" s="15">
        <f>'[1]TCE - ANEXO II - Preencher'!Q1104</f>
        <v>0</v>
      </c>
      <c r="N1095" s="16">
        <f>'[1]TCE - ANEXO II - Preencher'!R1104</f>
        <v>0</v>
      </c>
      <c r="O1095" s="17">
        <f>'[1]TCE - ANEXO II - Preencher'!V1104</f>
        <v>0</v>
      </c>
      <c r="P1095" s="18">
        <f>'[1]TCE - ANEXO II - Preencher'!W1104</f>
        <v>0</v>
      </c>
      <c r="Q1095" s="21"/>
    </row>
    <row r="1096" spans="1:17" x14ac:dyDescent="0.2">
      <c r="A1096" s="8" t="str">
        <f>IFERROR(VLOOKUP(B1096,'[1]DADOS (OCULTAR)'!$P$3:$R$54,3,0),"")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Preencher'!F1105="4 - Assistência Odontológica","2 - Outros Profissionais da saúda",'[1]TCE - ANEXO II - Preencher'!F1105)</f>
        <v>0</v>
      </c>
      <c r="F1096" s="13">
        <f>'[1]TCE - ANEXO II - Preencher'!G1105</f>
        <v>0</v>
      </c>
      <c r="G1096" s="14">
        <f>'[1]TCE - ANEXO II - Preencher'!H1105</f>
        <v>0</v>
      </c>
      <c r="H1096" s="13">
        <f>'[1]TCE - ANEXO II - Preencher'!I1105</f>
        <v>0</v>
      </c>
      <c r="I1096" s="13">
        <f>'[1]TCE - ANEXO II - Preencher'!J1105</f>
        <v>0</v>
      </c>
      <c r="J1096" s="15">
        <f>'[1]TCE - ANEXO II - Preencher'!K1105</f>
        <v>0</v>
      </c>
      <c r="K1096" s="15">
        <f>'[1]TCE - ANEXO II - Preencher'!O1105</f>
        <v>0</v>
      </c>
      <c r="L1096" s="15">
        <f>'[1]TCE - ANEXO II - Preencher'!P1105</f>
        <v>0</v>
      </c>
      <c r="M1096" s="15">
        <f>'[1]TCE - ANEXO II - Preencher'!Q1105</f>
        <v>0</v>
      </c>
      <c r="N1096" s="16">
        <f>'[1]TCE - ANEXO II - Preencher'!R1105</f>
        <v>0</v>
      </c>
      <c r="O1096" s="17">
        <f>'[1]TCE - ANEXO II - Preencher'!V1105</f>
        <v>0</v>
      </c>
      <c r="P1096" s="18">
        <f>'[1]TCE - ANEXO II - Preencher'!W1105</f>
        <v>0</v>
      </c>
      <c r="Q1096" s="21"/>
    </row>
    <row r="1097" spans="1:17" x14ac:dyDescent="0.2">
      <c r="A1097" s="8" t="str">
        <f>IFERROR(VLOOKUP(B1097,'[1]DADOS (OCULTAR)'!$P$3:$R$54,3,0),"")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Preencher'!F1106="4 - Assistência Odontológica","2 - Outros Profissionais da saúda",'[1]TCE - ANEXO II - Preencher'!F1106)</f>
        <v>0</v>
      </c>
      <c r="F1097" s="13">
        <f>'[1]TCE - ANEXO II - Preencher'!G1106</f>
        <v>0</v>
      </c>
      <c r="G1097" s="14">
        <f>'[1]TCE - ANEXO II - Preencher'!H1106</f>
        <v>0</v>
      </c>
      <c r="H1097" s="13">
        <f>'[1]TCE - ANEXO II - Preencher'!I1106</f>
        <v>0</v>
      </c>
      <c r="I1097" s="13">
        <f>'[1]TCE - ANEXO II - Preencher'!J1106</f>
        <v>0</v>
      </c>
      <c r="J1097" s="15">
        <f>'[1]TCE - ANEXO II - Preencher'!K1106</f>
        <v>0</v>
      </c>
      <c r="K1097" s="15">
        <f>'[1]TCE - ANEXO II - Preencher'!O1106</f>
        <v>0</v>
      </c>
      <c r="L1097" s="15">
        <f>'[1]TCE - ANEXO II - Preencher'!P1106</f>
        <v>0</v>
      </c>
      <c r="M1097" s="15">
        <f>'[1]TCE - ANEXO II - Preencher'!Q1106</f>
        <v>0</v>
      </c>
      <c r="N1097" s="16">
        <f>'[1]TCE - ANEXO II - Preencher'!R1106</f>
        <v>0</v>
      </c>
      <c r="O1097" s="17">
        <f>'[1]TCE - ANEXO II - Preencher'!V1106</f>
        <v>0</v>
      </c>
      <c r="P1097" s="18">
        <f>'[1]TCE - ANEXO II - Preencher'!W1106</f>
        <v>0</v>
      </c>
      <c r="Q1097" s="21"/>
    </row>
    <row r="1098" spans="1:17" x14ac:dyDescent="0.2">
      <c r="A1098" s="8" t="str">
        <f>IFERROR(VLOOKUP(B1098,'[1]DADOS (OCULTAR)'!$P$3:$R$54,3,0),"")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Preencher'!F1107="4 - Assistência Odontológica","2 - Outros Profissionais da saúda",'[1]TCE - ANEXO II - Preencher'!F1107)</f>
        <v>0</v>
      </c>
      <c r="F1098" s="13">
        <f>'[1]TCE - ANEXO II - Preencher'!G1107</f>
        <v>0</v>
      </c>
      <c r="G1098" s="14">
        <f>'[1]TCE - ANEXO II - Preencher'!H1107</f>
        <v>0</v>
      </c>
      <c r="H1098" s="13">
        <f>'[1]TCE - ANEXO II - Preencher'!I1107</f>
        <v>0</v>
      </c>
      <c r="I1098" s="13">
        <f>'[1]TCE - ANEXO II - Preencher'!J1107</f>
        <v>0</v>
      </c>
      <c r="J1098" s="15">
        <f>'[1]TCE - ANEXO II - Preencher'!K1107</f>
        <v>0</v>
      </c>
      <c r="K1098" s="15">
        <f>'[1]TCE - ANEXO II - Preencher'!O1107</f>
        <v>0</v>
      </c>
      <c r="L1098" s="15">
        <f>'[1]TCE - ANEXO II - Preencher'!P1107</f>
        <v>0</v>
      </c>
      <c r="M1098" s="15">
        <f>'[1]TCE - ANEXO II - Preencher'!Q1107</f>
        <v>0</v>
      </c>
      <c r="N1098" s="16">
        <f>'[1]TCE - ANEXO II - Preencher'!R1107</f>
        <v>0</v>
      </c>
      <c r="O1098" s="17">
        <f>'[1]TCE - ANEXO II - Preencher'!V1107</f>
        <v>0</v>
      </c>
      <c r="P1098" s="18">
        <f>'[1]TCE - ANEXO II - Preencher'!W1107</f>
        <v>0</v>
      </c>
      <c r="Q1098" s="21"/>
    </row>
    <row r="1099" spans="1:17" x14ac:dyDescent="0.2">
      <c r="A1099" s="8" t="str">
        <f>IFERROR(VLOOKUP(B1099,'[1]DADOS (OCULTAR)'!$P$3:$R$54,3,0),"")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Preencher'!F1108="4 - Assistência Odontológica","2 - Outros Profissionais da saúda",'[1]TCE - ANEXO II - Preencher'!F1108)</f>
        <v>0</v>
      </c>
      <c r="F1099" s="13">
        <f>'[1]TCE - ANEXO II - Preencher'!G1108</f>
        <v>0</v>
      </c>
      <c r="G1099" s="14">
        <f>'[1]TCE - ANEXO II - Preencher'!H1108</f>
        <v>0</v>
      </c>
      <c r="H1099" s="13">
        <f>'[1]TCE - ANEXO II - Preencher'!I1108</f>
        <v>0</v>
      </c>
      <c r="I1099" s="13">
        <f>'[1]TCE - ANEXO II - Preencher'!J1108</f>
        <v>0</v>
      </c>
      <c r="J1099" s="15">
        <f>'[1]TCE - ANEXO II - Preencher'!K1108</f>
        <v>0</v>
      </c>
      <c r="K1099" s="15">
        <f>'[1]TCE - ANEXO II - Preencher'!O1108</f>
        <v>0</v>
      </c>
      <c r="L1099" s="15">
        <f>'[1]TCE - ANEXO II - Preencher'!P1108</f>
        <v>0</v>
      </c>
      <c r="M1099" s="15">
        <f>'[1]TCE - ANEXO II - Preencher'!Q1108</f>
        <v>0</v>
      </c>
      <c r="N1099" s="16">
        <f>'[1]TCE - ANEXO II - Preencher'!R1108</f>
        <v>0</v>
      </c>
      <c r="O1099" s="17">
        <f>'[1]TCE - ANEXO II - Preencher'!V1108</f>
        <v>0</v>
      </c>
      <c r="P1099" s="18">
        <f>'[1]TCE - ANEXO II - Preencher'!W1108</f>
        <v>0</v>
      </c>
      <c r="Q1099" s="21"/>
    </row>
    <row r="1100" spans="1:17" x14ac:dyDescent="0.2">
      <c r="A1100" s="8" t="str">
        <f>IFERROR(VLOOKUP(B1100,'[1]DADOS (OCULTAR)'!$P$3:$R$54,3,0),"")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Preencher'!F1109="4 - Assistência Odontológica","2 - Outros Profissionais da saúda",'[1]TCE - ANEXO II - Preencher'!F1109)</f>
        <v>0</v>
      </c>
      <c r="F1100" s="13">
        <f>'[1]TCE - ANEXO II - Preencher'!G1109</f>
        <v>0</v>
      </c>
      <c r="G1100" s="14">
        <f>'[1]TCE - ANEXO II - Preencher'!H1109</f>
        <v>0</v>
      </c>
      <c r="H1100" s="13">
        <f>'[1]TCE - ANEXO II - Preencher'!I1109</f>
        <v>0</v>
      </c>
      <c r="I1100" s="13">
        <f>'[1]TCE - ANEXO II - Preencher'!J1109</f>
        <v>0</v>
      </c>
      <c r="J1100" s="15">
        <f>'[1]TCE - ANEXO II - Preencher'!K1109</f>
        <v>0</v>
      </c>
      <c r="K1100" s="15">
        <f>'[1]TCE - ANEXO II - Preencher'!O1109</f>
        <v>0</v>
      </c>
      <c r="L1100" s="15">
        <f>'[1]TCE - ANEXO II - Preencher'!P1109</f>
        <v>0</v>
      </c>
      <c r="M1100" s="15">
        <f>'[1]TCE - ANEXO II - Preencher'!Q1109</f>
        <v>0</v>
      </c>
      <c r="N1100" s="16">
        <f>'[1]TCE - ANEXO II - Preencher'!R1109</f>
        <v>0</v>
      </c>
      <c r="O1100" s="17">
        <f>'[1]TCE - ANEXO II - Preencher'!V1109</f>
        <v>0</v>
      </c>
      <c r="P1100" s="18">
        <f>'[1]TCE - ANEXO II - Preencher'!W1109</f>
        <v>0</v>
      </c>
      <c r="Q1100" s="21"/>
    </row>
    <row r="1101" spans="1:17" x14ac:dyDescent="0.2">
      <c r="A1101" s="8" t="str">
        <f>IFERROR(VLOOKUP(B1101,'[1]DADOS (OCULTAR)'!$P$3:$R$54,3,0),"")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Preencher'!F1110="4 - Assistência Odontológica","2 - Outros Profissionais da saúda",'[1]TCE - ANEXO II - Preencher'!F1110)</f>
        <v>0</v>
      </c>
      <c r="F1101" s="13">
        <f>'[1]TCE - ANEXO II - Preencher'!G1110</f>
        <v>0</v>
      </c>
      <c r="G1101" s="14">
        <f>'[1]TCE - ANEXO II - Preencher'!H1110</f>
        <v>0</v>
      </c>
      <c r="H1101" s="13">
        <f>'[1]TCE - ANEXO II - Preencher'!I1110</f>
        <v>0</v>
      </c>
      <c r="I1101" s="13">
        <f>'[1]TCE - ANEXO II - Preencher'!J1110</f>
        <v>0</v>
      </c>
      <c r="J1101" s="15">
        <f>'[1]TCE - ANEXO II - Preencher'!K1110</f>
        <v>0</v>
      </c>
      <c r="K1101" s="15">
        <f>'[1]TCE - ANEXO II - Preencher'!O1110</f>
        <v>0</v>
      </c>
      <c r="L1101" s="15">
        <f>'[1]TCE - ANEXO II - Preencher'!P1110</f>
        <v>0</v>
      </c>
      <c r="M1101" s="15">
        <f>'[1]TCE - ANEXO II - Preencher'!Q1110</f>
        <v>0</v>
      </c>
      <c r="N1101" s="16">
        <f>'[1]TCE - ANEXO II - Preencher'!R1110</f>
        <v>0</v>
      </c>
      <c r="O1101" s="17">
        <f>'[1]TCE - ANEXO II - Preencher'!V1110</f>
        <v>0</v>
      </c>
      <c r="P1101" s="18">
        <f>'[1]TCE - ANEXO II - Preencher'!W1110</f>
        <v>0</v>
      </c>
      <c r="Q1101" s="21"/>
    </row>
    <row r="1102" spans="1:17" x14ac:dyDescent="0.2">
      <c r="A1102" s="8" t="str">
        <f>IFERROR(VLOOKUP(B1102,'[1]DADOS (OCULTAR)'!$P$3:$R$54,3,0),"")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Preencher'!F1111="4 - Assistência Odontológica","2 - Outros Profissionais da saúda",'[1]TCE - ANEXO II - Preencher'!F1111)</f>
        <v>0</v>
      </c>
      <c r="F1102" s="13">
        <f>'[1]TCE - ANEXO II - Preencher'!G1111</f>
        <v>0</v>
      </c>
      <c r="G1102" s="14">
        <f>'[1]TCE - ANEXO II - Preencher'!H1111</f>
        <v>0</v>
      </c>
      <c r="H1102" s="13">
        <f>'[1]TCE - ANEXO II - Preencher'!I1111</f>
        <v>0</v>
      </c>
      <c r="I1102" s="13">
        <f>'[1]TCE - ANEXO II - Preencher'!J1111</f>
        <v>0</v>
      </c>
      <c r="J1102" s="15">
        <f>'[1]TCE - ANEXO II - Preencher'!K1111</f>
        <v>0</v>
      </c>
      <c r="K1102" s="15">
        <f>'[1]TCE - ANEXO II - Preencher'!O1111</f>
        <v>0</v>
      </c>
      <c r="L1102" s="15">
        <f>'[1]TCE - ANEXO II - Preencher'!P1111</f>
        <v>0</v>
      </c>
      <c r="M1102" s="15">
        <f>'[1]TCE - ANEXO II - Preencher'!Q1111</f>
        <v>0</v>
      </c>
      <c r="N1102" s="16">
        <f>'[1]TCE - ANEXO II - Preencher'!R1111</f>
        <v>0</v>
      </c>
      <c r="O1102" s="17">
        <f>'[1]TCE - ANEXO II - Preencher'!V1111</f>
        <v>0</v>
      </c>
      <c r="P1102" s="18">
        <f>'[1]TCE - ANEXO II - Preencher'!W1111</f>
        <v>0</v>
      </c>
      <c r="Q1102" s="21"/>
    </row>
    <row r="1103" spans="1:17" x14ac:dyDescent="0.2">
      <c r="A1103" s="8" t="str">
        <f>IFERROR(VLOOKUP(B1103,'[1]DADOS (OCULTAR)'!$P$3:$R$54,3,0),"")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Preencher'!F1112="4 - Assistência Odontológica","2 - Outros Profissionais da saúda",'[1]TCE - ANEXO II - Preencher'!F1112)</f>
        <v>0</v>
      </c>
      <c r="F1103" s="13">
        <f>'[1]TCE - ANEXO II - Preencher'!G1112</f>
        <v>0</v>
      </c>
      <c r="G1103" s="14">
        <f>'[1]TCE - ANEXO II - Preencher'!H1112</f>
        <v>0</v>
      </c>
      <c r="H1103" s="13">
        <f>'[1]TCE - ANEXO II - Preencher'!I1112</f>
        <v>0</v>
      </c>
      <c r="I1103" s="13">
        <f>'[1]TCE - ANEXO II - Preencher'!J1112</f>
        <v>0</v>
      </c>
      <c r="J1103" s="15">
        <f>'[1]TCE - ANEXO II - Preencher'!K1112</f>
        <v>0</v>
      </c>
      <c r="K1103" s="15">
        <f>'[1]TCE - ANEXO II - Preencher'!O1112</f>
        <v>0</v>
      </c>
      <c r="L1103" s="15">
        <f>'[1]TCE - ANEXO II - Preencher'!P1112</f>
        <v>0</v>
      </c>
      <c r="M1103" s="15">
        <f>'[1]TCE - ANEXO II - Preencher'!Q1112</f>
        <v>0</v>
      </c>
      <c r="N1103" s="16">
        <f>'[1]TCE - ANEXO II - Preencher'!R1112</f>
        <v>0</v>
      </c>
      <c r="O1103" s="17">
        <f>'[1]TCE - ANEXO II - Preencher'!V1112</f>
        <v>0</v>
      </c>
      <c r="P1103" s="18">
        <f>'[1]TCE - ANEXO II - Preencher'!W1112</f>
        <v>0</v>
      </c>
      <c r="Q1103" s="21"/>
    </row>
    <row r="1104" spans="1:17" x14ac:dyDescent="0.2">
      <c r="A1104" s="8" t="str">
        <f>IFERROR(VLOOKUP(B1104,'[1]DADOS (OCULTAR)'!$P$3:$R$54,3,0),"")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Preencher'!F1113="4 - Assistência Odontológica","2 - Outros Profissionais da saúda",'[1]TCE - ANEXO II - Preencher'!F1113)</f>
        <v>0</v>
      </c>
      <c r="F1104" s="13">
        <f>'[1]TCE - ANEXO II - Preencher'!G1113</f>
        <v>0</v>
      </c>
      <c r="G1104" s="14">
        <f>'[1]TCE - ANEXO II - Preencher'!H1113</f>
        <v>0</v>
      </c>
      <c r="H1104" s="13">
        <f>'[1]TCE - ANEXO II - Preencher'!I1113</f>
        <v>0</v>
      </c>
      <c r="I1104" s="13">
        <f>'[1]TCE - ANEXO II - Preencher'!J1113</f>
        <v>0</v>
      </c>
      <c r="J1104" s="15">
        <f>'[1]TCE - ANEXO II - Preencher'!K1113</f>
        <v>0</v>
      </c>
      <c r="K1104" s="15">
        <f>'[1]TCE - ANEXO II - Preencher'!O1113</f>
        <v>0</v>
      </c>
      <c r="L1104" s="15">
        <f>'[1]TCE - ANEXO II - Preencher'!P1113</f>
        <v>0</v>
      </c>
      <c r="M1104" s="15">
        <f>'[1]TCE - ANEXO II - Preencher'!Q1113</f>
        <v>0</v>
      </c>
      <c r="N1104" s="16">
        <f>'[1]TCE - ANEXO II - Preencher'!R1113</f>
        <v>0</v>
      </c>
      <c r="O1104" s="17">
        <f>'[1]TCE - ANEXO II - Preencher'!V1113</f>
        <v>0</v>
      </c>
      <c r="P1104" s="18">
        <f>'[1]TCE - ANEXO II - Preencher'!W1113</f>
        <v>0</v>
      </c>
      <c r="Q1104" s="21"/>
    </row>
    <row r="1105" spans="1:17" x14ac:dyDescent="0.2">
      <c r="A1105" s="8" t="str">
        <f>IFERROR(VLOOKUP(B1105,'[1]DADOS (OCULTAR)'!$P$3:$R$54,3,0),"")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Preencher'!F1114="4 - Assistência Odontológica","2 - Outros Profissionais da saúda",'[1]TCE - ANEXO II - Preencher'!F1114)</f>
        <v>0</v>
      </c>
      <c r="F1105" s="13">
        <f>'[1]TCE - ANEXO II - Preencher'!G1114</f>
        <v>0</v>
      </c>
      <c r="G1105" s="14">
        <f>'[1]TCE - ANEXO II - Preencher'!H1114</f>
        <v>0</v>
      </c>
      <c r="H1105" s="13">
        <f>'[1]TCE - ANEXO II - Preencher'!I1114</f>
        <v>0</v>
      </c>
      <c r="I1105" s="13">
        <f>'[1]TCE - ANEXO II - Preencher'!J1114</f>
        <v>0</v>
      </c>
      <c r="J1105" s="15">
        <f>'[1]TCE - ANEXO II - Preencher'!K1114</f>
        <v>0</v>
      </c>
      <c r="K1105" s="15">
        <f>'[1]TCE - ANEXO II - Preencher'!O1114</f>
        <v>0</v>
      </c>
      <c r="L1105" s="15">
        <f>'[1]TCE - ANEXO II - Preencher'!P1114</f>
        <v>0</v>
      </c>
      <c r="M1105" s="15">
        <f>'[1]TCE - ANEXO II - Preencher'!Q1114</f>
        <v>0</v>
      </c>
      <c r="N1105" s="16">
        <f>'[1]TCE - ANEXO II - Preencher'!R1114</f>
        <v>0</v>
      </c>
      <c r="O1105" s="17">
        <f>'[1]TCE - ANEXO II - Preencher'!V1114</f>
        <v>0</v>
      </c>
      <c r="P1105" s="18">
        <f>'[1]TCE - ANEXO II - Preencher'!W1114</f>
        <v>0</v>
      </c>
      <c r="Q1105" s="21"/>
    </row>
    <row r="1106" spans="1:17" x14ac:dyDescent="0.2">
      <c r="A1106" s="8" t="str">
        <f>IFERROR(VLOOKUP(B1106,'[1]DADOS (OCULTAR)'!$P$3:$R$54,3,0),"")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Preencher'!F1115="4 - Assistência Odontológica","2 - Outros Profissionais da saúda",'[1]TCE - ANEXO II - Preencher'!F1115)</f>
        <v>0</v>
      </c>
      <c r="F1106" s="13">
        <f>'[1]TCE - ANEXO II - Preencher'!G1115</f>
        <v>0</v>
      </c>
      <c r="G1106" s="14">
        <f>'[1]TCE - ANEXO II - Preencher'!H1115</f>
        <v>0</v>
      </c>
      <c r="H1106" s="13">
        <f>'[1]TCE - ANEXO II - Preencher'!I1115</f>
        <v>0</v>
      </c>
      <c r="I1106" s="13">
        <f>'[1]TCE - ANEXO II - Preencher'!J1115</f>
        <v>0</v>
      </c>
      <c r="J1106" s="15">
        <f>'[1]TCE - ANEXO II - Preencher'!K1115</f>
        <v>0</v>
      </c>
      <c r="K1106" s="15">
        <f>'[1]TCE - ANEXO II - Preencher'!O1115</f>
        <v>0</v>
      </c>
      <c r="L1106" s="15">
        <f>'[1]TCE - ANEXO II - Preencher'!P1115</f>
        <v>0</v>
      </c>
      <c r="M1106" s="15">
        <f>'[1]TCE - ANEXO II - Preencher'!Q1115</f>
        <v>0</v>
      </c>
      <c r="N1106" s="16">
        <f>'[1]TCE - ANEXO II - Preencher'!R1115</f>
        <v>0</v>
      </c>
      <c r="O1106" s="17">
        <f>'[1]TCE - ANEXO II - Preencher'!V1115</f>
        <v>0</v>
      </c>
      <c r="P1106" s="18">
        <f>'[1]TCE - ANEXO II - Preencher'!W1115</f>
        <v>0</v>
      </c>
      <c r="Q1106" s="21"/>
    </row>
    <row r="1107" spans="1:17" x14ac:dyDescent="0.2">
      <c r="A1107" s="8" t="str">
        <f>IFERROR(VLOOKUP(B1107,'[1]DADOS (OCULTAR)'!$P$3:$R$54,3,0),"")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Preencher'!F1116="4 - Assistência Odontológica","2 - Outros Profissionais da saúda",'[1]TCE - ANEXO II - Preencher'!F1116)</f>
        <v>0</v>
      </c>
      <c r="F1107" s="13">
        <f>'[1]TCE - ANEXO II - Preencher'!G1116</f>
        <v>0</v>
      </c>
      <c r="G1107" s="14">
        <f>'[1]TCE - ANEXO II - Preencher'!H1116</f>
        <v>0</v>
      </c>
      <c r="H1107" s="13">
        <f>'[1]TCE - ANEXO II - Preencher'!I1116</f>
        <v>0</v>
      </c>
      <c r="I1107" s="13">
        <f>'[1]TCE - ANEXO II - Preencher'!J1116</f>
        <v>0</v>
      </c>
      <c r="J1107" s="15">
        <f>'[1]TCE - ANEXO II - Preencher'!K1116</f>
        <v>0</v>
      </c>
      <c r="K1107" s="15">
        <f>'[1]TCE - ANEXO II - Preencher'!O1116</f>
        <v>0</v>
      </c>
      <c r="L1107" s="15">
        <f>'[1]TCE - ANEXO II - Preencher'!P1116</f>
        <v>0</v>
      </c>
      <c r="M1107" s="15">
        <f>'[1]TCE - ANEXO II - Preencher'!Q1116</f>
        <v>0</v>
      </c>
      <c r="N1107" s="16">
        <f>'[1]TCE - ANEXO II - Preencher'!R1116</f>
        <v>0</v>
      </c>
      <c r="O1107" s="17">
        <f>'[1]TCE - ANEXO II - Preencher'!V1116</f>
        <v>0</v>
      </c>
      <c r="P1107" s="18">
        <f>'[1]TCE - ANEXO II - Preencher'!W1116</f>
        <v>0</v>
      </c>
      <c r="Q1107" s="21"/>
    </row>
    <row r="1108" spans="1:17" x14ac:dyDescent="0.2">
      <c r="A1108" s="8" t="str">
        <f>IFERROR(VLOOKUP(B1108,'[1]DADOS (OCULTAR)'!$P$3:$R$54,3,0),"")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Preencher'!F1117="4 - Assistência Odontológica","2 - Outros Profissionais da saúda",'[1]TCE - ANEXO II - Preencher'!F1117)</f>
        <v>0</v>
      </c>
      <c r="F1108" s="13">
        <f>'[1]TCE - ANEXO II - Preencher'!G1117</f>
        <v>0</v>
      </c>
      <c r="G1108" s="14">
        <f>'[1]TCE - ANEXO II - Preencher'!H1117</f>
        <v>0</v>
      </c>
      <c r="H1108" s="13">
        <f>'[1]TCE - ANEXO II - Preencher'!I1117</f>
        <v>0</v>
      </c>
      <c r="I1108" s="13">
        <f>'[1]TCE - ANEXO II - Preencher'!J1117</f>
        <v>0</v>
      </c>
      <c r="J1108" s="15">
        <f>'[1]TCE - ANEXO II - Preencher'!K1117</f>
        <v>0</v>
      </c>
      <c r="K1108" s="15">
        <f>'[1]TCE - ANEXO II - Preencher'!O1117</f>
        <v>0</v>
      </c>
      <c r="L1108" s="15">
        <f>'[1]TCE - ANEXO II - Preencher'!P1117</f>
        <v>0</v>
      </c>
      <c r="M1108" s="15">
        <f>'[1]TCE - ANEXO II - Preencher'!Q1117</f>
        <v>0</v>
      </c>
      <c r="N1108" s="16">
        <f>'[1]TCE - ANEXO II - Preencher'!R1117</f>
        <v>0</v>
      </c>
      <c r="O1108" s="17">
        <f>'[1]TCE - ANEXO II - Preencher'!V1117</f>
        <v>0</v>
      </c>
      <c r="P1108" s="18">
        <f>'[1]TCE - ANEXO II - Preencher'!W1117</f>
        <v>0</v>
      </c>
      <c r="Q1108" s="21"/>
    </row>
    <row r="1109" spans="1:17" x14ac:dyDescent="0.2">
      <c r="A1109" s="8" t="str">
        <f>IFERROR(VLOOKUP(B1109,'[1]DADOS (OCULTAR)'!$P$3:$R$54,3,0),"")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Preencher'!F1118="4 - Assistência Odontológica","2 - Outros Profissionais da saúda",'[1]TCE - ANEXO II - Preencher'!F1118)</f>
        <v>0</v>
      </c>
      <c r="F1109" s="13">
        <f>'[1]TCE - ANEXO II - Preencher'!G1118</f>
        <v>0</v>
      </c>
      <c r="G1109" s="14">
        <f>'[1]TCE - ANEXO II - Preencher'!H1118</f>
        <v>0</v>
      </c>
      <c r="H1109" s="13">
        <f>'[1]TCE - ANEXO II - Preencher'!I1118</f>
        <v>0</v>
      </c>
      <c r="I1109" s="13">
        <f>'[1]TCE - ANEXO II - Preencher'!J1118</f>
        <v>0</v>
      </c>
      <c r="J1109" s="15">
        <f>'[1]TCE - ANEXO II - Preencher'!K1118</f>
        <v>0</v>
      </c>
      <c r="K1109" s="15">
        <f>'[1]TCE - ANEXO II - Preencher'!O1118</f>
        <v>0</v>
      </c>
      <c r="L1109" s="15">
        <f>'[1]TCE - ANEXO II - Preencher'!P1118</f>
        <v>0</v>
      </c>
      <c r="M1109" s="15">
        <f>'[1]TCE - ANEXO II - Preencher'!Q1118</f>
        <v>0</v>
      </c>
      <c r="N1109" s="16">
        <f>'[1]TCE - ANEXO II - Preencher'!R1118</f>
        <v>0</v>
      </c>
      <c r="O1109" s="17">
        <f>'[1]TCE - ANEXO II - Preencher'!V1118</f>
        <v>0</v>
      </c>
      <c r="P1109" s="18">
        <f>'[1]TCE - ANEXO II - Preencher'!W1118</f>
        <v>0</v>
      </c>
      <c r="Q1109" s="21"/>
    </row>
    <row r="1110" spans="1:17" x14ac:dyDescent="0.2">
      <c r="A1110" s="8" t="str">
        <f>IFERROR(VLOOKUP(B1110,'[1]DADOS (OCULTAR)'!$P$3:$R$54,3,0),"")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Preencher'!F1119="4 - Assistência Odontológica","2 - Outros Profissionais da saúda",'[1]TCE - ANEXO II - Preencher'!F1119)</f>
        <v>0</v>
      </c>
      <c r="F1110" s="13">
        <f>'[1]TCE - ANEXO II - Preencher'!G1119</f>
        <v>0</v>
      </c>
      <c r="G1110" s="14">
        <f>'[1]TCE - ANEXO II - Preencher'!H1119</f>
        <v>0</v>
      </c>
      <c r="H1110" s="13">
        <f>'[1]TCE - ANEXO II - Preencher'!I1119</f>
        <v>0</v>
      </c>
      <c r="I1110" s="13">
        <f>'[1]TCE - ANEXO II - Preencher'!J1119</f>
        <v>0</v>
      </c>
      <c r="J1110" s="15">
        <f>'[1]TCE - ANEXO II - Preencher'!K1119</f>
        <v>0</v>
      </c>
      <c r="K1110" s="15">
        <f>'[1]TCE - ANEXO II - Preencher'!O1119</f>
        <v>0</v>
      </c>
      <c r="L1110" s="15">
        <f>'[1]TCE - ANEXO II - Preencher'!P1119</f>
        <v>0</v>
      </c>
      <c r="M1110" s="15">
        <f>'[1]TCE - ANEXO II - Preencher'!Q1119</f>
        <v>0</v>
      </c>
      <c r="N1110" s="16">
        <f>'[1]TCE - ANEXO II - Preencher'!R1119</f>
        <v>0</v>
      </c>
      <c r="O1110" s="17">
        <f>'[1]TCE - ANEXO II - Preencher'!V1119</f>
        <v>0</v>
      </c>
      <c r="P1110" s="18">
        <f>'[1]TCE - ANEXO II - Preencher'!W1119</f>
        <v>0</v>
      </c>
      <c r="Q1110" s="21"/>
    </row>
    <row r="1111" spans="1:17" x14ac:dyDescent="0.2">
      <c r="A1111" s="8" t="str">
        <f>IFERROR(VLOOKUP(B1111,'[1]DADOS (OCULTAR)'!$P$3:$R$54,3,0),"")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Preencher'!F1120="4 - Assistência Odontológica","2 - Outros Profissionais da saúda",'[1]TCE - ANEXO II - Preencher'!F1120)</f>
        <v>0</v>
      </c>
      <c r="F1111" s="13">
        <f>'[1]TCE - ANEXO II - Preencher'!G1120</f>
        <v>0</v>
      </c>
      <c r="G1111" s="14">
        <f>'[1]TCE - ANEXO II - Preencher'!H1120</f>
        <v>0</v>
      </c>
      <c r="H1111" s="13">
        <f>'[1]TCE - ANEXO II - Preencher'!I1120</f>
        <v>0</v>
      </c>
      <c r="I1111" s="13">
        <f>'[1]TCE - ANEXO II - Preencher'!J1120</f>
        <v>0</v>
      </c>
      <c r="J1111" s="15">
        <f>'[1]TCE - ANEXO II - Preencher'!K1120</f>
        <v>0</v>
      </c>
      <c r="K1111" s="15">
        <f>'[1]TCE - ANEXO II - Preencher'!O1120</f>
        <v>0</v>
      </c>
      <c r="L1111" s="15">
        <f>'[1]TCE - ANEXO II - Preencher'!P1120</f>
        <v>0</v>
      </c>
      <c r="M1111" s="15">
        <f>'[1]TCE - ANEXO II - Preencher'!Q1120</f>
        <v>0</v>
      </c>
      <c r="N1111" s="16">
        <f>'[1]TCE - ANEXO II - Preencher'!R1120</f>
        <v>0</v>
      </c>
      <c r="O1111" s="17">
        <f>'[1]TCE - ANEXO II - Preencher'!V1120</f>
        <v>0</v>
      </c>
      <c r="P1111" s="18">
        <f>'[1]TCE - ANEXO II - Preencher'!W1120</f>
        <v>0</v>
      </c>
      <c r="Q1111" s="21"/>
    </row>
    <row r="1112" spans="1:17" x14ac:dyDescent="0.2">
      <c r="A1112" s="8" t="str">
        <f>IFERROR(VLOOKUP(B1112,'[1]DADOS (OCULTAR)'!$P$3:$R$54,3,0),"")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Preencher'!F1121="4 - Assistência Odontológica","2 - Outros Profissionais da saúda",'[1]TCE - ANEXO II - Preencher'!F1121)</f>
        <v>0</v>
      </c>
      <c r="F1112" s="13">
        <f>'[1]TCE - ANEXO II - Preencher'!G1121</f>
        <v>0</v>
      </c>
      <c r="G1112" s="14">
        <f>'[1]TCE - ANEXO II - Preencher'!H1121</f>
        <v>0</v>
      </c>
      <c r="H1112" s="13">
        <f>'[1]TCE - ANEXO II - Preencher'!I1121</f>
        <v>0</v>
      </c>
      <c r="I1112" s="13">
        <f>'[1]TCE - ANEXO II - Preencher'!J1121</f>
        <v>0</v>
      </c>
      <c r="J1112" s="15">
        <f>'[1]TCE - ANEXO II - Preencher'!K1121</f>
        <v>0</v>
      </c>
      <c r="K1112" s="15">
        <f>'[1]TCE - ANEXO II - Preencher'!O1121</f>
        <v>0</v>
      </c>
      <c r="L1112" s="15">
        <f>'[1]TCE - ANEXO II - Preencher'!P1121</f>
        <v>0</v>
      </c>
      <c r="M1112" s="15">
        <f>'[1]TCE - ANEXO II - Preencher'!Q1121</f>
        <v>0</v>
      </c>
      <c r="N1112" s="16">
        <f>'[1]TCE - ANEXO II - Preencher'!R1121</f>
        <v>0</v>
      </c>
      <c r="O1112" s="17">
        <f>'[1]TCE - ANEXO II - Preencher'!V1121</f>
        <v>0</v>
      </c>
      <c r="P1112" s="18">
        <f>'[1]TCE - ANEXO II - Preencher'!W1121</f>
        <v>0</v>
      </c>
      <c r="Q1112" s="21"/>
    </row>
    <row r="1113" spans="1:17" x14ac:dyDescent="0.2">
      <c r="A1113" s="8" t="str">
        <f>IFERROR(VLOOKUP(B1113,'[1]DADOS (OCULTAR)'!$P$3:$R$54,3,0),"")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Preencher'!F1122="4 - Assistência Odontológica","2 - Outros Profissionais da saúda",'[1]TCE - ANEXO II - Preencher'!F1122)</f>
        <v>0</v>
      </c>
      <c r="F1113" s="13">
        <f>'[1]TCE - ANEXO II - Preencher'!G1122</f>
        <v>0</v>
      </c>
      <c r="G1113" s="14">
        <f>'[1]TCE - ANEXO II - Preencher'!H1122</f>
        <v>0</v>
      </c>
      <c r="H1113" s="13">
        <f>'[1]TCE - ANEXO II - Preencher'!I1122</f>
        <v>0</v>
      </c>
      <c r="I1113" s="13">
        <f>'[1]TCE - ANEXO II - Preencher'!J1122</f>
        <v>0</v>
      </c>
      <c r="J1113" s="15">
        <f>'[1]TCE - ANEXO II - Preencher'!K1122</f>
        <v>0</v>
      </c>
      <c r="K1113" s="15">
        <f>'[1]TCE - ANEXO II - Preencher'!O1122</f>
        <v>0</v>
      </c>
      <c r="L1113" s="15">
        <f>'[1]TCE - ANEXO II - Preencher'!P1122</f>
        <v>0</v>
      </c>
      <c r="M1113" s="15">
        <f>'[1]TCE - ANEXO II - Preencher'!Q1122</f>
        <v>0</v>
      </c>
      <c r="N1113" s="16">
        <f>'[1]TCE - ANEXO II - Preencher'!R1122</f>
        <v>0</v>
      </c>
      <c r="O1113" s="17">
        <f>'[1]TCE - ANEXO II - Preencher'!V1122</f>
        <v>0</v>
      </c>
      <c r="P1113" s="18">
        <f>'[1]TCE - ANEXO II - Preencher'!W1122</f>
        <v>0</v>
      </c>
      <c r="Q1113" s="21"/>
    </row>
    <row r="1114" spans="1:17" x14ac:dyDescent="0.2">
      <c r="A1114" s="8" t="str">
        <f>IFERROR(VLOOKUP(B1114,'[1]DADOS (OCULTAR)'!$P$3:$R$54,3,0),"")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Preencher'!F1123="4 - Assistência Odontológica","2 - Outros Profissionais da saúda",'[1]TCE - ANEXO II - Preencher'!F1123)</f>
        <v>0</v>
      </c>
      <c r="F1114" s="13">
        <f>'[1]TCE - ANEXO II - Preencher'!G1123</f>
        <v>0</v>
      </c>
      <c r="G1114" s="14">
        <f>'[1]TCE - ANEXO II - Preencher'!H1123</f>
        <v>0</v>
      </c>
      <c r="H1114" s="13">
        <f>'[1]TCE - ANEXO II - Preencher'!I1123</f>
        <v>0</v>
      </c>
      <c r="I1114" s="13">
        <f>'[1]TCE - ANEXO II - Preencher'!J1123</f>
        <v>0</v>
      </c>
      <c r="J1114" s="15">
        <f>'[1]TCE - ANEXO II - Preencher'!K1123</f>
        <v>0</v>
      </c>
      <c r="K1114" s="15">
        <f>'[1]TCE - ANEXO II - Preencher'!O1123</f>
        <v>0</v>
      </c>
      <c r="L1114" s="15">
        <f>'[1]TCE - ANEXO II - Preencher'!P1123</f>
        <v>0</v>
      </c>
      <c r="M1114" s="15">
        <f>'[1]TCE - ANEXO II - Preencher'!Q1123</f>
        <v>0</v>
      </c>
      <c r="N1114" s="16">
        <f>'[1]TCE - ANEXO II - Preencher'!R1123</f>
        <v>0</v>
      </c>
      <c r="O1114" s="17">
        <f>'[1]TCE - ANEXO II - Preencher'!V1123</f>
        <v>0</v>
      </c>
      <c r="P1114" s="18">
        <f>'[1]TCE - ANEXO II - Preencher'!W1123</f>
        <v>0</v>
      </c>
      <c r="Q1114" s="21"/>
    </row>
    <row r="1115" spans="1:17" x14ac:dyDescent="0.2">
      <c r="A1115" s="8" t="str">
        <f>IFERROR(VLOOKUP(B1115,'[1]DADOS (OCULTAR)'!$P$3:$R$54,3,0),"")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Preencher'!F1124="4 - Assistência Odontológica","2 - Outros Profissionais da saúda",'[1]TCE - ANEXO II - Preencher'!F1124)</f>
        <v>0</v>
      </c>
      <c r="F1115" s="13">
        <f>'[1]TCE - ANEXO II - Preencher'!G1124</f>
        <v>0</v>
      </c>
      <c r="G1115" s="14">
        <f>'[1]TCE - ANEXO II - Preencher'!H1124</f>
        <v>0</v>
      </c>
      <c r="H1115" s="13">
        <f>'[1]TCE - ANEXO II - Preencher'!I1124</f>
        <v>0</v>
      </c>
      <c r="I1115" s="13">
        <f>'[1]TCE - ANEXO II - Preencher'!J1124</f>
        <v>0</v>
      </c>
      <c r="J1115" s="15">
        <f>'[1]TCE - ANEXO II - Preencher'!K1124</f>
        <v>0</v>
      </c>
      <c r="K1115" s="15">
        <f>'[1]TCE - ANEXO II - Preencher'!O1124</f>
        <v>0</v>
      </c>
      <c r="L1115" s="15">
        <f>'[1]TCE - ANEXO II - Preencher'!P1124</f>
        <v>0</v>
      </c>
      <c r="M1115" s="15">
        <f>'[1]TCE - ANEXO II - Preencher'!Q1124</f>
        <v>0</v>
      </c>
      <c r="N1115" s="16">
        <f>'[1]TCE - ANEXO II - Preencher'!R1124</f>
        <v>0</v>
      </c>
      <c r="O1115" s="17">
        <f>'[1]TCE - ANEXO II - Preencher'!V1124</f>
        <v>0</v>
      </c>
      <c r="P1115" s="18">
        <f>'[1]TCE - ANEXO II - Preencher'!W1124</f>
        <v>0</v>
      </c>
      <c r="Q1115" s="21"/>
    </row>
    <row r="1116" spans="1:17" x14ac:dyDescent="0.2">
      <c r="A1116" s="8" t="str">
        <f>IFERROR(VLOOKUP(B1116,'[1]DADOS (OCULTAR)'!$P$3:$R$54,3,0),"")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Preencher'!F1125="4 - Assistência Odontológica","2 - Outros Profissionais da saúda",'[1]TCE - ANEXO II - Preencher'!F1125)</f>
        <v>0</v>
      </c>
      <c r="F1116" s="13">
        <f>'[1]TCE - ANEXO II - Preencher'!G1125</f>
        <v>0</v>
      </c>
      <c r="G1116" s="14">
        <f>'[1]TCE - ANEXO II - Preencher'!H1125</f>
        <v>0</v>
      </c>
      <c r="H1116" s="13">
        <f>'[1]TCE - ANEXO II - Preencher'!I1125</f>
        <v>0</v>
      </c>
      <c r="I1116" s="13">
        <f>'[1]TCE - ANEXO II - Preencher'!J1125</f>
        <v>0</v>
      </c>
      <c r="J1116" s="15">
        <f>'[1]TCE - ANEXO II - Preencher'!K1125</f>
        <v>0</v>
      </c>
      <c r="K1116" s="15">
        <f>'[1]TCE - ANEXO II - Preencher'!O1125</f>
        <v>0</v>
      </c>
      <c r="L1116" s="15">
        <f>'[1]TCE - ANEXO II - Preencher'!P1125</f>
        <v>0</v>
      </c>
      <c r="M1116" s="15">
        <f>'[1]TCE - ANEXO II - Preencher'!Q1125</f>
        <v>0</v>
      </c>
      <c r="N1116" s="16">
        <f>'[1]TCE - ANEXO II - Preencher'!R1125</f>
        <v>0</v>
      </c>
      <c r="O1116" s="17">
        <f>'[1]TCE - ANEXO II - Preencher'!V1125</f>
        <v>0</v>
      </c>
      <c r="P1116" s="18">
        <f>'[1]TCE - ANEXO II - Preencher'!W1125</f>
        <v>0</v>
      </c>
      <c r="Q1116" s="21"/>
    </row>
    <row r="1117" spans="1:17" x14ac:dyDescent="0.2">
      <c r="A1117" s="8" t="str">
        <f>IFERROR(VLOOKUP(B1117,'[1]DADOS (OCULTAR)'!$P$3:$R$54,3,0),"")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Preencher'!F1126="4 - Assistência Odontológica","2 - Outros Profissionais da saúda",'[1]TCE - ANEXO II - Preencher'!F1126)</f>
        <v>0</v>
      </c>
      <c r="F1117" s="13">
        <f>'[1]TCE - ANEXO II - Preencher'!G1126</f>
        <v>0</v>
      </c>
      <c r="G1117" s="14">
        <f>'[1]TCE - ANEXO II - Preencher'!H1126</f>
        <v>0</v>
      </c>
      <c r="H1117" s="13">
        <f>'[1]TCE - ANEXO II - Preencher'!I1126</f>
        <v>0</v>
      </c>
      <c r="I1117" s="13">
        <f>'[1]TCE - ANEXO II - Preencher'!J1126</f>
        <v>0</v>
      </c>
      <c r="J1117" s="15">
        <f>'[1]TCE - ANEXO II - Preencher'!K1126</f>
        <v>0</v>
      </c>
      <c r="K1117" s="15">
        <f>'[1]TCE - ANEXO II - Preencher'!O1126</f>
        <v>0</v>
      </c>
      <c r="L1117" s="15">
        <f>'[1]TCE - ANEXO II - Preencher'!P1126</f>
        <v>0</v>
      </c>
      <c r="M1117" s="15">
        <f>'[1]TCE - ANEXO II - Preencher'!Q1126</f>
        <v>0</v>
      </c>
      <c r="N1117" s="16">
        <f>'[1]TCE - ANEXO II - Preencher'!R1126</f>
        <v>0</v>
      </c>
      <c r="O1117" s="17">
        <f>'[1]TCE - ANEXO II - Preencher'!V1126</f>
        <v>0</v>
      </c>
      <c r="P1117" s="18">
        <f>'[1]TCE - ANEXO II - Preencher'!W1126</f>
        <v>0</v>
      </c>
      <c r="Q1117" s="21"/>
    </row>
    <row r="1118" spans="1:17" x14ac:dyDescent="0.2">
      <c r="A1118" s="8" t="str">
        <f>IFERROR(VLOOKUP(B1118,'[1]DADOS (OCULTAR)'!$P$3:$R$54,3,0),"")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Preencher'!F1127="4 - Assistência Odontológica","2 - Outros Profissionais da saúda",'[1]TCE - ANEXO II - Preencher'!F1127)</f>
        <v>0</v>
      </c>
      <c r="F1118" s="13">
        <f>'[1]TCE - ANEXO II - Preencher'!G1127</f>
        <v>0</v>
      </c>
      <c r="G1118" s="14">
        <f>'[1]TCE - ANEXO II - Preencher'!H1127</f>
        <v>0</v>
      </c>
      <c r="H1118" s="13">
        <f>'[1]TCE - ANEXO II - Preencher'!I1127</f>
        <v>0</v>
      </c>
      <c r="I1118" s="13">
        <f>'[1]TCE - ANEXO II - Preencher'!J1127</f>
        <v>0</v>
      </c>
      <c r="J1118" s="15">
        <f>'[1]TCE - ANEXO II - Preencher'!K1127</f>
        <v>0</v>
      </c>
      <c r="K1118" s="15">
        <f>'[1]TCE - ANEXO II - Preencher'!O1127</f>
        <v>0</v>
      </c>
      <c r="L1118" s="15">
        <f>'[1]TCE - ANEXO II - Preencher'!P1127</f>
        <v>0</v>
      </c>
      <c r="M1118" s="15">
        <f>'[1]TCE - ANEXO II - Preencher'!Q1127</f>
        <v>0</v>
      </c>
      <c r="N1118" s="16">
        <f>'[1]TCE - ANEXO II - Preencher'!R1127</f>
        <v>0</v>
      </c>
      <c r="O1118" s="17">
        <f>'[1]TCE - ANEXO II - Preencher'!V1127</f>
        <v>0</v>
      </c>
      <c r="P1118" s="18">
        <f>'[1]TCE - ANEXO II - Preencher'!W1127</f>
        <v>0</v>
      </c>
      <c r="Q1118" s="21"/>
    </row>
    <row r="1119" spans="1:17" x14ac:dyDescent="0.2">
      <c r="A1119" s="8" t="str">
        <f>IFERROR(VLOOKUP(B1119,'[1]DADOS (OCULTAR)'!$P$3:$R$54,3,0),"")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Preencher'!F1128="4 - Assistência Odontológica","2 - Outros Profissionais da saúda",'[1]TCE - ANEXO II - Preencher'!F1128)</f>
        <v>0</v>
      </c>
      <c r="F1119" s="13">
        <f>'[1]TCE - ANEXO II - Preencher'!G1128</f>
        <v>0</v>
      </c>
      <c r="G1119" s="14">
        <f>'[1]TCE - ANEXO II - Preencher'!H1128</f>
        <v>0</v>
      </c>
      <c r="H1119" s="13">
        <f>'[1]TCE - ANEXO II - Preencher'!I1128</f>
        <v>0</v>
      </c>
      <c r="I1119" s="13">
        <f>'[1]TCE - ANEXO II - Preencher'!J1128</f>
        <v>0</v>
      </c>
      <c r="J1119" s="15">
        <f>'[1]TCE - ANEXO II - Preencher'!K1128</f>
        <v>0</v>
      </c>
      <c r="K1119" s="15">
        <f>'[1]TCE - ANEXO II - Preencher'!O1128</f>
        <v>0</v>
      </c>
      <c r="L1119" s="15">
        <f>'[1]TCE - ANEXO II - Preencher'!P1128</f>
        <v>0</v>
      </c>
      <c r="M1119" s="15">
        <f>'[1]TCE - ANEXO II - Preencher'!Q1128</f>
        <v>0</v>
      </c>
      <c r="N1119" s="16">
        <f>'[1]TCE - ANEXO II - Preencher'!R1128</f>
        <v>0</v>
      </c>
      <c r="O1119" s="17">
        <f>'[1]TCE - ANEXO II - Preencher'!V1128</f>
        <v>0</v>
      </c>
      <c r="P1119" s="18">
        <f>'[1]TCE - ANEXO II - Preencher'!W1128</f>
        <v>0</v>
      </c>
      <c r="Q1119" s="21"/>
    </row>
    <row r="1120" spans="1:17" x14ac:dyDescent="0.2">
      <c r="A1120" s="8" t="str">
        <f>IFERROR(VLOOKUP(B1120,'[1]DADOS (OCULTAR)'!$P$3:$R$54,3,0),"")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Preencher'!F1129="4 - Assistência Odontológica","2 - Outros Profissionais da saúda",'[1]TCE - ANEXO II - Preencher'!F1129)</f>
        <v>0</v>
      </c>
      <c r="F1120" s="13">
        <f>'[1]TCE - ANEXO II - Preencher'!G1129</f>
        <v>0</v>
      </c>
      <c r="G1120" s="14">
        <f>'[1]TCE - ANEXO II - Preencher'!H1129</f>
        <v>0</v>
      </c>
      <c r="H1120" s="13">
        <f>'[1]TCE - ANEXO II - Preencher'!I1129</f>
        <v>0</v>
      </c>
      <c r="I1120" s="13">
        <f>'[1]TCE - ANEXO II - Preencher'!J1129</f>
        <v>0</v>
      </c>
      <c r="J1120" s="15">
        <f>'[1]TCE - ANEXO II - Preencher'!K1129</f>
        <v>0</v>
      </c>
      <c r="K1120" s="15">
        <f>'[1]TCE - ANEXO II - Preencher'!O1129</f>
        <v>0</v>
      </c>
      <c r="L1120" s="15">
        <f>'[1]TCE - ANEXO II - Preencher'!P1129</f>
        <v>0</v>
      </c>
      <c r="M1120" s="15">
        <f>'[1]TCE - ANEXO II - Preencher'!Q1129</f>
        <v>0</v>
      </c>
      <c r="N1120" s="16">
        <f>'[1]TCE - ANEXO II - Preencher'!R1129</f>
        <v>0</v>
      </c>
      <c r="O1120" s="17">
        <f>'[1]TCE - ANEXO II - Preencher'!V1129</f>
        <v>0</v>
      </c>
      <c r="P1120" s="18">
        <f>'[1]TCE - ANEXO II - Preencher'!W1129</f>
        <v>0</v>
      </c>
      <c r="Q1120" s="21"/>
    </row>
    <row r="1121" spans="1:17" x14ac:dyDescent="0.2">
      <c r="A1121" s="8" t="str">
        <f>IFERROR(VLOOKUP(B1121,'[1]DADOS (OCULTAR)'!$P$3:$R$54,3,0),"")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Preencher'!F1130="4 - Assistência Odontológica","2 - Outros Profissionais da saúda",'[1]TCE - ANEXO II - Preencher'!F1130)</f>
        <v>0</v>
      </c>
      <c r="F1121" s="13">
        <f>'[1]TCE - ANEXO II - Preencher'!G1130</f>
        <v>0</v>
      </c>
      <c r="G1121" s="14">
        <f>'[1]TCE - ANEXO II - Preencher'!H1130</f>
        <v>0</v>
      </c>
      <c r="H1121" s="13">
        <f>'[1]TCE - ANEXO II - Preencher'!I1130</f>
        <v>0</v>
      </c>
      <c r="I1121" s="13">
        <f>'[1]TCE - ANEXO II - Preencher'!J1130</f>
        <v>0</v>
      </c>
      <c r="J1121" s="15">
        <f>'[1]TCE - ANEXO II - Preencher'!K1130</f>
        <v>0</v>
      </c>
      <c r="K1121" s="15">
        <f>'[1]TCE - ANEXO II - Preencher'!O1130</f>
        <v>0</v>
      </c>
      <c r="L1121" s="15">
        <f>'[1]TCE - ANEXO II - Preencher'!P1130</f>
        <v>0</v>
      </c>
      <c r="M1121" s="15">
        <f>'[1]TCE - ANEXO II - Preencher'!Q1130</f>
        <v>0</v>
      </c>
      <c r="N1121" s="16">
        <f>'[1]TCE - ANEXO II - Preencher'!R1130</f>
        <v>0</v>
      </c>
      <c r="O1121" s="17">
        <f>'[1]TCE - ANEXO II - Preencher'!V1130</f>
        <v>0</v>
      </c>
      <c r="P1121" s="18">
        <f>'[1]TCE - ANEXO II - Preencher'!W1130</f>
        <v>0</v>
      </c>
      <c r="Q1121" s="21"/>
    </row>
    <row r="1122" spans="1:17" x14ac:dyDescent="0.2">
      <c r="A1122" s="8" t="str">
        <f>IFERROR(VLOOKUP(B1122,'[1]DADOS (OCULTAR)'!$P$3:$R$54,3,0),"")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Preencher'!F1131="4 - Assistência Odontológica","2 - Outros Profissionais da saúda",'[1]TCE - ANEXO II - Preencher'!F1131)</f>
        <v>0</v>
      </c>
      <c r="F1122" s="13">
        <f>'[1]TCE - ANEXO II - Preencher'!G1131</f>
        <v>0</v>
      </c>
      <c r="G1122" s="14">
        <f>'[1]TCE - ANEXO II - Preencher'!H1131</f>
        <v>0</v>
      </c>
      <c r="H1122" s="13">
        <f>'[1]TCE - ANEXO II - Preencher'!I1131</f>
        <v>0</v>
      </c>
      <c r="I1122" s="13">
        <f>'[1]TCE - ANEXO II - Preencher'!J1131</f>
        <v>0</v>
      </c>
      <c r="J1122" s="15">
        <f>'[1]TCE - ANEXO II - Preencher'!K1131</f>
        <v>0</v>
      </c>
      <c r="K1122" s="15">
        <f>'[1]TCE - ANEXO II - Preencher'!O1131</f>
        <v>0</v>
      </c>
      <c r="L1122" s="15">
        <f>'[1]TCE - ANEXO II - Preencher'!P1131</f>
        <v>0</v>
      </c>
      <c r="M1122" s="15">
        <f>'[1]TCE - ANEXO II - Preencher'!Q1131</f>
        <v>0</v>
      </c>
      <c r="N1122" s="16">
        <f>'[1]TCE - ANEXO II - Preencher'!R1131</f>
        <v>0</v>
      </c>
      <c r="O1122" s="17">
        <f>'[1]TCE - ANEXO II - Preencher'!V1131</f>
        <v>0</v>
      </c>
      <c r="P1122" s="18">
        <f>'[1]TCE - ANEXO II - Preencher'!W1131</f>
        <v>0</v>
      </c>
      <c r="Q1122" s="21"/>
    </row>
    <row r="1123" spans="1:17" x14ac:dyDescent="0.2">
      <c r="A1123" s="8" t="str">
        <f>IFERROR(VLOOKUP(B1123,'[1]DADOS (OCULTAR)'!$P$3:$R$54,3,0),"")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Preencher'!F1132="4 - Assistência Odontológica","2 - Outros Profissionais da saúda",'[1]TCE - ANEXO II - Preencher'!F1132)</f>
        <v>0</v>
      </c>
      <c r="F1123" s="13">
        <f>'[1]TCE - ANEXO II - Preencher'!G1132</f>
        <v>0</v>
      </c>
      <c r="G1123" s="14">
        <f>'[1]TCE - ANEXO II - Preencher'!H1132</f>
        <v>0</v>
      </c>
      <c r="H1123" s="13">
        <f>'[1]TCE - ANEXO II - Preencher'!I1132</f>
        <v>0</v>
      </c>
      <c r="I1123" s="13">
        <f>'[1]TCE - ANEXO II - Preencher'!J1132</f>
        <v>0</v>
      </c>
      <c r="J1123" s="15">
        <f>'[1]TCE - ANEXO II - Preencher'!K1132</f>
        <v>0</v>
      </c>
      <c r="K1123" s="15">
        <f>'[1]TCE - ANEXO II - Preencher'!O1132</f>
        <v>0</v>
      </c>
      <c r="L1123" s="15">
        <f>'[1]TCE - ANEXO II - Preencher'!P1132</f>
        <v>0</v>
      </c>
      <c r="M1123" s="15">
        <f>'[1]TCE - ANEXO II - Preencher'!Q1132</f>
        <v>0</v>
      </c>
      <c r="N1123" s="16">
        <f>'[1]TCE - ANEXO II - Preencher'!R1132</f>
        <v>0</v>
      </c>
      <c r="O1123" s="17">
        <f>'[1]TCE - ANEXO II - Preencher'!V1132</f>
        <v>0</v>
      </c>
      <c r="P1123" s="18">
        <f>'[1]TCE - ANEXO II - Preencher'!W1132</f>
        <v>0</v>
      </c>
      <c r="Q1123" s="21"/>
    </row>
    <row r="1124" spans="1:17" x14ac:dyDescent="0.2">
      <c r="A1124" s="8" t="str">
        <f>IFERROR(VLOOKUP(B1124,'[1]DADOS (OCULTAR)'!$P$3:$R$54,3,0),"")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Preencher'!F1133="4 - Assistência Odontológica","2 - Outros Profissionais da saúda",'[1]TCE - ANEXO II - Preencher'!F1133)</f>
        <v>0</v>
      </c>
      <c r="F1124" s="13">
        <f>'[1]TCE - ANEXO II - Preencher'!G1133</f>
        <v>0</v>
      </c>
      <c r="G1124" s="14">
        <f>'[1]TCE - ANEXO II - Preencher'!H1133</f>
        <v>0</v>
      </c>
      <c r="H1124" s="13">
        <f>'[1]TCE - ANEXO II - Preencher'!I1133</f>
        <v>0</v>
      </c>
      <c r="I1124" s="13">
        <f>'[1]TCE - ANEXO II - Preencher'!J1133</f>
        <v>0</v>
      </c>
      <c r="J1124" s="15">
        <f>'[1]TCE - ANEXO II - Preencher'!K1133</f>
        <v>0</v>
      </c>
      <c r="K1124" s="15">
        <f>'[1]TCE - ANEXO II - Preencher'!O1133</f>
        <v>0</v>
      </c>
      <c r="L1124" s="15">
        <f>'[1]TCE - ANEXO II - Preencher'!P1133</f>
        <v>0</v>
      </c>
      <c r="M1124" s="15">
        <f>'[1]TCE - ANEXO II - Preencher'!Q1133</f>
        <v>0</v>
      </c>
      <c r="N1124" s="16">
        <f>'[1]TCE - ANEXO II - Preencher'!R1133</f>
        <v>0</v>
      </c>
      <c r="O1124" s="17">
        <f>'[1]TCE - ANEXO II - Preencher'!V1133</f>
        <v>0</v>
      </c>
      <c r="P1124" s="18">
        <f>'[1]TCE - ANEXO II - Preencher'!W1133</f>
        <v>0</v>
      </c>
      <c r="Q1124" s="21"/>
    </row>
    <row r="1125" spans="1:17" x14ac:dyDescent="0.2">
      <c r="A1125" s="8" t="str">
        <f>IFERROR(VLOOKUP(B1125,'[1]DADOS (OCULTAR)'!$P$3:$R$54,3,0),"")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Preencher'!F1134="4 - Assistência Odontológica","2 - Outros Profissionais da saúda",'[1]TCE - ANEXO II - Preencher'!F1134)</f>
        <v>0</v>
      </c>
      <c r="F1125" s="13">
        <f>'[1]TCE - ANEXO II - Preencher'!G1134</f>
        <v>0</v>
      </c>
      <c r="G1125" s="14">
        <f>'[1]TCE - ANEXO II - Preencher'!H1134</f>
        <v>0</v>
      </c>
      <c r="H1125" s="13">
        <f>'[1]TCE - ANEXO II - Preencher'!I1134</f>
        <v>0</v>
      </c>
      <c r="I1125" s="13">
        <f>'[1]TCE - ANEXO II - Preencher'!J1134</f>
        <v>0</v>
      </c>
      <c r="J1125" s="15">
        <f>'[1]TCE - ANEXO II - Preencher'!K1134</f>
        <v>0</v>
      </c>
      <c r="K1125" s="15">
        <f>'[1]TCE - ANEXO II - Preencher'!O1134</f>
        <v>0</v>
      </c>
      <c r="L1125" s="15">
        <f>'[1]TCE - ANEXO II - Preencher'!P1134</f>
        <v>0</v>
      </c>
      <c r="M1125" s="15">
        <f>'[1]TCE - ANEXO II - Preencher'!Q1134</f>
        <v>0</v>
      </c>
      <c r="N1125" s="16">
        <f>'[1]TCE - ANEXO II - Preencher'!R1134</f>
        <v>0</v>
      </c>
      <c r="O1125" s="17">
        <f>'[1]TCE - ANEXO II - Preencher'!V1134</f>
        <v>0</v>
      </c>
      <c r="P1125" s="18">
        <f>'[1]TCE - ANEXO II - Preencher'!W1134</f>
        <v>0</v>
      </c>
      <c r="Q1125" s="21"/>
    </row>
    <row r="1126" spans="1:17" x14ac:dyDescent="0.2">
      <c r="A1126" s="8" t="str">
        <f>IFERROR(VLOOKUP(B1126,'[1]DADOS (OCULTAR)'!$P$3:$R$54,3,0),"")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Preencher'!F1135="4 - Assistência Odontológica","2 - Outros Profissionais da saúda",'[1]TCE - ANEXO II - Preencher'!F1135)</f>
        <v>0</v>
      </c>
      <c r="F1126" s="13">
        <f>'[1]TCE - ANEXO II - Preencher'!G1135</f>
        <v>0</v>
      </c>
      <c r="G1126" s="14">
        <f>'[1]TCE - ANEXO II - Preencher'!H1135</f>
        <v>0</v>
      </c>
      <c r="H1126" s="13">
        <f>'[1]TCE - ANEXO II - Preencher'!I1135</f>
        <v>0</v>
      </c>
      <c r="I1126" s="13">
        <f>'[1]TCE - ANEXO II - Preencher'!J1135</f>
        <v>0</v>
      </c>
      <c r="J1126" s="15">
        <f>'[1]TCE - ANEXO II - Preencher'!K1135</f>
        <v>0</v>
      </c>
      <c r="K1126" s="15">
        <f>'[1]TCE - ANEXO II - Preencher'!O1135</f>
        <v>0</v>
      </c>
      <c r="L1126" s="15">
        <f>'[1]TCE - ANEXO II - Preencher'!P1135</f>
        <v>0</v>
      </c>
      <c r="M1126" s="15">
        <f>'[1]TCE - ANEXO II - Preencher'!Q1135</f>
        <v>0</v>
      </c>
      <c r="N1126" s="16">
        <f>'[1]TCE - ANEXO II - Preencher'!R1135</f>
        <v>0</v>
      </c>
      <c r="O1126" s="17">
        <f>'[1]TCE - ANEXO II - Preencher'!V1135</f>
        <v>0</v>
      </c>
      <c r="P1126" s="18">
        <f>'[1]TCE - ANEXO II - Preencher'!W1135</f>
        <v>0</v>
      </c>
      <c r="Q1126" s="21"/>
    </row>
    <row r="1127" spans="1:17" x14ac:dyDescent="0.2">
      <c r="A1127" s="8" t="str">
        <f>IFERROR(VLOOKUP(B1127,'[1]DADOS (OCULTAR)'!$P$3:$R$54,3,0),"")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Preencher'!F1136="4 - Assistência Odontológica","2 - Outros Profissionais da saúda",'[1]TCE - ANEXO II - Preencher'!F1136)</f>
        <v>0</v>
      </c>
      <c r="F1127" s="13">
        <f>'[1]TCE - ANEXO II - Preencher'!G1136</f>
        <v>0</v>
      </c>
      <c r="G1127" s="14">
        <f>'[1]TCE - ANEXO II - Preencher'!H1136</f>
        <v>0</v>
      </c>
      <c r="H1127" s="13">
        <f>'[1]TCE - ANEXO II - Preencher'!I1136</f>
        <v>0</v>
      </c>
      <c r="I1127" s="13">
        <f>'[1]TCE - ANEXO II - Preencher'!J1136</f>
        <v>0</v>
      </c>
      <c r="J1127" s="15">
        <f>'[1]TCE - ANEXO II - Preencher'!K1136</f>
        <v>0</v>
      </c>
      <c r="K1127" s="15">
        <f>'[1]TCE - ANEXO II - Preencher'!O1136</f>
        <v>0</v>
      </c>
      <c r="L1127" s="15">
        <f>'[1]TCE - ANEXO II - Preencher'!P1136</f>
        <v>0</v>
      </c>
      <c r="M1127" s="15">
        <f>'[1]TCE - ANEXO II - Preencher'!Q1136</f>
        <v>0</v>
      </c>
      <c r="N1127" s="16">
        <f>'[1]TCE - ANEXO II - Preencher'!R1136</f>
        <v>0</v>
      </c>
      <c r="O1127" s="17">
        <f>'[1]TCE - ANEXO II - Preencher'!V1136</f>
        <v>0</v>
      </c>
      <c r="P1127" s="18">
        <f>'[1]TCE - ANEXO II - Preencher'!W1136</f>
        <v>0</v>
      </c>
      <c r="Q1127" s="21"/>
    </row>
    <row r="1128" spans="1:17" x14ac:dyDescent="0.2">
      <c r="A1128" s="8" t="str">
        <f>IFERROR(VLOOKUP(B1128,'[1]DADOS (OCULTAR)'!$P$3:$R$54,3,0),"")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Preencher'!F1137="4 - Assistência Odontológica","2 - Outros Profissionais da saúda",'[1]TCE - ANEXO II - Preencher'!F1137)</f>
        <v>0</v>
      </c>
      <c r="F1128" s="13">
        <f>'[1]TCE - ANEXO II - Preencher'!G1137</f>
        <v>0</v>
      </c>
      <c r="G1128" s="14">
        <f>'[1]TCE - ANEXO II - Preencher'!H1137</f>
        <v>0</v>
      </c>
      <c r="H1128" s="13">
        <f>'[1]TCE - ANEXO II - Preencher'!I1137</f>
        <v>0</v>
      </c>
      <c r="I1128" s="13">
        <f>'[1]TCE - ANEXO II - Preencher'!J1137</f>
        <v>0</v>
      </c>
      <c r="J1128" s="15">
        <f>'[1]TCE - ANEXO II - Preencher'!K1137</f>
        <v>0</v>
      </c>
      <c r="K1128" s="15">
        <f>'[1]TCE - ANEXO II - Preencher'!O1137</f>
        <v>0</v>
      </c>
      <c r="L1128" s="15">
        <f>'[1]TCE - ANEXO II - Preencher'!P1137</f>
        <v>0</v>
      </c>
      <c r="M1128" s="15">
        <f>'[1]TCE - ANEXO II - Preencher'!Q1137</f>
        <v>0</v>
      </c>
      <c r="N1128" s="16">
        <f>'[1]TCE - ANEXO II - Preencher'!R1137</f>
        <v>0</v>
      </c>
      <c r="O1128" s="17">
        <f>'[1]TCE - ANEXO II - Preencher'!V1137</f>
        <v>0</v>
      </c>
      <c r="P1128" s="18">
        <f>'[1]TCE - ANEXO II - Preencher'!W1137</f>
        <v>0</v>
      </c>
      <c r="Q1128" s="21"/>
    </row>
    <row r="1129" spans="1:17" x14ac:dyDescent="0.2">
      <c r="A1129" s="8" t="str">
        <f>IFERROR(VLOOKUP(B1129,'[1]DADOS (OCULTAR)'!$P$3:$R$54,3,0),"")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Preencher'!F1138="4 - Assistência Odontológica","2 - Outros Profissionais da saúda",'[1]TCE - ANEXO II - Preencher'!F1138)</f>
        <v>0</v>
      </c>
      <c r="F1129" s="13">
        <f>'[1]TCE - ANEXO II - Preencher'!G1138</f>
        <v>0</v>
      </c>
      <c r="G1129" s="14">
        <f>'[1]TCE - ANEXO II - Preencher'!H1138</f>
        <v>0</v>
      </c>
      <c r="H1129" s="13">
        <f>'[1]TCE - ANEXO II - Preencher'!I1138</f>
        <v>0</v>
      </c>
      <c r="I1129" s="13">
        <f>'[1]TCE - ANEXO II - Preencher'!J1138</f>
        <v>0</v>
      </c>
      <c r="J1129" s="15">
        <f>'[1]TCE - ANEXO II - Preencher'!K1138</f>
        <v>0</v>
      </c>
      <c r="K1129" s="15">
        <f>'[1]TCE - ANEXO II - Preencher'!O1138</f>
        <v>0</v>
      </c>
      <c r="L1129" s="15">
        <f>'[1]TCE - ANEXO II - Preencher'!P1138</f>
        <v>0</v>
      </c>
      <c r="M1129" s="15">
        <f>'[1]TCE - ANEXO II - Preencher'!Q1138</f>
        <v>0</v>
      </c>
      <c r="N1129" s="16">
        <f>'[1]TCE - ANEXO II - Preencher'!R1138</f>
        <v>0</v>
      </c>
      <c r="O1129" s="17">
        <f>'[1]TCE - ANEXO II - Preencher'!V1138</f>
        <v>0</v>
      </c>
      <c r="P1129" s="18">
        <f>'[1]TCE - ANEXO II - Preencher'!W1138</f>
        <v>0</v>
      </c>
      <c r="Q1129" s="21"/>
    </row>
    <row r="1130" spans="1:17" x14ac:dyDescent="0.2">
      <c r="A1130" s="8" t="str">
        <f>IFERROR(VLOOKUP(B1130,'[1]DADOS (OCULTAR)'!$P$3:$R$54,3,0),"")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Preencher'!F1139="4 - Assistência Odontológica","2 - Outros Profissionais da saúda",'[1]TCE - ANEXO II - Preencher'!F1139)</f>
        <v>0</v>
      </c>
      <c r="F1130" s="13">
        <f>'[1]TCE - ANEXO II - Preencher'!G1139</f>
        <v>0</v>
      </c>
      <c r="G1130" s="14">
        <f>'[1]TCE - ANEXO II - Preencher'!H1139</f>
        <v>0</v>
      </c>
      <c r="H1130" s="13">
        <f>'[1]TCE - ANEXO II - Preencher'!I1139</f>
        <v>0</v>
      </c>
      <c r="I1130" s="13">
        <f>'[1]TCE - ANEXO II - Preencher'!J1139</f>
        <v>0</v>
      </c>
      <c r="J1130" s="15">
        <f>'[1]TCE - ANEXO II - Preencher'!K1139</f>
        <v>0</v>
      </c>
      <c r="K1130" s="15">
        <f>'[1]TCE - ANEXO II - Preencher'!O1139</f>
        <v>0</v>
      </c>
      <c r="L1130" s="15">
        <f>'[1]TCE - ANEXO II - Preencher'!P1139</f>
        <v>0</v>
      </c>
      <c r="M1130" s="15">
        <f>'[1]TCE - ANEXO II - Preencher'!Q1139</f>
        <v>0</v>
      </c>
      <c r="N1130" s="16">
        <f>'[1]TCE - ANEXO II - Preencher'!R1139</f>
        <v>0</v>
      </c>
      <c r="O1130" s="17">
        <f>'[1]TCE - ANEXO II - Preencher'!V1139</f>
        <v>0</v>
      </c>
      <c r="P1130" s="18">
        <f>'[1]TCE - ANEXO II - Preencher'!W1139</f>
        <v>0</v>
      </c>
      <c r="Q1130" s="21"/>
    </row>
    <row r="1131" spans="1:17" x14ac:dyDescent="0.2">
      <c r="A1131" s="8" t="str">
        <f>IFERROR(VLOOKUP(B1131,'[1]DADOS (OCULTAR)'!$P$3:$R$54,3,0),"")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Preencher'!F1140="4 - Assistência Odontológica","2 - Outros Profissionais da saúda",'[1]TCE - ANEXO II - Preencher'!F1140)</f>
        <v>0</v>
      </c>
      <c r="F1131" s="13">
        <f>'[1]TCE - ANEXO II - Preencher'!G1140</f>
        <v>0</v>
      </c>
      <c r="G1131" s="14">
        <f>'[1]TCE - ANEXO II - Preencher'!H1140</f>
        <v>0</v>
      </c>
      <c r="H1131" s="13">
        <f>'[1]TCE - ANEXO II - Preencher'!I1140</f>
        <v>0</v>
      </c>
      <c r="I1131" s="13">
        <f>'[1]TCE - ANEXO II - Preencher'!J1140</f>
        <v>0</v>
      </c>
      <c r="J1131" s="15">
        <f>'[1]TCE - ANEXO II - Preencher'!K1140</f>
        <v>0</v>
      </c>
      <c r="K1131" s="15">
        <f>'[1]TCE - ANEXO II - Preencher'!O1140</f>
        <v>0</v>
      </c>
      <c r="L1131" s="15">
        <f>'[1]TCE - ANEXO II - Preencher'!P1140</f>
        <v>0</v>
      </c>
      <c r="M1131" s="15">
        <f>'[1]TCE - ANEXO II - Preencher'!Q1140</f>
        <v>0</v>
      </c>
      <c r="N1131" s="16">
        <f>'[1]TCE - ANEXO II - Preencher'!R1140</f>
        <v>0</v>
      </c>
      <c r="O1131" s="17">
        <f>'[1]TCE - ANEXO II - Preencher'!V1140</f>
        <v>0</v>
      </c>
      <c r="P1131" s="18">
        <f>'[1]TCE - ANEXO II - Preencher'!W1140</f>
        <v>0</v>
      </c>
      <c r="Q1131" s="21"/>
    </row>
    <row r="1132" spans="1:17" x14ac:dyDescent="0.2">
      <c r="A1132" s="8" t="str">
        <f>IFERROR(VLOOKUP(B1132,'[1]DADOS (OCULTAR)'!$P$3:$R$54,3,0),"")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Preencher'!F1141="4 - Assistência Odontológica","2 - Outros Profissionais da saúda",'[1]TCE - ANEXO II - Preencher'!F1141)</f>
        <v>0</v>
      </c>
      <c r="F1132" s="13">
        <f>'[1]TCE - ANEXO II - Preencher'!G1141</f>
        <v>0</v>
      </c>
      <c r="G1132" s="14">
        <f>'[1]TCE - ANEXO II - Preencher'!H1141</f>
        <v>0</v>
      </c>
      <c r="H1132" s="13">
        <f>'[1]TCE - ANEXO II - Preencher'!I1141</f>
        <v>0</v>
      </c>
      <c r="I1132" s="13">
        <f>'[1]TCE - ANEXO II - Preencher'!J1141</f>
        <v>0</v>
      </c>
      <c r="J1132" s="15">
        <f>'[1]TCE - ANEXO II - Preencher'!K1141</f>
        <v>0</v>
      </c>
      <c r="K1132" s="15">
        <f>'[1]TCE - ANEXO II - Preencher'!O1141</f>
        <v>0</v>
      </c>
      <c r="L1132" s="15">
        <f>'[1]TCE - ANEXO II - Preencher'!P1141</f>
        <v>0</v>
      </c>
      <c r="M1132" s="15">
        <f>'[1]TCE - ANEXO II - Preencher'!Q1141</f>
        <v>0</v>
      </c>
      <c r="N1132" s="16">
        <f>'[1]TCE - ANEXO II - Preencher'!R1141</f>
        <v>0</v>
      </c>
      <c r="O1132" s="17">
        <f>'[1]TCE - ANEXO II - Preencher'!V1141</f>
        <v>0</v>
      </c>
      <c r="P1132" s="18">
        <f>'[1]TCE - ANEXO II - Preencher'!W1141</f>
        <v>0</v>
      </c>
      <c r="Q1132" s="21"/>
    </row>
    <row r="1133" spans="1:17" x14ac:dyDescent="0.2">
      <c r="A1133" s="8" t="str">
        <f>IFERROR(VLOOKUP(B1133,'[1]DADOS (OCULTAR)'!$P$3:$R$54,3,0),"")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Preencher'!F1142="4 - Assistência Odontológica","2 - Outros Profissionais da saúda",'[1]TCE - ANEXO II - Preencher'!F1142)</f>
        <v>0</v>
      </c>
      <c r="F1133" s="13">
        <f>'[1]TCE - ANEXO II - Preencher'!G1142</f>
        <v>0</v>
      </c>
      <c r="G1133" s="14">
        <f>'[1]TCE - ANEXO II - Preencher'!H1142</f>
        <v>0</v>
      </c>
      <c r="H1133" s="13">
        <f>'[1]TCE - ANEXO II - Preencher'!I1142</f>
        <v>0</v>
      </c>
      <c r="I1133" s="13">
        <f>'[1]TCE - ANEXO II - Preencher'!J1142</f>
        <v>0</v>
      </c>
      <c r="J1133" s="15">
        <f>'[1]TCE - ANEXO II - Preencher'!K1142</f>
        <v>0</v>
      </c>
      <c r="K1133" s="15">
        <f>'[1]TCE - ANEXO II - Preencher'!O1142</f>
        <v>0</v>
      </c>
      <c r="L1133" s="15">
        <f>'[1]TCE - ANEXO II - Preencher'!P1142</f>
        <v>0</v>
      </c>
      <c r="M1133" s="15">
        <f>'[1]TCE - ANEXO II - Preencher'!Q1142</f>
        <v>0</v>
      </c>
      <c r="N1133" s="16">
        <f>'[1]TCE - ANEXO II - Preencher'!R1142</f>
        <v>0</v>
      </c>
      <c r="O1133" s="17">
        <f>'[1]TCE - ANEXO II - Preencher'!V1142</f>
        <v>0</v>
      </c>
      <c r="P1133" s="18">
        <f>'[1]TCE - ANEXO II - Preencher'!W1142</f>
        <v>0</v>
      </c>
      <c r="Q1133" s="21"/>
    </row>
    <row r="1134" spans="1:17" x14ac:dyDescent="0.2">
      <c r="A1134" s="8" t="str">
        <f>IFERROR(VLOOKUP(B1134,'[1]DADOS (OCULTAR)'!$P$3:$R$54,3,0),"")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Preencher'!F1143="4 - Assistência Odontológica","2 - Outros Profissionais da saúda",'[1]TCE - ANEXO II - Preencher'!F1143)</f>
        <v>0</v>
      </c>
      <c r="F1134" s="13">
        <f>'[1]TCE - ANEXO II - Preencher'!G1143</f>
        <v>0</v>
      </c>
      <c r="G1134" s="14">
        <f>'[1]TCE - ANEXO II - Preencher'!H1143</f>
        <v>0</v>
      </c>
      <c r="H1134" s="13">
        <f>'[1]TCE - ANEXO II - Preencher'!I1143</f>
        <v>0</v>
      </c>
      <c r="I1134" s="13">
        <f>'[1]TCE - ANEXO II - Preencher'!J1143</f>
        <v>0</v>
      </c>
      <c r="J1134" s="15">
        <f>'[1]TCE - ANEXO II - Preencher'!K1143</f>
        <v>0</v>
      </c>
      <c r="K1134" s="15">
        <f>'[1]TCE - ANEXO II - Preencher'!O1143</f>
        <v>0</v>
      </c>
      <c r="L1134" s="15">
        <f>'[1]TCE - ANEXO II - Preencher'!P1143</f>
        <v>0</v>
      </c>
      <c r="M1134" s="15">
        <f>'[1]TCE - ANEXO II - Preencher'!Q1143</f>
        <v>0</v>
      </c>
      <c r="N1134" s="16">
        <f>'[1]TCE - ANEXO II - Preencher'!R1143</f>
        <v>0</v>
      </c>
      <c r="O1134" s="17">
        <f>'[1]TCE - ANEXO II - Preencher'!V1143</f>
        <v>0</v>
      </c>
      <c r="P1134" s="18">
        <f>'[1]TCE - ANEXO II - Preencher'!W1143</f>
        <v>0</v>
      </c>
      <c r="Q1134" s="21"/>
    </row>
    <row r="1135" spans="1:17" x14ac:dyDescent="0.2">
      <c r="A1135" s="8" t="str">
        <f>IFERROR(VLOOKUP(B1135,'[1]DADOS (OCULTAR)'!$P$3:$R$54,3,0),"")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Preencher'!F1144="4 - Assistência Odontológica","2 - Outros Profissionais da saúda",'[1]TCE - ANEXO II - Preencher'!F1144)</f>
        <v>0</v>
      </c>
      <c r="F1135" s="13">
        <f>'[1]TCE - ANEXO II - Preencher'!G1144</f>
        <v>0</v>
      </c>
      <c r="G1135" s="14">
        <f>'[1]TCE - ANEXO II - Preencher'!H1144</f>
        <v>0</v>
      </c>
      <c r="H1135" s="13">
        <f>'[1]TCE - ANEXO II - Preencher'!I1144</f>
        <v>0</v>
      </c>
      <c r="I1135" s="13">
        <f>'[1]TCE - ANEXO II - Preencher'!J1144</f>
        <v>0</v>
      </c>
      <c r="J1135" s="15">
        <f>'[1]TCE - ANEXO II - Preencher'!K1144</f>
        <v>0</v>
      </c>
      <c r="K1135" s="15">
        <f>'[1]TCE - ANEXO II - Preencher'!O1144</f>
        <v>0</v>
      </c>
      <c r="L1135" s="15">
        <f>'[1]TCE - ANEXO II - Preencher'!P1144</f>
        <v>0</v>
      </c>
      <c r="M1135" s="15">
        <f>'[1]TCE - ANEXO II - Preencher'!Q1144</f>
        <v>0</v>
      </c>
      <c r="N1135" s="16">
        <f>'[1]TCE - ANEXO II - Preencher'!R1144</f>
        <v>0</v>
      </c>
      <c r="O1135" s="17">
        <f>'[1]TCE - ANEXO II - Preencher'!V1144</f>
        <v>0</v>
      </c>
      <c r="P1135" s="18">
        <f>'[1]TCE - ANEXO II - Preencher'!W1144</f>
        <v>0</v>
      </c>
      <c r="Q1135" s="21"/>
    </row>
    <row r="1136" spans="1:17" x14ac:dyDescent="0.2">
      <c r="A1136" s="8" t="str">
        <f>IFERROR(VLOOKUP(B1136,'[1]DADOS (OCULTAR)'!$P$3:$R$54,3,0),"")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Preencher'!F1145="4 - Assistência Odontológica","2 - Outros Profissionais da saúda",'[1]TCE - ANEXO II - Preencher'!F1145)</f>
        <v>0</v>
      </c>
      <c r="F1136" s="13">
        <f>'[1]TCE - ANEXO II - Preencher'!G1145</f>
        <v>0</v>
      </c>
      <c r="G1136" s="14">
        <f>'[1]TCE - ANEXO II - Preencher'!H1145</f>
        <v>0</v>
      </c>
      <c r="H1136" s="13">
        <f>'[1]TCE - ANEXO II - Preencher'!I1145</f>
        <v>0</v>
      </c>
      <c r="I1136" s="13">
        <f>'[1]TCE - ANEXO II - Preencher'!J1145</f>
        <v>0</v>
      </c>
      <c r="J1136" s="15">
        <f>'[1]TCE - ANEXO II - Preencher'!K1145</f>
        <v>0</v>
      </c>
      <c r="K1136" s="15">
        <f>'[1]TCE - ANEXO II - Preencher'!O1145</f>
        <v>0</v>
      </c>
      <c r="L1136" s="15">
        <f>'[1]TCE - ANEXO II - Preencher'!P1145</f>
        <v>0</v>
      </c>
      <c r="M1136" s="15">
        <f>'[1]TCE - ANEXO II - Preencher'!Q1145</f>
        <v>0</v>
      </c>
      <c r="N1136" s="16">
        <f>'[1]TCE - ANEXO II - Preencher'!R1145</f>
        <v>0</v>
      </c>
      <c r="O1136" s="17">
        <f>'[1]TCE - ANEXO II - Preencher'!V1145</f>
        <v>0</v>
      </c>
      <c r="P1136" s="18">
        <f>'[1]TCE - ANEXO II - Preencher'!W1145</f>
        <v>0</v>
      </c>
      <c r="Q1136" s="21"/>
    </row>
    <row r="1137" spans="1:17" x14ac:dyDescent="0.2">
      <c r="A1137" s="8" t="str">
        <f>IFERROR(VLOOKUP(B1137,'[1]DADOS (OCULTAR)'!$P$3:$R$54,3,0),"")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Preencher'!F1146="4 - Assistência Odontológica","2 - Outros Profissionais da saúda",'[1]TCE - ANEXO II - Preencher'!F1146)</f>
        <v>0</v>
      </c>
      <c r="F1137" s="13">
        <f>'[1]TCE - ANEXO II - Preencher'!G1146</f>
        <v>0</v>
      </c>
      <c r="G1137" s="14">
        <f>'[1]TCE - ANEXO II - Preencher'!H1146</f>
        <v>0</v>
      </c>
      <c r="H1137" s="13">
        <f>'[1]TCE - ANEXO II - Preencher'!I1146</f>
        <v>0</v>
      </c>
      <c r="I1137" s="13">
        <f>'[1]TCE - ANEXO II - Preencher'!J1146</f>
        <v>0</v>
      </c>
      <c r="J1137" s="15">
        <f>'[1]TCE - ANEXO II - Preencher'!K1146</f>
        <v>0</v>
      </c>
      <c r="K1137" s="15">
        <f>'[1]TCE - ANEXO II - Preencher'!O1146</f>
        <v>0</v>
      </c>
      <c r="L1137" s="15">
        <f>'[1]TCE - ANEXO II - Preencher'!P1146</f>
        <v>0</v>
      </c>
      <c r="M1137" s="15">
        <f>'[1]TCE - ANEXO II - Preencher'!Q1146</f>
        <v>0</v>
      </c>
      <c r="N1137" s="16">
        <f>'[1]TCE - ANEXO II - Preencher'!R1146</f>
        <v>0</v>
      </c>
      <c r="O1137" s="17">
        <f>'[1]TCE - ANEXO II - Preencher'!V1146</f>
        <v>0</v>
      </c>
      <c r="P1137" s="18">
        <f>'[1]TCE - ANEXO II - Preencher'!W1146</f>
        <v>0</v>
      </c>
      <c r="Q1137" s="21"/>
    </row>
    <row r="1138" spans="1:17" x14ac:dyDescent="0.2">
      <c r="A1138" s="8" t="str">
        <f>IFERROR(VLOOKUP(B1138,'[1]DADOS (OCULTAR)'!$P$3:$R$54,3,0),"")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Preencher'!F1147="4 - Assistência Odontológica","2 - Outros Profissionais da saúda",'[1]TCE - ANEXO II - Preencher'!F1147)</f>
        <v>0</v>
      </c>
      <c r="F1138" s="13">
        <f>'[1]TCE - ANEXO II - Preencher'!G1147</f>
        <v>0</v>
      </c>
      <c r="G1138" s="14">
        <f>'[1]TCE - ANEXO II - Preencher'!H1147</f>
        <v>0</v>
      </c>
      <c r="H1138" s="13">
        <f>'[1]TCE - ANEXO II - Preencher'!I1147</f>
        <v>0</v>
      </c>
      <c r="I1138" s="13">
        <f>'[1]TCE - ANEXO II - Preencher'!J1147</f>
        <v>0</v>
      </c>
      <c r="J1138" s="15">
        <f>'[1]TCE - ANEXO II - Preencher'!K1147</f>
        <v>0</v>
      </c>
      <c r="K1138" s="15">
        <f>'[1]TCE - ANEXO II - Preencher'!O1147</f>
        <v>0</v>
      </c>
      <c r="L1138" s="15">
        <f>'[1]TCE - ANEXO II - Preencher'!P1147</f>
        <v>0</v>
      </c>
      <c r="M1138" s="15">
        <f>'[1]TCE - ANEXO II - Preencher'!Q1147</f>
        <v>0</v>
      </c>
      <c r="N1138" s="16">
        <f>'[1]TCE - ANEXO II - Preencher'!R1147</f>
        <v>0</v>
      </c>
      <c r="O1138" s="17">
        <f>'[1]TCE - ANEXO II - Preencher'!V1147</f>
        <v>0</v>
      </c>
      <c r="P1138" s="18">
        <f>'[1]TCE - ANEXO II - Preencher'!W1147</f>
        <v>0</v>
      </c>
      <c r="Q1138" s="21"/>
    </row>
    <row r="1139" spans="1:17" x14ac:dyDescent="0.2">
      <c r="A1139" s="8" t="str">
        <f>IFERROR(VLOOKUP(B1139,'[1]DADOS (OCULTAR)'!$P$3:$R$54,3,0),"")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Preencher'!F1148="4 - Assistência Odontológica","2 - Outros Profissionais da saúda",'[1]TCE - ANEXO II - Preencher'!F1148)</f>
        <v>0</v>
      </c>
      <c r="F1139" s="13">
        <f>'[1]TCE - ANEXO II - Preencher'!G1148</f>
        <v>0</v>
      </c>
      <c r="G1139" s="14">
        <f>'[1]TCE - ANEXO II - Preencher'!H1148</f>
        <v>0</v>
      </c>
      <c r="H1139" s="13">
        <f>'[1]TCE - ANEXO II - Preencher'!I1148</f>
        <v>0</v>
      </c>
      <c r="I1139" s="13">
        <f>'[1]TCE - ANEXO II - Preencher'!J1148</f>
        <v>0</v>
      </c>
      <c r="J1139" s="15">
        <f>'[1]TCE - ANEXO II - Preencher'!K1148</f>
        <v>0</v>
      </c>
      <c r="K1139" s="15">
        <f>'[1]TCE - ANEXO II - Preencher'!O1148</f>
        <v>0</v>
      </c>
      <c r="L1139" s="15">
        <f>'[1]TCE - ANEXO II - Preencher'!P1148</f>
        <v>0</v>
      </c>
      <c r="M1139" s="15">
        <f>'[1]TCE - ANEXO II - Preencher'!Q1148</f>
        <v>0</v>
      </c>
      <c r="N1139" s="16">
        <f>'[1]TCE - ANEXO II - Preencher'!R1148</f>
        <v>0</v>
      </c>
      <c r="O1139" s="17">
        <f>'[1]TCE - ANEXO II - Preencher'!V1148</f>
        <v>0</v>
      </c>
      <c r="P1139" s="18">
        <f>'[1]TCE - ANEXO II - Preencher'!W1148</f>
        <v>0</v>
      </c>
      <c r="Q1139" s="21"/>
    </row>
    <row r="1140" spans="1:17" x14ac:dyDescent="0.2">
      <c r="A1140" s="8" t="str">
        <f>IFERROR(VLOOKUP(B1140,'[1]DADOS (OCULTAR)'!$P$3:$R$54,3,0),"")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Preencher'!F1149="4 - Assistência Odontológica","2 - Outros Profissionais da saúda",'[1]TCE - ANEXO II - Preencher'!F1149)</f>
        <v>0</v>
      </c>
      <c r="F1140" s="13">
        <f>'[1]TCE - ANEXO II - Preencher'!G1149</f>
        <v>0</v>
      </c>
      <c r="G1140" s="14">
        <f>'[1]TCE - ANEXO II - Preencher'!H1149</f>
        <v>0</v>
      </c>
      <c r="H1140" s="13">
        <f>'[1]TCE - ANEXO II - Preencher'!I1149</f>
        <v>0</v>
      </c>
      <c r="I1140" s="13">
        <f>'[1]TCE - ANEXO II - Preencher'!J1149</f>
        <v>0</v>
      </c>
      <c r="J1140" s="15">
        <f>'[1]TCE - ANEXO II - Preencher'!K1149</f>
        <v>0</v>
      </c>
      <c r="K1140" s="15">
        <f>'[1]TCE - ANEXO II - Preencher'!O1149</f>
        <v>0</v>
      </c>
      <c r="L1140" s="15">
        <f>'[1]TCE - ANEXO II - Preencher'!P1149</f>
        <v>0</v>
      </c>
      <c r="M1140" s="15">
        <f>'[1]TCE - ANEXO II - Preencher'!Q1149</f>
        <v>0</v>
      </c>
      <c r="N1140" s="16">
        <f>'[1]TCE - ANEXO II - Preencher'!R1149</f>
        <v>0</v>
      </c>
      <c r="O1140" s="17">
        <f>'[1]TCE - ANEXO II - Preencher'!V1149</f>
        <v>0</v>
      </c>
      <c r="P1140" s="18">
        <f>'[1]TCE - ANEXO II - Preencher'!W1149</f>
        <v>0</v>
      </c>
      <c r="Q1140" s="21"/>
    </row>
    <row r="1141" spans="1:17" x14ac:dyDescent="0.2">
      <c r="A1141" s="8" t="str">
        <f>IFERROR(VLOOKUP(B1141,'[1]DADOS (OCULTAR)'!$P$3:$R$54,3,0),"")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Preencher'!F1150="4 - Assistência Odontológica","2 - Outros Profissionais da saúda",'[1]TCE - ANEXO II - Preencher'!F1150)</f>
        <v>0</v>
      </c>
      <c r="F1141" s="13">
        <f>'[1]TCE - ANEXO II - Preencher'!G1150</f>
        <v>0</v>
      </c>
      <c r="G1141" s="14">
        <f>'[1]TCE - ANEXO II - Preencher'!H1150</f>
        <v>0</v>
      </c>
      <c r="H1141" s="13">
        <f>'[1]TCE - ANEXO II - Preencher'!I1150</f>
        <v>0</v>
      </c>
      <c r="I1141" s="13">
        <f>'[1]TCE - ANEXO II - Preencher'!J1150</f>
        <v>0</v>
      </c>
      <c r="J1141" s="15">
        <f>'[1]TCE - ANEXO II - Preencher'!K1150</f>
        <v>0</v>
      </c>
      <c r="K1141" s="15">
        <f>'[1]TCE - ANEXO II - Preencher'!O1150</f>
        <v>0</v>
      </c>
      <c r="L1141" s="15">
        <f>'[1]TCE - ANEXO II - Preencher'!P1150</f>
        <v>0</v>
      </c>
      <c r="M1141" s="15">
        <f>'[1]TCE - ANEXO II - Preencher'!Q1150</f>
        <v>0</v>
      </c>
      <c r="N1141" s="16">
        <f>'[1]TCE - ANEXO II - Preencher'!R1150</f>
        <v>0</v>
      </c>
      <c r="O1141" s="17">
        <f>'[1]TCE - ANEXO II - Preencher'!V1150</f>
        <v>0</v>
      </c>
      <c r="P1141" s="18">
        <f>'[1]TCE - ANEXO II - Preencher'!W1150</f>
        <v>0</v>
      </c>
      <c r="Q1141" s="21"/>
    </row>
    <row r="1142" spans="1:17" x14ac:dyDescent="0.2">
      <c r="A1142" s="8" t="str">
        <f>IFERROR(VLOOKUP(B1142,'[1]DADOS (OCULTAR)'!$P$3:$R$54,3,0),"")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Preencher'!F1151="4 - Assistência Odontológica","2 - Outros Profissionais da saúda",'[1]TCE - ANEXO II - Preencher'!F1151)</f>
        <v>0</v>
      </c>
      <c r="F1142" s="13">
        <f>'[1]TCE - ANEXO II - Preencher'!G1151</f>
        <v>0</v>
      </c>
      <c r="G1142" s="14">
        <f>'[1]TCE - ANEXO II - Preencher'!H1151</f>
        <v>0</v>
      </c>
      <c r="H1142" s="13">
        <f>'[1]TCE - ANEXO II - Preencher'!I1151</f>
        <v>0</v>
      </c>
      <c r="I1142" s="13">
        <f>'[1]TCE - ANEXO II - Preencher'!J1151</f>
        <v>0</v>
      </c>
      <c r="J1142" s="15">
        <f>'[1]TCE - ANEXO II - Preencher'!K1151</f>
        <v>0</v>
      </c>
      <c r="K1142" s="15">
        <f>'[1]TCE - ANEXO II - Preencher'!O1151</f>
        <v>0</v>
      </c>
      <c r="L1142" s="15">
        <f>'[1]TCE - ANEXO II - Preencher'!P1151</f>
        <v>0</v>
      </c>
      <c r="M1142" s="15">
        <f>'[1]TCE - ANEXO II - Preencher'!Q1151</f>
        <v>0</v>
      </c>
      <c r="N1142" s="16">
        <f>'[1]TCE - ANEXO II - Preencher'!R1151</f>
        <v>0</v>
      </c>
      <c r="O1142" s="17">
        <f>'[1]TCE - ANEXO II - Preencher'!V1151</f>
        <v>0</v>
      </c>
      <c r="P1142" s="18">
        <f>'[1]TCE - ANEXO II - Preencher'!W1151</f>
        <v>0</v>
      </c>
      <c r="Q1142" s="21"/>
    </row>
    <row r="1143" spans="1:17" x14ac:dyDescent="0.2">
      <c r="A1143" s="8" t="str">
        <f>IFERROR(VLOOKUP(B1143,'[1]DADOS (OCULTAR)'!$P$3:$R$54,3,0),"")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Preencher'!F1152="4 - Assistência Odontológica","2 - Outros Profissionais da saúda",'[1]TCE - ANEXO II - Preencher'!F1152)</f>
        <v>0</v>
      </c>
      <c r="F1143" s="13">
        <f>'[1]TCE - ANEXO II - Preencher'!G1152</f>
        <v>0</v>
      </c>
      <c r="G1143" s="14">
        <f>'[1]TCE - ANEXO II - Preencher'!H1152</f>
        <v>0</v>
      </c>
      <c r="H1143" s="13">
        <f>'[1]TCE - ANEXO II - Preencher'!I1152</f>
        <v>0</v>
      </c>
      <c r="I1143" s="13">
        <f>'[1]TCE - ANEXO II - Preencher'!J1152</f>
        <v>0</v>
      </c>
      <c r="J1143" s="15">
        <f>'[1]TCE - ANEXO II - Preencher'!K1152</f>
        <v>0</v>
      </c>
      <c r="K1143" s="15">
        <f>'[1]TCE - ANEXO II - Preencher'!O1152</f>
        <v>0</v>
      </c>
      <c r="L1143" s="15">
        <f>'[1]TCE - ANEXO II - Preencher'!P1152</f>
        <v>0</v>
      </c>
      <c r="M1143" s="15">
        <f>'[1]TCE - ANEXO II - Preencher'!Q1152</f>
        <v>0</v>
      </c>
      <c r="N1143" s="16">
        <f>'[1]TCE - ANEXO II - Preencher'!R1152</f>
        <v>0</v>
      </c>
      <c r="O1143" s="17">
        <f>'[1]TCE - ANEXO II - Preencher'!V1152</f>
        <v>0</v>
      </c>
      <c r="P1143" s="18">
        <f>'[1]TCE - ANEXO II - Preencher'!W1152</f>
        <v>0</v>
      </c>
      <c r="Q1143" s="21"/>
    </row>
    <row r="1144" spans="1:17" x14ac:dyDescent="0.2">
      <c r="A1144" s="8" t="str">
        <f>IFERROR(VLOOKUP(B1144,'[1]DADOS (OCULTAR)'!$P$3:$R$54,3,0),"")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Preencher'!F1153="4 - Assistência Odontológica","2 - Outros Profissionais da saúda",'[1]TCE - ANEXO II - Preencher'!F1153)</f>
        <v>0</v>
      </c>
      <c r="F1144" s="13">
        <f>'[1]TCE - ANEXO II - Preencher'!G1153</f>
        <v>0</v>
      </c>
      <c r="G1144" s="14">
        <f>'[1]TCE - ANEXO II - Preencher'!H1153</f>
        <v>0</v>
      </c>
      <c r="H1144" s="13">
        <f>'[1]TCE - ANEXO II - Preencher'!I1153</f>
        <v>0</v>
      </c>
      <c r="I1144" s="13">
        <f>'[1]TCE - ANEXO II - Preencher'!J1153</f>
        <v>0</v>
      </c>
      <c r="J1144" s="15">
        <f>'[1]TCE - ANEXO II - Preencher'!K1153</f>
        <v>0</v>
      </c>
      <c r="K1144" s="15">
        <f>'[1]TCE - ANEXO II - Preencher'!O1153</f>
        <v>0</v>
      </c>
      <c r="L1144" s="15">
        <f>'[1]TCE - ANEXO II - Preencher'!P1153</f>
        <v>0</v>
      </c>
      <c r="M1144" s="15">
        <f>'[1]TCE - ANEXO II - Preencher'!Q1153</f>
        <v>0</v>
      </c>
      <c r="N1144" s="16">
        <f>'[1]TCE - ANEXO II - Preencher'!R1153</f>
        <v>0</v>
      </c>
      <c r="O1144" s="17">
        <f>'[1]TCE - ANEXO II - Preencher'!V1153</f>
        <v>0</v>
      </c>
      <c r="P1144" s="18">
        <f>'[1]TCE - ANEXO II - Preencher'!W1153</f>
        <v>0</v>
      </c>
      <c r="Q1144" s="21"/>
    </row>
    <row r="1145" spans="1:17" x14ac:dyDescent="0.2">
      <c r="A1145" s="8" t="str">
        <f>IFERROR(VLOOKUP(B1145,'[1]DADOS (OCULTAR)'!$P$3:$R$54,3,0),"")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Preencher'!F1154="4 - Assistência Odontológica","2 - Outros Profissionais da saúda",'[1]TCE - ANEXO II - Preencher'!F1154)</f>
        <v>0</v>
      </c>
      <c r="F1145" s="13">
        <f>'[1]TCE - ANEXO II - Preencher'!G1154</f>
        <v>0</v>
      </c>
      <c r="G1145" s="14">
        <f>'[1]TCE - ANEXO II - Preencher'!H1154</f>
        <v>0</v>
      </c>
      <c r="H1145" s="13">
        <f>'[1]TCE - ANEXO II - Preencher'!I1154</f>
        <v>0</v>
      </c>
      <c r="I1145" s="13">
        <f>'[1]TCE - ANEXO II - Preencher'!J1154</f>
        <v>0</v>
      </c>
      <c r="J1145" s="15">
        <f>'[1]TCE - ANEXO II - Preencher'!K1154</f>
        <v>0</v>
      </c>
      <c r="K1145" s="15">
        <f>'[1]TCE - ANEXO II - Preencher'!O1154</f>
        <v>0</v>
      </c>
      <c r="L1145" s="15">
        <f>'[1]TCE - ANEXO II - Preencher'!P1154</f>
        <v>0</v>
      </c>
      <c r="M1145" s="15">
        <f>'[1]TCE - ANEXO II - Preencher'!Q1154</f>
        <v>0</v>
      </c>
      <c r="N1145" s="16">
        <f>'[1]TCE - ANEXO II - Preencher'!R1154</f>
        <v>0</v>
      </c>
      <c r="O1145" s="17">
        <f>'[1]TCE - ANEXO II - Preencher'!V1154</f>
        <v>0</v>
      </c>
      <c r="P1145" s="18">
        <f>'[1]TCE - ANEXO II - Preencher'!W1154</f>
        <v>0</v>
      </c>
      <c r="Q1145" s="21"/>
    </row>
    <row r="1146" spans="1:17" x14ac:dyDescent="0.2">
      <c r="A1146" s="8" t="str">
        <f>IFERROR(VLOOKUP(B1146,'[1]DADOS (OCULTAR)'!$P$3:$R$54,3,0),"")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Preencher'!F1155="4 - Assistência Odontológica","2 - Outros Profissionais da saúda",'[1]TCE - ANEXO II - Preencher'!F1155)</f>
        <v>0</v>
      </c>
      <c r="F1146" s="13">
        <f>'[1]TCE - ANEXO II - Preencher'!G1155</f>
        <v>0</v>
      </c>
      <c r="G1146" s="14">
        <f>'[1]TCE - ANEXO II - Preencher'!H1155</f>
        <v>0</v>
      </c>
      <c r="H1146" s="13">
        <f>'[1]TCE - ANEXO II - Preencher'!I1155</f>
        <v>0</v>
      </c>
      <c r="I1146" s="13">
        <f>'[1]TCE - ANEXO II - Preencher'!J1155</f>
        <v>0</v>
      </c>
      <c r="J1146" s="15">
        <f>'[1]TCE - ANEXO II - Preencher'!K1155</f>
        <v>0</v>
      </c>
      <c r="K1146" s="15">
        <f>'[1]TCE - ANEXO II - Preencher'!O1155</f>
        <v>0</v>
      </c>
      <c r="L1146" s="15">
        <f>'[1]TCE - ANEXO II - Preencher'!P1155</f>
        <v>0</v>
      </c>
      <c r="M1146" s="15">
        <f>'[1]TCE - ANEXO II - Preencher'!Q1155</f>
        <v>0</v>
      </c>
      <c r="N1146" s="16">
        <f>'[1]TCE - ANEXO II - Preencher'!R1155</f>
        <v>0</v>
      </c>
      <c r="O1146" s="17">
        <f>'[1]TCE - ANEXO II - Preencher'!V1155</f>
        <v>0</v>
      </c>
      <c r="P1146" s="18">
        <f>'[1]TCE - ANEXO II - Preencher'!W1155</f>
        <v>0</v>
      </c>
      <c r="Q1146" s="21"/>
    </row>
    <row r="1147" spans="1:17" x14ac:dyDescent="0.2">
      <c r="A1147" s="8" t="str">
        <f>IFERROR(VLOOKUP(B1147,'[1]DADOS (OCULTAR)'!$P$3:$R$54,3,0),"")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Preencher'!F1156="4 - Assistência Odontológica","2 - Outros Profissionais da saúda",'[1]TCE - ANEXO II - Preencher'!F1156)</f>
        <v>0</v>
      </c>
      <c r="F1147" s="13">
        <f>'[1]TCE - ANEXO II - Preencher'!G1156</f>
        <v>0</v>
      </c>
      <c r="G1147" s="14">
        <f>'[1]TCE - ANEXO II - Preencher'!H1156</f>
        <v>0</v>
      </c>
      <c r="H1147" s="13">
        <f>'[1]TCE - ANEXO II - Preencher'!I1156</f>
        <v>0</v>
      </c>
      <c r="I1147" s="13">
        <f>'[1]TCE - ANEXO II - Preencher'!J1156</f>
        <v>0</v>
      </c>
      <c r="J1147" s="15">
        <f>'[1]TCE - ANEXO II - Preencher'!K1156</f>
        <v>0</v>
      </c>
      <c r="K1147" s="15">
        <f>'[1]TCE - ANEXO II - Preencher'!O1156</f>
        <v>0</v>
      </c>
      <c r="L1147" s="15">
        <f>'[1]TCE - ANEXO II - Preencher'!P1156</f>
        <v>0</v>
      </c>
      <c r="M1147" s="15">
        <f>'[1]TCE - ANEXO II - Preencher'!Q1156</f>
        <v>0</v>
      </c>
      <c r="N1147" s="16">
        <f>'[1]TCE - ANEXO II - Preencher'!R1156</f>
        <v>0</v>
      </c>
      <c r="O1147" s="17">
        <f>'[1]TCE - ANEXO II - Preencher'!V1156</f>
        <v>0</v>
      </c>
      <c r="P1147" s="18">
        <f>'[1]TCE - ANEXO II - Preencher'!W1156</f>
        <v>0</v>
      </c>
      <c r="Q1147" s="21"/>
    </row>
    <row r="1148" spans="1:17" x14ac:dyDescent="0.2">
      <c r="A1148" s="8" t="str">
        <f>IFERROR(VLOOKUP(B1148,'[1]DADOS (OCULTAR)'!$P$3:$R$54,3,0),"")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Preencher'!F1157="4 - Assistência Odontológica","2 - Outros Profissionais da saúda",'[1]TCE - ANEXO II - Preencher'!F1157)</f>
        <v>0</v>
      </c>
      <c r="F1148" s="13">
        <f>'[1]TCE - ANEXO II - Preencher'!G1157</f>
        <v>0</v>
      </c>
      <c r="G1148" s="14">
        <f>'[1]TCE - ANEXO II - Preencher'!H1157</f>
        <v>0</v>
      </c>
      <c r="H1148" s="13">
        <f>'[1]TCE - ANEXO II - Preencher'!I1157</f>
        <v>0</v>
      </c>
      <c r="I1148" s="13">
        <f>'[1]TCE - ANEXO II - Preencher'!J1157</f>
        <v>0</v>
      </c>
      <c r="J1148" s="15">
        <f>'[1]TCE - ANEXO II - Preencher'!K1157</f>
        <v>0</v>
      </c>
      <c r="K1148" s="15">
        <f>'[1]TCE - ANEXO II - Preencher'!O1157</f>
        <v>0</v>
      </c>
      <c r="L1148" s="15">
        <f>'[1]TCE - ANEXO II - Preencher'!P1157</f>
        <v>0</v>
      </c>
      <c r="M1148" s="15">
        <f>'[1]TCE - ANEXO II - Preencher'!Q1157</f>
        <v>0</v>
      </c>
      <c r="N1148" s="16">
        <f>'[1]TCE - ANEXO II - Preencher'!R1157</f>
        <v>0</v>
      </c>
      <c r="O1148" s="17">
        <f>'[1]TCE - ANEXO II - Preencher'!V1157</f>
        <v>0</v>
      </c>
      <c r="P1148" s="18">
        <f>'[1]TCE - ANEXO II - Preencher'!W1157</f>
        <v>0</v>
      </c>
      <c r="Q1148" s="21"/>
    </row>
    <row r="1149" spans="1:17" x14ac:dyDescent="0.2">
      <c r="A1149" s="8" t="str">
        <f>IFERROR(VLOOKUP(B1149,'[1]DADOS (OCULTAR)'!$P$3:$R$54,3,0),"")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Preencher'!F1158="4 - Assistência Odontológica","2 - Outros Profissionais da saúda",'[1]TCE - ANEXO II - Preencher'!F1158)</f>
        <v>0</v>
      </c>
      <c r="F1149" s="13">
        <f>'[1]TCE - ANEXO II - Preencher'!G1158</f>
        <v>0</v>
      </c>
      <c r="G1149" s="14">
        <f>'[1]TCE - ANEXO II - Preencher'!H1158</f>
        <v>0</v>
      </c>
      <c r="H1149" s="13">
        <f>'[1]TCE - ANEXO II - Preencher'!I1158</f>
        <v>0</v>
      </c>
      <c r="I1149" s="13">
        <f>'[1]TCE - ANEXO II - Preencher'!J1158</f>
        <v>0</v>
      </c>
      <c r="J1149" s="15">
        <f>'[1]TCE - ANEXO II - Preencher'!K1158</f>
        <v>0</v>
      </c>
      <c r="K1149" s="15">
        <f>'[1]TCE - ANEXO II - Preencher'!O1158</f>
        <v>0</v>
      </c>
      <c r="L1149" s="15">
        <f>'[1]TCE - ANEXO II - Preencher'!P1158</f>
        <v>0</v>
      </c>
      <c r="M1149" s="15">
        <f>'[1]TCE - ANEXO II - Preencher'!Q1158</f>
        <v>0</v>
      </c>
      <c r="N1149" s="16">
        <f>'[1]TCE - ANEXO II - Preencher'!R1158</f>
        <v>0</v>
      </c>
      <c r="O1149" s="17">
        <f>'[1]TCE - ANEXO II - Preencher'!V1158</f>
        <v>0</v>
      </c>
      <c r="P1149" s="18">
        <f>'[1]TCE - ANEXO II - Preencher'!W1158</f>
        <v>0</v>
      </c>
      <c r="Q1149" s="21"/>
    </row>
    <row r="1150" spans="1:17" x14ac:dyDescent="0.2">
      <c r="A1150" s="8" t="str">
        <f>IFERROR(VLOOKUP(B1150,'[1]DADOS (OCULTAR)'!$P$3:$R$54,3,0),"")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Preencher'!F1159="4 - Assistência Odontológica","2 - Outros Profissionais da saúda",'[1]TCE - ANEXO II - Preencher'!F1159)</f>
        <v>0</v>
      </c>
      <c r="F1150" s="13">
        <f>'[1]TCE - ANEXO II - Preencher'!G1159</f>
        <v>0</v>
      </c>
      <c r="G1150" s="14">
        <f>'[1]TCE - ANEXO II - Preencher'!H1159</f>
        <v>0</v>
      </c>
      <c r="H1150" s="13">
        <f>'[1]TCE - ANEXO II - Preencher'!I1159</f>
        <v>0</v>
      </c>
      <c r="I1150" s="13">
        <f>'[1]TCE - ANEXO II - Preencher'!J1159</f>
        <v>0</v>
      </c>
      <c r="J1150" s="15">
        <f>'[1]TCE - ANEXO II - Preencher'!K1159</f>
        <v>0</v>
      </c>
      <c r="K1150" s="15">
        <f>'[1]TCE - ANEXO II - Preencher'!O1159</f>
        <v>0</v>
      </c>
      <c r="L1150" s="15">
        <f>'[1]TCE - ANEXO II - Preencher'!P1159</f>
        <v>0</v>
      </c>
      <c r="M1150" s="15">
        <f>'[1]TCE - ANEXO II - Preencher'!Q1159</f>
        <v>0</v>
      </c>
      <c r="N1150" s="16">
        <f>'[1]TCE - ANEXO II - Preencher'!R1159</f>
        <v>0</v>
      </c>
      <c r="O1150" s="17">
        <f>'[1]TCE - ANEXO II - Preencher'!V1159</f>
        <v>0</v>
      </c>
      <c r="P1150" s="18">
        <f>'[1]TCE - ANEXO II - Preencher'!W1159</f>
        <v>0</v>
      </c>
      <c r="Q1150" s="21"/>
    </row>
    <row r="1151" spans="1:17" x14ac:dyDescent="0.2">
      <c r="A1151" s="8" t="str">
        <f>IFERROR(VLOOKUP(B1151,'[1]DADOS (OCULTAR)'!$P$3:$R$54,3,0),"")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Preencher'!F1160="4 - Assistência Odontológica","2 - Outros Profissionais da saúda",'[1]TCE - ANEXO II - Preencher'!F1160)</f>
        <v>0</v>
      </c>
      <c r="F1151" s="13">
        <f>'[1]TCE - ANEXO II - Preencher'!G1160</f>
        <v>0</v>
      </c>
      <c r="G1151" s="14">
        <f>'[1]TCE - ANEXO II - Preencher'!H1160</f>
        <v>0</v>
      </c>
      <c r="H1151" s="13">
        <f>'[1]TCE - ANEXO II - Preencher'!I1160</f>
        <v>0</v>
      </c>
      <c r="I1151" s="13">
        <f>'[1]TCE - ANEXO II - Preencher'!J1160</f>
        <v>0</v>
      </c>
      <c r="J1151" s="15">
        <f>'[1]TCE - ANEXO II - Preencher'!K1160</f>
        <v>0</v>
      </c>
      <c r="K1151" s="15">
        <f>'[1]TCE - ANEXO II - Preencher'!O1160</f>
        <v>0</v>
      </c>
      <c r="L1151" s="15">
        <f>'[1]TCE - ANEXO II - Preencher'!P1160</f>
        <v>0</v>
      </c>
      <c r="M1151" s="15">
        <f>'[1]TCE - ANEXO II - Preencher'!Q1160</f>
        <v>0</v>
      </c>
      <c r="N1151" s="16">
        <f>'[1]TCE - ANEXO II - Preencher'!R1160</f>
        <v>0</v>
      </c>
      <c r="O1151" s="17">
        <f>'[1]TCE - ANEXO II - Preencher'!V1160</f>
        <v>0</v>
      </c>
      <c r="P1151" s="18">
        <f>'[1]TCE - ANEXO II - Preencher'!W1160</f>
        <v>0</v>
      </c>
      <c r="Q1151" s="21"/>
    </row>
    <row r="1152" spans="1:17" x14ac:dyDescent="0.2">
      <c r="A1152" s="8" t="str">
        <f>IFERROR(VLOOKUP(B1152,'[1]DADOS (OCULTAR)'!$P$3:$R$54,3,0),"")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Preencher'!F1161="4 - Assistência Odontológica","2 - Outros Profissionais da saúda",'[1]TCE - ANEXO II - Preencher'!F1161)</f>
        <v>0</v>
      </c>
      <c r="F1152" s="13">
        <f>'[1]TCE - ANEXO II - Preencher'!G1161</f>
        <v>0</v>
      </c>
      <c r="G1152" s="14">
        <f>'[1]TCE - ANEXO II - Preencher'!H1161</f>
        <v>0</v>
      </c>
      <c r="H1152" s="13">
        <f>'[1]TCE - ANEXO II - Preencher'!I1161</f>
        <v>0</v>
      </c>
      <c r="I1152" s="13">
        <f>'[1]TCE - ANEXO II - Preencher'!J1161</f>
        <v>0</v>
      </c>
      <c r="J1152" s="15">
        <f>'[1]TCE - ANEXO II - Preencher'!K1161</f>
        <v>0</v>
      </c>
      <c r="K1152" s="15">
        <f>'[1]TCE - ANEXO II - Preencher'!O1161</f>
        <v>0</v>
      </c>
      <c r="L1152" s="15">
        <f>'[1]TCE - ANEXO II - Preencher'!P1161</f>
        <v>0</v>
      </c>
      <c r="M1152" s="15">
        <f>'[1]TCE - ANEXO II - Preencher'!Q1161</f>
        <v>0</v>
      </c>
      <c r="N1152" s="16">
        <f>'[1]TCE - ANEXO II - Preencher'!R1161</f>
        <v>0</v>
      </c>
      <c r="O1152" s="17">
        <f>'[1]TCE - ANEXO II - Preencher'!V1161</f>
        <v>0</v>
      </c>
      <c r="P1152" s="18">
        <f>'[1]TCE - ANEXO II - Preencher'!W1161</f>
        <v>0</v>
      </c>
      <c r="Q1152" s="21"/>
    </row>
    <row r="1153" spans="1:17" x14ac:dyDescent="0.2">
      <c r="A1153" s="8" t="str">
        <f>IFERROR(VLOOKUP(B1153,'[1]DADOS (OCULTAR)'!$P$3:$R$54,3,0),"")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Preencher'!F1162="4 - Assistência Odontológica","2 - Outros Profissionais da saúda",'[1]TCE - ANEXO II - Preencher'!F1162)</f>
        <v>0</v>
      </c>
      <c r="F1153" s="13">
        <f>'[1]TCE - ANEXO II - Preencher'!G1162</f>
        <v>0</v>
      </c>
      <c r="G1153" s="14">
        <f>'[1]TCE - ANEXO II - Preencher'!H1162</f>
        <v>0</v>
      </c>
      <c r="H1153" s="13">
        <f>'[1]TCE - ANEXO II - Preencher'!I1162</f>
        <v>0</v>
      </c>
      <c r="I1153" s="13">
        <f>'[1]TCE - ANEXO II - Preencher'!J1162</f>
        <v>0</v>
      </c>
      <c r="J1153" s="15">
        <f>'[1]TCE - ANEXO II - Preencher'!K1162</f>
        <v>0</v>
      </c>
      <c r="K1153" s="15">
        <f>'[1]TCE - ANEXO II - Preencher'!O1162</f>
        <v>0</v>
      </c>
      <c r="L1153" s="15">
        <f>'[1]TCE - ANEXO II - Preencher'!P1162</f>
        <v>0</v>
      </c>
      <c r="M1153" s="15">
        <f>'[1]TCE - ANEXO II - Preencher'!Q1162</f>
        <v>0</v>
      </c>
      <c r="N1153" s="16">
        <f>'[1]TCE - ANEXO II - Preencher'!R1162</f>
        <v>0</v>
      </c>
      <c r="O1153" s="17">
        <f>'[1]TCE - ANEXO II - Preencher'!V1162</f>
        <v>0</v>
      </c>
      <c r="P1153" s="18">
        <f>'[1]TCE - ANEXO II - Preencher'!W1162</f>
        <v>0</v>
      </c>
      <c r="Q1153" s="21"/>
    </row>
    <row r="1154" spans="1:17" x14ac:dyDescent="0.2">
      <c r="A1154" s="8" t="str">
        <f>IFERROR(VLOOKUP(B1154,'[1]DADOS (OCULTAR)'!$P$3:$R$54,3,0),"")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Preencher'!F1163="4 - Assistência Odontológica","2 - Outros Profissionais da saúda",'[1]TCE - ANEXO II - Preencher'!F1163)</f>
        <v>0</v>
      </c>
      <c r="F1154" s="13">
        <f>'[1]TCE - ANEXO II - Preencher'!G1163</f>
        <v>0</v>
      </c>
      <c r="G1154" s="14">
        <f>'[1]TCE - ANEXO II - Preencher'!H1163</f>
        <v>0</v>
      </c>
      <c r="H1154" s="13">
        <f>'[1]TCE - ANEXO II - Preencher'!I1163</f>
        <v>0</v>
      </c>
      <c r="I1154" s="13">
        <f>'[1]TCE - ANEXO II - Preencher'!J1163</f>
        <v>0</v>
      </c>
      <c r="J1154" s="15">
        <f>'[1]TCE - ANEXO II - Preencher'!K1163</f>
        <v>0</v>
      </c>
      <c r="K1154" s="15">
        <f>'[1]TCE - ANEXO II - Preencher'!O1163</f>
        <v>0</v>
      </c>
      <c r="L1154" s="15">
        <f>'[1]TCE - ANEXO II - Preencher'!P1163</f>
        <v>0</v>
      </c>
      <c r="M1154" s="15">
        <f>'[1]TCE - ANEXO II - Preencher'!Q1163</f>
        <v>0</v>
      </c>
      <c r="N1154" s="16">
        <f>'[1]TCE - ANEXO II - Preencher'!R1163</f>
        <v>0</v>
      </c>
      <c r="O1154" s="17">
        <f>'[1]TCE - ANEXO II - Preencher'!V1163</f>
        <v>0</v>
      </c>
      <c r="P1154" s="18">
        <f>'[1]TCE - ANEXO II - Preencher'!W1163</f>
        <v>0</v>
      </c>
      <c r="Q1154" s="21"/>
    </row>
    <row r="1155" spans="1:17" x14ac:dyDescent="0.2">
      <c r="A1155" s="8" t="str">
        <f>IFERROR(VLOOKUP(B1155,'[1]DADOS (OCULTAR)'!$P$3:$R$54,3,0),"")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Preencher'!F1164="4 - Assistência Odontológica","2 - Outros Profissionais da saúda",'[1]TCE - ANEXO II - Preencher'!F1164)</f>
        <v>0</v>
      </c>
      <c r="F1155" s="13">
        <f>'[1]TCE - ANEXO II - Preencher'!G1164</f>
        <v>0</v>
      </c>
      <c r="G1155" s="14">
        <f>'[1]TCE - ANEXO II - Preencher'!H1164</f>
        <v>0</v>
      </c>
      <c r="H1155" s="13">
        <f>'[1]TCE - ANEXO II - Preencher'!I1164</f>
        <v>0</v>
      </c>
      <c r="I1155" s="13">
        <f>'[1]TCE - ANEXO II - Preencher'!J1164</f>
        <v>0</v>
      </c>
      <c r="J1155" s="15">
        <f>'[1]TCE - ANEXO II - Preencher'!K1164</f>
        <v>0</v>
      </c>
      <c r="K1155" s="15">
        <f>'[1]TCE - ANEXO II - Preencher'!O1164</f>
        <v>0</v>
      </c>
      <c r="L1155" s="15">
        <f>'[1]TCE - ANEXO II - Preencher'!P1164</f>
        <v>0</v>
      </c>
      <c r="M1155" s="15">
        <f>'[1]TCE - ANEXO II - Preencher'!Q1164</f>
        <v>0</v>
      </c>
      <c r="N1155" s="16">
        <f>'[1]TCE - ANEXO II - Preencher'!R1164</f>
        <v>0</v>
      </c>
      <c r="O1155" s="17">
        <f>'[1]TCE - ANEXO II - Preencher'!V1164</f>
        <v>0</v>
      </c>
      <c r="P1155" s="18">
        <f>'[1]TCE - ANEXO II - Preencher'!W1164</f>
        <v>0</v>
      </c>
      <c r="Q1155" s="21"/>
    </row>
    <row r="1156" spans="1:17" x14ac:dyDescent="0.2">
      <c r="A1156" s="8" t="str">
        <f>IFERROR(VLOOKUP(B1156,'[1]DADOS (OCULTAR)'!$P$3:$R$54,3,0),"")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Preencher'!F1165="4 - Assistência Odontológica","2 - Outros Profissionais da saúda",'[1]TCE - ANEXO II - Preencher'!F1165)</f>
        <v>0</v>
      </c>
      <c r="F1156" s="13">
        <f>'[1]TCE - ANEXO II - Preencher'!G1165</f>
        <v>0</v>
      </c>
      <c r="G1156" s="14">
        <f>'[1]TCE - ANEXO II - Preencher'!H1165</f>
        <v>0</v>
      </c>
      <c r="H1156" s="13">
        <f>'[1]TCE - ANEXO II - Preencher'!I1165</f>
        <v>0</v>
      </c>
      <c r="I1156" s="13">
        <f>'[1]TCE - ANEXO II - Preencher'!J1165</f>
        <v>0</v>
      </c>
      <c r="J1156" s="15">
        <f>'[1]TCE - ANEXO II - Preencher'!K1165</f>
        <v>0</v>
      </c>
      <c r="K1156" s="15">
        <f>'[1]TCE - ANEXO II - Preencher'!O1165</f>
        <v>0</v>
      </c>
      <c r="L1156" s="15">
        <f>'[1]TCE - ANEXO II - Preencher'!P1165</f>
        <v>0</v>
      </c>
      <c r="M1156" s="15">
        <f>'[1]TCE - ANEXO II - Preencher'!Q1165</f>
        <v>0</v>
      </c>
      <c r="N1156" s="16">
        <f>'[1]TCE - ANEXO II - Preencher'!R1165</f>
        <v>0</v>
      </c>
      <c r="O1156" s="17">
        <f>'[1]TCE - ANEXO II - Preencher'!V1165</f>
        <v>0</v>
      </c>
      <c r="P1156" s="18">
        <f>'[1]TCE - ANEXO II - Preencher'!W1165</f>
        <v>0</v>
      </c>
      <c r="Q1156" s="21"/>
    </row>
    <row r="1157" spans="1:17" x14ac:dyDescent="0.2">
      <c r="A1157" s="8" t="str">
        <f>IFERROR(VLOOKUP(B1157,'[1]DADOS (OCULTAR)'!$P$3:$R$54,3,0),"")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Preencher'!F1166="4 - Assistência Odontológica","2 - Outros Profissionais da saúda",'[1]TCE - ANEXO II - Preencher'!F1166)</f>
        <v>0</v>
      </c>
      <c r="F1157" s="13">
        <f>'[1]TCE - ANEXO II - Preencher'!G1166</f>
        <v>0</v>
      </c>
      <c r="G1157" s="14">
        <f>'[1]TCE - ANEXO II - Preencher'!H1166</f>
        <v>0</v>
      </c>
      <c r="H1157" s="13">
        <f>'[1]TCE - ANEXO II - Preencher'!I1166</f>
        <v>0</v>
      </c>
      <c r="I1157" s="13">
        <f>'[1]TCE - ANEXO II - Preencher'!J1166</f>
        <v>0</v>
      </c>
      <c r="J1157" s="15">
        <f>'[1]TCE - ANEXO II - Preencher'!K1166</f>
        <v>0</v>
      </c>
      <c r="K1157" s="15">
        <f>'[1]TCE - ANEXO II - Preencher'!O1166</f>
        <v>0</v>
      </c>
      <c r="L1157" s="15">
        <f>'[1]TCE - ANEXO II - Preencher'!P1166</f>
        <v>0</v>
      </c>
      <c r="M1157" s="15">
        <f>'[1]TCE - ANEXO II - Preencher'!Q1166</f>
        <v>0</v>
      </c>
      <c r="N1157" s="16">
        <f>'[1]TCE - ANEXO II - Preencher'!R1166</f>
        <v>0</v>
      </c>
      <c r="O1157" s="17">
        <f>'[1]TCE - ANEXO II - Preencher'!V1166</f>
        <v>0</v>
      </c>
      <c r="P1157" s="18">
        <f>'[1]TCE - ANEXO II - Preencher'!W1166</f>
        <v>0</v>
      </c>
      <c r="Q1157" s="21"/>
    </row>
    <row r="1158" spans="1:17" x14ac:dyDescent="0.2">
      <c r="A1158" s="8" t="str">
        <f>IFERROR(VLOOKUP(B1158,'[1]DADOS (OCULTAR)'!$P$3:$R$54,3,0),"")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Preencher'!F1167="4 - Assistência Odontológica","2 - Outros Profissionais da saúda",'[1]TCE - ANEXO II - Preencher'!F1167)</f>
        <v>0</v>
      </c>
      <c r="F1158" s="13">
        <f>'[1]TCE - ANEXO II - Preencher'!G1167</f>
        <v>0</v>
      </c>
      <c r="G1158" s="14">
        <f>'[1]TCE - ANEXO II - Preencher'!H1167</f>
        <v>0</v>
      </c>
      <c r="H1158" s="13">
        <f>'[1]TCE - ANEXO II - Preencher'!I1167</f>
        <v>0</v>
      </c>
      <c r="I1158" s="13">
        <f>'[1]TCE - ANEXO II - Preencher'!J1167</f>
        <v>0</v>
      </c>
      <c r="J1158" s="15">
        <f>'[1]TCE - ANEXO II - Preencher'!K1167</f>
        <v>0</v>
      </c>
      <c r="K1158" s="15">
        <f>'[1]TCE - ANEXO II - Preencher'!O1167</f>
        <v>0</v>
      </c>
      <c r="L1158" s="15">
        <f>'[1]TCE - ANEXO II - Preencher'!P1167</f>
        <v>0</v>
      </c>
      <c r="M1158" s="15">
        <f>'[1]TCE - ANEXO II - Preencher'!Q1167</f>
        <v>0</v>
      </c>
      <c r="N1158" s="16">
        <f>'[1]TCE - ANEXO II - Preencher'!R1167</f>
        <v>0</v>
      </c>
      <c r="O1158" s="17">
        <f>'[1]TCE - ANEXO II - Preencher'!V1167</f>
        <v>0</v>
      </c>
      <c r="P1158" s="18">
        <f>'[1]TCE - ANEXO II - Preencher'!W1167</f>
        <v>0</v>
      </c>
      <c r="Q1158" s="21"/>
    </row>
    <row r="1159" spans="1:17" x14ac:dyDescent="0.2">
      <c r="A1159" s="8" t="str">
        <f>IFERROR(VLOOKUP(B1159,'[1]DADOS (OCULTAR)'!$P$3:$R$54,3,0),"")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Preencher'!F1168="4 - Assistência Odontológica","2 - Outros Profissionais da saúda",'[1]TCE - ANEXO II - Preencher'!F1168)</f>
        <v>0</v>
      </c>
      <c r="F1159" s="13">
        <f>'[1]TCE - ANEXO II - Preencher'!G1168</f>
        <v>0</v>
      </c>
      <c r="G1159" s="14">
        <f>'[1]TCE - ANEXO II - Preencher'!H1168</f>
        <v>0</v>
      </c>
      <c r="H1159" s="13">
        <f>'[1]TCE - ANEXO II - Preencher'!I1168</f>
        <v>0</v>
      </c>
      <c r="I1159" s="13">
        <f>'[1]TCE - ANEXO II - Preencher'!J1168</f>
        <v>0</v>
      </c>
      <c r="J1159" s="15">
        <f>'[1]TCE - ANEXO II - Preencher'!K1168</f>
        <v>0</v>
      </c>
      <c r="K1159" s="15">
        <f>'[1]TCE - ANEXO II - Preencher'!O1168</f>
        <v>0</v>
      </c>
      <c r="L1159" s="15">
        <f>'[1]TCE - ANEXO II - Preencher'!P1168</f>
        <v>0</v>
      </c>
      <c r="M1159" s="15">
        <f>'[1]TCE - ANEXO II - Preencher'!Q1168</f>
        <v>0</v>
      </c>
      <c r="N1159" s="16">
        <f>'[1]TCE - ANEXO II - Preencher'!R1168</f>
        <v>0</v>
      </c>
      <c r="O1159" s="17">
        <f>'[1]TCE - ANEXO II - Preencher'!V1168</f>
        <v>0</v>
      </c>
      <c r="P1159" s="18">
        <f>'[1]TCE - ANEXO II - Preencher'!W1168</f>
        <v>0</v>
      </c>
      <c r="Q1159" s="21"/>
    </row>
    <row r="1160" spans="1:17" x14ac:dyDescent="0.2">
      <c r="A1160" s="8" t="str">
        <f>IFERROR(VLOOKUP(B1160,'[1]DADOS (OCULTAR)'!$P$3:$R$54,3,0),"")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Preencher'!F1169="4 - Assistência Odontológica","2 - Outros Profissionais da saúda",'[1]TCE - ANEXO II - Preencher'!F1169)</f>
        <v>0</v>
      </c>
      <c r="F1160" s="13">
        <f>'[1]TCE - ANEXO II - Preencher'!G1169</f>
        <v>0</v>
      </c>
      <c r="G1160" s="14">
        <f>'[1]TCE - ANEXO II - Preencher'!H1169</f>
        <v>0</v>
      </c>
      <c r="H1160" s="13">
        <f>'[1]TCE - ANEXO II - Preencher'!I1169</f>
        <v>0</v>
      </c>
      <c r="I1160" s="13">
        <f>'[1]TCE - ANEXO II - Preencher'!J1169</f>
        <v>0</v>
      </c>
      <c r="J1160" s="15">
        <f>'[1]TCE - ANEXO II - Preencher'!K1169</f>
        <v>0</v>
      </c>
      <c r="K1160" s="15">
        <f>'[1]TCE - ANEXO II - Preencher'!O1169</f>
        <v>0</v>
      </c>
      <c r="L1160" s="15">
        <f>'[1]TCE - ANEXO II - Preencher'!P1169</f>
        <v>0</v>
      </c>
      <c r="M1160" s="15">
        <f>'[1]TCE - ANEXO II - Preencher'!Q1169</f>
        <v>0</v>
      </c>
      <c r="N1160" s="16">
        <f>'[1]TCE - ANEXO II - Preencher'!R1169</f>
        <v>0</v>
      </c>
      <c r="O1160" s="17">
        <f>'[1]TCE - ANEXO II - Preencher'!V1169</f>
        <v>0</v>
      </c>
      <c r="P1160" s="18">
        <f>'[1]TCE - ANEXO II - Preencher'!W1169</f>
        <v>0</v>
      </c>
      <c r="Q1160" s="21"/>
    </row>
    <row r="1161" spans="1:17" x14ac:dyDescent="0.2">
      <c r="A1161" s="8" t="str">
        <f>IFERROR(VLOOKUP(B1161,'[1]DADOS (OCULTAR)'!$P$3:$R$54,3,0),"")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Preencher'!F1170="4 - Assistência Odontológica","2 - Outros Profissionais da saúda",'[1]TCE - ANEXO II - Preencher'!F1170)</f>
        <v>0</v>
      </c>
      <c r="F1161" s="13">
        <f>'[1]TCE - ANEXO II - Preencher'!G1170</f>
        <v>0</v>
      </c>
      <c r="G1161" s="14">
        <f>'[1]TCE - ANEXO II - Preencher'!H1170</f>
        <v>0</v>
      </c>
      <c r="H1161" s="13">
        <f>'[1]TCE - ANEXO II - Preencher'!I1170</f>
        <v>0</v>
      </c>
      <c r="I1161" s="13">
        <f>'[1]TCE - ANEXO II - Preencher'!J1170</f>
        <v>0</v>
      </c>
      <c r="J1161" s="15">
        <f>'[1]TCE - ANEXO II - Preencher'!K1170</f>
        <v>0</v>
      </c>
      <c r="K1161" s="15">
        <f>'[1]TCE - ANEXO II - Preencher'!O1170</f>
        <v>0</v>
      </c>
      <c r="L1161" s="15">
        <f>'[1]TCE - ANEXO II - Preencher'!P1170</f>
        <v>0</v>
      </c>
      <c r="M1161" s="15">
        <f>'[1]TCE - ANEXO II - Preencher'!Q1170</f>
        <v>0</v>
      </c>
      <c r="N1161" s="16">
        <f>'[1]TCE - ANEXO II - Preencher'!R1170</f>
        <v>0</v>
      </c>
      <c r="O1161" s="17">
        <f>'[1]TCE - ANEXO II - Preencher'!V1170</f>
        <v>0</v>
      </c>
      <c r="P1161" s="18">
        <f>'[1]TCE - ANEXO II - Preencher'!W1170</f>
        <v>0</v>
      </c>
      <c r="Q1161" s="21"/>
    </row>
    <row r="1162" spans="1:17" x14ac:dyDescent="0.2">
      <c r="A1162" s="8" t="str">
        <f>IFERROR(VLOOKUP(B1162,'[1]DADOS (OCULTAR)'!$P$3:$R$54,3,0),"")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Preencher'!F1171="4 - Assistência Odontológica","2 - Outros Profissionais da saúda",'[1]TCE - ANEXO II - Preencher'!F1171)</f>
        <v>0</v>
      </c>
      <c r="F1162" s="13">
        <f>'[1]TCE - ANEXO II - Preencher'!G1171</f>
        <v>0</v>
      </c>
      <c r="G1162" s="14">
        <f>'[1]TCE - ANEXO II - Preencher'!H1171</f>
        <v>0</v>
      </c>
      <c r="H1162" s="13">
        <f>'[1]TCE - ANEXO II - Preencher'!I1171</f>
        <v>0</v>
      </c>
      <c r="I1162" s="13">
        <f>'[1]TCE - ANEXO II - Preencher'!J1171</f>
        <v>0</v>
      </c>
      <c r="J1162" s="15">
        <f>'[1]TCE - ANEXO II - Preencher'!K1171</f>
        <v>0</v>
      </c>
      <c r="K1162" s="15">
        <f>'[1]TCE - ANEXO II - Preencher'!O1171</f>
        <v>0</v>
      </c>
      <c r="L1162" s="15">
        <f>'[1]TCE - ANEXO II - Preencher'!P1171</f>
        <v>0</v>
      </c>
      <c r="M1162" s="15">
        <f>'[1]TCE - ANEXO II - Preencher'!Q1171</f>
        <v>0</v>
      </c>
      <c r="N1162" s="16">
        <f>'[1]TCE - ANEXO II - Preencher'!R1171</f>
        <v>0</v>
      </c>
      <c r="O1162" s="17">
        <f>'[1]TCE - ANEXO II - Preencher'!V1171</f>
        <v>0</v>
      </c>
      <c r="P1162" s="18">
        <f>'[1]TCE - ANEXO II - Preencher'!W1171</f>
        <v>0</v>
      </c>
      <c r="Q1162" s="21"/>
    </row>
    <row r="1163" spans="1:17" x14ac:dyDescent="0.2">
      <c r="A1163" s="8" t="str">
        <f>IFERROR(VLOOKUP(B1163,'[1]DADOS (OCULTAR)'!$P$3:$R$54,3,0),"")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Preencher'!F1172="4 - Assistência Odontológica","2 - Outros Profissionais da saúda",'[1]TCE - ANEXO II - Preencher'!F1172)</f>
        <v>0</v>
      </c>
      <c r="F1163" s="13">
        <f>'[1]TCE - ANEXO II - Preencher'!G1172</f>
        <v>0</v>
      </c>
      <c r="G1163" s="14">
        <f>'[1]TCE - ANEXO II - Preencher'!H1172</f>
        <v>0</v>
      </c>
      <c r="H1163" s="13">
        <f>'[1]TCE - ANEXO II - Preencher'!I1172</f>
        <v>0</v>
      </c>
      <c r="I1163" s="13">
        <f>'[1]TCE - ANEXO II - Preencher'!J1172</f>
        <v>0</v>
      </c>
      <c r="J1163" s="15">
        <f>'[1]TCE - ANEXO II - Preencher'!K1172</f>
        <v>0</v>
      </c>
      <c r="K1163" s="15">
        <f>'[1]TCE - ANEXO II - Preencher'!O1172</f>
        <v>0</v>
      </c>
      <c r="L1163" s="15">
        <f>'[1]TCE - ANEXO II - Preencher'!P1172</f>
        <v>0</v>
      </c>
      <c r="M1163" s="15">
        <f>'[1]TCE - ANEXO II - Preencher'!Q1172</f>
        <v>0</v>
      </c>
      <c r="N1163" s="16">
        <f>'[1]TCE - ANEXO II - Preencher'!R1172</f>
        <v>0</v>
      </c>
      <c r="O1163" s="17">
        <f>'[1]TCE - ANEXO II - Preencher'!V1172</f>
        <v>0</v>
      </c>
      <c r="P1163" s="18">
        <f>'[1]TCE - ANEXO II - Preencher'!W1172</f>
        <v>0</v>
      </c>
      <c r="Q1163" s="21"/>
    </row>
    <row r="1164" spans="1:17" x14ac:dyDescent="0.2">
      <c r="A1164" s="8" t="str">
        <f>IFERROR(VLOOKUP(B1164,'[1]DADOS (OCULTAR)'!$P$3:$R$54,3,0),"")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Preencher'!F1173="4 - Assistência Odontológica","2 - Outros Profissionais da saúda",'[1]TCE - ANEXO II - Preencher'!F1173)</f>
        <v>0</v>
      </c>
      <c r="F1164" s="13">
        <f>'[1]TCE - ANEXO II - Preencher'!G1173</f>
        <v>0</v>
      </c>
      <c r="G1164" s="14">
        <f>'[1]TCE - ANEXO II - Preencher'!H1173</f>
        <v>0</v>
      </c>
      <c r="H1164" s="13">
        <f>'[1]TCE - ANEXO II - Preencher'!I1173</f>
        <v>0</v>
      </c>
      <c r="I1164" s="13">
        <f>'[1]TCE - ANEXO II - Preencher'!J1173</f>
        <v>0</v>
      </c>
      <c r="J1164" s="15">
        <f>'[1]TCE - ANEXO II - Preencher'!K1173</f>
        <v>0</v>
      </c>
      <c r="K1164" s="15">
        <f>'[1]TCE - ANEXO II - Preencher'!O1173</f>
        <v>0</v>
      </c>
      <c r="L1164" s="15">
        <f>'[1]TCE - ANEXO II - Preencher'!P1173</f>
        <v>0</v>
      </c>
      <c r="M1164" s="15">
        <f>'[1]TCE - ANEXO II - Preencher'!Q1173</f>
        <v>0</v>
      </c>
      <c r="N1164" s="16">
        <f>'[1]TCE - ANEXO II - Preencher'!R1173</f>
        <v>0</v>
      </c>
      <c r="O1164" s="17">
        <f>'[1]TCE - ANEXO II - Preencher'!V1173</f>
        <v>0</v>
      </c>
      <c r="P1164" s="18">
        <f>'[1]TCE - ANEXO II - Preencher'!W1173</f>
        <v>0</v>
      </c>
      <c r="Q1164" s="21"/>
    </row>
    <row r="1165" spans="1:17" x14ac:dyDescent="0.2">
      <c r="A1165" s="8" t="str">
        <f>IFERROR(VLOOKUP(B1165,'[1]DADOS (OCULTAR)'!$P$3:$R$54,3,0),"")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Preencher'!F1174="4 - Assistência Odontológica","2 - Outros Profissionais da saúda",'[1]TCE - ANEXO II - Preencher'!F1174)</f>
        <v>0</v>
      </c>
      <c r="F1165" s="13">
        <f>'[1]TCE - ANEXO II - Preencher'!G1174</f>
        <v>0</v>
      </c>
      <c r="G1165" s="14">
        <f>'[1]TCE - ANEXO II - Preencher'!H1174</f>
        <v>0</v>
      </c>
      <c r="H1165" s="13">
        <f>'[1]TCE - ANEXO II - Preencher'!I1174</f>
        <v>0</v>
      </c>
      <c r="I1165" s="13">
        <f>'[1]TCE - ANEXO II - Preencher'!J1174</f>
        <v>0</v>
      </c>
      <c r="J1165" s="15">
        <f>'[1]TCE - ANEXO II - Preencher'!K1174</f>
        <v>0</v>
      </c>
      <c r="K1165" s="15">
        <f>'[1]TCE - ANEXO II - Preencher'!O1174</f>
        <v>0</v>
      </c>
      <c r="L1165" s="15">
        <f>'[1]TCE - ANEXO II - Preencher'!P1174</f>
        <v>0</v>
      </c>
      <c r="M1165" s="15">
        <f>'[1]TCE - ANEXO II - Preencher'!Q1174</f>
        <v>0</v>
      </c>
      <c r="N1165" s="16">
        <f>'[1]TCE - ANEXO II - Preencher'!R1174</f>
        <v>0</v>
      </c>
      <c r="O1165" s="17">
        <f>'[1]TCE - ANEXO II - Preencher'!V1174</f>
        <v>0</v>
      </c>
      <c r="P1165" s="18">
        <f>'[1]TCE - ANEXO II - Preencher'!W1174</f>
        <v>0</v>
      </c>
      <c r="Q1165" s="21"/>
    </row>
    <row r="1166" spans="1:17" x14ac:dyDescent="0.2">
      <c r="A1166" s="8" t="str">
        <f>IFERROR(VLOOKUP(B1166,'[1]DADOS (OCULTAR)'!$P$3:$R$54,3,0),"")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Preencher'!F1175="4 - Assistência Odontológica","2 - Outros Profissionais da saúda",'[1]TCE - ANEXO II - Preencher'!F1175)</f>
        <v>0</v>
      </c>
      <c r="F1166" s="13">
        <f>'[1]TCE - ANEXO II - Preencher'!G1175</f>
        <v>0</v>
      </c>
      <c r="G1166" s="14">
        <f>'[1]TCE - ANEXO II - Preencher'!H1175</f>
        <v>0</v>
      </c>
      <c r="H1166" s="13">
        <f>'[1]TCE - ANEXO II - Preencher'!I1175</f>
        <v>0</v>
      </c>
      <c r="I1166" s="13">
        <f>'[1]TCE - ANEXO II - Preencher'!J1175</f>
        <v>0</v>
      </c>
      <c r="J1166" s="15">
        <f>'[1]TCE - ANEXO II - Preencher'!K1175</f>
        <v>0</v>
      </c>
      <c r="K1166" s="15">
        <f>'[1]TCE - ANEXO II - Preencher'!O1175</f>
        <v>0</v>
      </c>
      <c r="L1166" s="15">
        <f>'[1]TCE - ANEXO II - Preencher'!P1175</f>
        <v>0</v>
      </c>
      <c r="M1166" s="15">
        <f>'[1]TCE - ANEXO II - Preencher'!Q1175</f>
        <v>0</v>
      </c>
      <c r="N1166" s="16">
        <f>'[1]TCE - ANEXO II - Preencher'!R1175</f>
        <v>0</v>
      </c>
      <c r="O1166" s="17">
        <f>'[1]TCE - ANEXO II - Preencher'!V1175</f>
        <v>0</v>
      </c>
      <c r="P1166" s="18">
        <f>'[1]TCE - ANEXO II - Preencher'!W1175</f>
        <v>0</v>
      </c>
      <c r="Q1166" s="21"/>
    </row>
    <row r="1167" spans="1:17" x14ac:dyDescent="0.2">
      <c r="A1167" s="8" t="str">
        <f>IFERROR(VLOOKUP(B1167,'[1]DADOS (OCULTAR)'!$P$3:$R$54,3,0),"")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Preencher'!F1176="4 - Assistência Odontológica","2 - Outros Profissionais da saúda",'[1]TCE - ANEXO II - Preencher'!F1176)</f>
        <v>0</v>
      </c>
      <c r="F1167" s="13">
        <f>'[1]TCE - ANEXO II - Preencher'!G1176</f>
        <v>0</v>
      </c>
      <c r="G1167" s="14">
        <f>'[1]TCE - ANEXO II - Preencher'!H1176</f>
        <v>0</v>
      </c>
      <c r="H1167" s="13">
        <f>'[1]TCE - ANEXO II - Preencher'!I1176</f>
        <v>0</v>
      </c>
      <c r="I1167" s="13">
        <f>'[1]TCE - ANEXO II - Preencher'!J1176</f>
        <v>0</v>
      </c>
      <c r="J1167" s="15">
        <f>'[1]TCE - ANEXO II - Preencher'!K1176</f>
        <v>0</v>
      </c>
      <c r="K1167" s="15">
        <f>'[1]TCE - ANEXO II - Preencher'!O1176</f>
        <v>0</v>
      </c>
      <c r="L1167" s="15">
        <f>'[1]TCE - ANEXO II - Preencher'!P1176</f>
        <v>0</v>
      </c>
      <c r="M1167" s="15">
        <f>'[1]TCE - ANEXO II - Preencher'!Q1176</f>
        <v>0</v>
      </c>
      <c r="N1167" s="16">
        <f>'[1]TCE - ANEXO II - Preencher'!R1176</f>
        <v>0</v>
      </c>
      <c r="O1167" s="17">
        <f>'[1]TCE - ANEXO II - Preencher'!V1176</f>
        <v>0</v>
      </c>
      <c r="P1167" s="18">
        <f>'[1]TCE - ANEXO II - Preencher'!W1176</f>
        <v>0</v>
      </c>
      <c r="Q1167" s="21"/>
    </row>
    <row r="1168" spans="1:17" x14ac:dyDescent="0.2">
      <c r="A1168" s="8" t="str">
        <f>IFERROR(VLOOKUP(B1168,'[1]DADOS (OCULTAR)'!$P$3:$R$54,3,0),"")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Preencher'!F1177="4 - Assistência Odontológica","2 - Outros Profissionais da saúda",'[1]TCE - ANEXO II - Preencher'!F1177)</f>
        <v>0</v>
      </c>
      <c r="F1168" s="13">
        <f>'[1]TCE - ANEXO II - Preencher'!G1177</f>
        <v>0</v>
      </c>
      <c r="G1168" s="14">
        <f>'[1]TCE - ANEXO II - Preencher'!H1177</f>
        <v>0</v>
      </c>
      <c r="H1168" s="13">
        <f>'[1]TCE - ANEXO II - Preencher'!I1177</f>
        <v>0</v>
      </c>
      <c r="I1168" s="13">
        <f>'[1]TCE - ANEXO II - Preencher'!J1177</f>
        <v>0</v>
      </c>
      <c r="J1168" s="15">
        <f>'[1]TCE - ANEXO II - Preencher'!K1177</f>
        <v>0</v>
      </c>
      <c r="K1168" s="15">
        <f>'[1]TCE - ANEXO II - Preencher'!O1177</f>
        <v>0</v>
      </c>
      <c r="L1168" s="15">
        <f>'[1]TCE - ANEXO II - Preencher'!P1177</f>
        <v>0</v>
      </c>
      <c r="M1168" s="15">
        <f>'[1]TCE - ANEXO II - Preencher'!Q1177</f>
        <v>0</v>
      </c>
      <c r="N1168" s="16">
        <f>'[1]TCE - ANEXO II - Preencher'!R1177</f>
        <v>0</v>
      </c>
      <c r="O1168" s="17">
        <f>'[1]TCE - ANEXO II - Preencher'!V1177</f>
        <v>0</v>
      </c>
      <c r="P1168" s="18">
        <f>'[1]TCE - ANEXO II - Preencher'!W1177</f>
        <v>0</v>
      </c>
      <c r="Q1168" s="21"/>
    </row>
    <row r="1169" spans="1:17" x14ac:dyDescent="0.2">
      <c r="A1169" s="8" t="str">
        <f>IFERROR(VLOOKUP(B1169,'[1]DADOS (OCULTAR)'!$P$3:$R$54,3,0),"")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Preencher'!F1178="4 - Assistência Odontológica","2 - Outros Profissionais da saúda",'[1]TCE - ANEXO II - Preencher'!F1178)</f>
        <v>0</v>
      </c>
      <c r="F1169" s="13">
        <f>'[1]TCE - ANEXO II - Preencher'!G1178</f>
        <v>0</v>
      </c>
      <c r="G1169" s="14">
        <f>'[1]TCE - ANEXO II - Preencher'!H1178</f>
        <v>0</v>
      </c>
      <c r="H1169" s="13">
        <f>'[1]TCE - ANEXO II - Preencher'!I1178</f>
        <v>0</v>
      </c>
      <c r="I1169" s="13">
        <f>'[1]TCE - ANEXO II - Preencher'!J1178</f>
        <v>0</v>
      </c>
      <c r="J1169" s="15">
        <f>'[1]TCE - ANEXO II - Preencher'!K1178</f>
        <v>0</v>
      </c>
      <c r="K1169" s="15">
        <f>'[1]TCE - ANEXO II - Preencher'!O1178</f>
        <v>0</v>
      </c>
      <c r="L1169" s="15">
        <f>'[1]TCE - ANEXO II - Preencher'!P1178</f>
        <v>0</v>
      </c>
      <c r="M1169" s="15">
        <f>'[1]TCE - ANEXO II - Preencher'!Q1178</f>
        <v>0</v>
      </c>
      <c r="N1169" s="16">
        <f>'[1]TCE - ANEXO II - Preencher'!R1178</f>
        <v>0</v>
      </c>
      <c r="O1169" s="17">
        <f>'[1]TCE - ANEXO II - Preencher'!V1178</f>
        <v>0</v>
      </c>
      <c r="P1169" s="18">
        <f>'[1]TCE - ANEXO II - Preencher'!W1178</f>
        <v>0</v>
      </c>
      <c r="Q1169" s="21"/>
    </row>
    <row r="1170" spans="1:17" x14ac:dyDescent="0.2">
      <c r="A1170" s="8" t="str">
        <f>IFERROR(VLOOKUP(B1170,'[1]DADOS (OCULTAR)'!$P$3:$R$54,3,0),"")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Preencher'!F1179="4 - Assistência Odontológica","2 - Outros Profissionais da saúda",'[1]TCE - ANEXO II - Preencher'!F1179)</f>
        <v>0</v>
      </c>
      <c r="F1170" s="13">
        <f>'[1]TCE - ANEXO II - Preencher'!G1179</f>
        <v>0</v>
      </c>
      <c r="G1170" s="14">
        <f>'[1]TCE - ANEXO II - Preencher'!H1179</f>
        <v>0</v>
      </c>
      <c r="H1170" s="13">
        <f>'[1]TCE - ANEXO II - Preencher'!I1179</f>
        <v>0</v>
      </c>
      <c r="I1170" s="13">
        <f>'[1]TCE - ANEXO II - Preencher'!J1179</f>
        <v>0</v>
      </c>
      <c r="J1170" s="15">
        <f>'[1]TCE - ANEXO II - Preencher'!K1179</f>
        <v>0</v>
      </c>
      <c r="K1170" s="15">
        <f>'[1]TCE - ANEXO II - Preencher'!O1179</f>
        <v>0</v>
      </c>
      <c r="L1170" s="15">
        <f>'[1]TCE - ANEXO II - Preencher'!P1179</f>
        <v>0</v>
      </c>
      <c r="M1170" s="15">
        <f>'[1]TCE - ANEXO II - Preencher'!Q1179</f>
        <v>0</v>
      </c>
      <c r="N1170" s="16">
        <f>'[1]TCE - ANEXO II - Preencher'!R1179</f>
        <v>0</v>
      </c>
      <c r="O1170" s="17">
        <f>'[1]TCE - ANEXO II - Preencher'!V1179</f>
        <v>0</v>
      </c>
      <c r="P1170" s="18">
        <f>'[1]TCE - ANEXO II - Preencher'!W1179</f>
        <v>0</v>
      </c>
      <c r="Q1170" s="21"/>
    </row>
    <row r="1171" spans="1:17" x14ac:dyDescent="0.2">
      <c r="A1171" s="8" t="str">
        <f>IFERROR(VLOOKUP(B1171,'[1]DADOS (OCULTAR)'!$P$3:$R$54,3,0),"")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Preencher'!F1180="4 - Assistência Odontológica","2 - Outros Profissionais da saúda",'[1]TCE - ANEXO II - Preencher'!F1180)</f>
        <v>0</v>
      </c>
      <c r="F1171" s="13">
        <f>'[1]TCE - ANEXO II - Preencher'!G1180</f>
        <v>0</v>
      </c>
      <c r="G1171" s="14">
        <f>'[1]TCE - ANEXO II - Preencher'!H1180</f>
        <v>0</v>
      </c>
      <c r="H1171" s="13">
        <f>'[1]TCE - ANEXO II - Preencher'!I1180</f>
        <v>0</v>
      </c>
      <c r="I1171" s="13">
        <f>'[1]TCE - ANEXO II - Preencher'!J1180</f>
        <v>0</v>
      </c>
      <c r="J1171" s="15">
        <f>'[1]TCE - ANEXO II - Preencher'!K1180</f>
        <v>0</v>
      </c>
      <c r="K1171" s="15">
        <f>'[1]TCE - ANEXO II - Preencher'!O1180</f>
        <v>0</v>
      </c>
      <c r="L1171" s="15">
        <f>'[1]TCE - ANEXO II - Preencher'!P1180</f>
        <v>0</v>
      </c>
      <c r="M1171" s="15">
        <f>'[1]TCE - ANEXO II - Preencher'!Q1180</f>
        <v>0</v>
      </c>
      <c r="N1171" s="16">
        <f>'[1]TCE - ANEXO II - Preencher'!R1180</f>
        <v>0</v>
      </c>
      <c r="O1171" s="17">
        <f>'[1]TCE - ANEXO II - Preencher'!V1180</f>
        <v>0</v>
      </c>
      <c r="P1171" s="18">
        <f>'[1]TCE - ANEXO II - Preencher'!W1180</f>
        <v>0</v>
      </c>
      <c r="Q1171" s="21"/>
    </row>
    <row r="1172" spans="1:17" x14ac:dyDescent="0.2">
      <c r="A1172" s="8" t="str">
        <f>IFERROR(VLOOKUP(B1172,'[1]DADOS (OCULTAR)'!$P$3:$R$54,3,0),"")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Preencher'!F1181="4 - Assistência Odontológica","2 - Outros Profissionais da saúda",'[1]TCE - ANEXO II - Preencher'!F1181)</f>
        <v>0</v>
      </c>
      <c r="F1172" s="13">
        <f>'[1]TCE - ANEXO II - Preencher'!G1181</f>
        <v>0</v>
      </c>
      <c r="G1172" s="14">
        <f>'[1]TCE - ANEXO II - Preencher'!H1181</f>
        <v>0</v>
      </c>
      <c r="H1172" s="13">
        <f>'[1]TCE - ANEXO II - Preencher'!I1181</f>
        <v>0</v>
      </c>
      <c r="I1172" s="13">
        <f>'[1]TCE - ANEXO II - Preencher'!J1181</f>
        <v>0</v>
      </c>
      <c r="J1172" s="15">
        <f>'[1]TCE - ANEXO II - Preencher'!K1181</f>
        <v>0</v>
      </c>
      <c r="K1172" s="15">
        <f>'[1]TCE - ANEXO II - Preencher'!O1181</f>
        <v>0</v>
      </c>
      <c r="L1172" s="15">
        <f>'[1]TCE - ANEXO II - Preencher'!P1181</f>
        <v>0</v>
      </c>
      <c r="M1172" s="15">
        <f>'[1]TCE - ANEXO II - Preencher'!Q1181</f>
        <v>0</v>
      </c>
      <c r="N1172" s="16">
        <f>'[1]TCE - ANEXO II - Preencher'!R1181</f>
        <v>0</v>
      </c>
      <c r="O1172" s="17">
        <f>'[1]TCE - ANEXO II - Preencher'!V1181</f>
        <v>0</v>
      </c>
      <c r="P1172" s="18">
        <f>'[1]TCE - ANEXO II - Preencher'!W1181</f>
        <v>0</v>
      </c>
      <c r="Q1172" s="21"/>
    </row>
    <row r="1173" spans="1:17" x14ac:dyDescent="0.2">
      <c r="A1173" s="8" t="str">
        <f>IFERROR(VLOOKUP(B1173,'[1]DADOS (OCULTAR)'!$P$3:$R$54,3,0),"")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Preencher'!F1182="4 - Assistência Odontológica","2 - Outros Profissionais da saúda",'[1]TCE - ANEXO II - Preencher'!F1182)</f>
        <v>0</v>
      </c>
      <c r="F1173" s="13">
        <f>'[1]TCE - ANEXO II - Preencher'!G1182</f>
        <v>0</v>
      </c>
      <c r="G1173" s="14">
        <f>'[1]TCE - ANEXO II - Preencher'!H1182</f>
        <v>0</v>
      </c>
      <c r="H1173" s="13">
        <f>'[1]TCE - ANEXO II - Preencher'!I1182</f>
        <v>0</v>
      </c>
      <c r="I1173" s="13">
        <f>'[1]TCE - ANEXO II - Preencher'!J1182</f>
        <v>0</v>
      </c>
      <c r="J1173" s="15">
        <f>'[1]TCE - ANEXO II - Preencher'!K1182</f>
        <v>0</v>
      </c>
      <c r="K1173" s="15">
        <f>'[1]TCE - ANEXO II - Preencher'!O1182</f>
        <v>0</v>
      </c>
      <c r="L1173" s="15">
        <f>'[1]TCE - ANEXO II - Preencher'!P1182</f>
        <v>0</v>
      </c>
      <c r="M1173" s="15">
        <f>'[1]TCE - ANEXO II - Preencher'!Q1182</f>
        <v>0</v>
      </c>
      <c r="N1173" s="16">
        <f>'[1]TCE - ANEXO II - Preencher'!R1182</f>
        <v>0</v>
      </c>
      <c r="O1173" s="17">
        <f>'[1]TCE - ANEXO II - Preencher'!V1182</f>
        <v>0</v>
      </c>
      <c r="P1173" s="18">
        <f>'[1]TCE - ANEXO II - Preencher'!W1182</f>
        <v>0</v>
      </c>
      <c r="Q1173" s="21"/>
    </row>
    <row r="1174" spans="1:17" x14ac:dyDescent="0.2">
      <c r="A1174" s="8" t="str">
        <f>IFERROR(VLOOKUP(B1174,'[1]DADOS (OCULTAR)'!$P$3:$R$54,3,0),"")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Preencher'!F1183="4 - Assistência Odontológica","2 - Outros Profissionais da saúda",'[1]TCE - ANEXO II - Preencher'!F1183)</f>
        <v>0</v>
      </c>
      <c r="F1174" s="13">
        <f>'[1]TCE - ANEXO II - Preencher'!G1183</f>
        <v>0</v>
      </c>
      <c r="G1174" s="14">
        <f>'[1]TCE - ANEXO II - Preencher'!H1183</f>
        <v>0</v>
      </c>
      <c r="H1174" s="13">
        <f>'[1]TCE - ANEXO II - Preencher'!I1183</f>
        <v>0</v>
      </c>
      <c r="I1174" s="13">
        <f>'[1]TCE - ANEXO II - Preencher'!J1183</f>
        <v>0</v>
      </c>
      <c r="J1174" s="15">
        <f>'[1]TCE - ANEXO II - Preencher'!K1183</f>
        <v>0</v>
      </c>
      <c r="K1174" s="15">
        <f>'[1]TCE - ANEXO II - Preencher'!O1183</f>
        <v>0</v>
      </c>
      <c r="L1174" s="15">
        <f>'[1]TCE - ANEXO II - Preencher'!P1183</f>
        <v>0</v>
      </c>
      <c r="M1174" s="15">
        <f>'[1]TCE - ANEXO II - Preencher'!Q1183</f>
        <v>0</v>
      </c>
      <c r="N1174" s="16">
        <f>'[1]TCE - ANEXO II - Preencher'!R1183</f>
        <v>0</v>
      </c>
      <c r="O1174" s="17">
        <f>'[1]TCE - ANEXO II - Preencher'!V1183</f>
        <v>0</v>
      </c>
      <c r="P1174" s="18">
        <f>'[1]TCE - ANEXO II - Preencher'!W1183</f>
        <v>0</v>
      </c>
      <c r="Q1174" s="21"/>
    </row>
    <row r="1175" spans="1:17" x14ac:dyDescent="0.2">
      <c r="A1175" s="8" t="str">
        <f>IFERROR(VLOOKUP(B1175,'[1]DADOS (OCULTAR)'!$P$3:$R$54,3,0),"")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Preencher'!F1184="4 - Assistência Odontológica","2 - Outros Profissionais da saúda",'[1]TCE - ANEXO II - Preencher'!F1184)</f>
        <v>0</v>
      </c>
      <c r="F1175" s="13">
        <f>'[1]TCE - ANEXO II - Preencher'!G1184</f>
        <v>0</v>
      </c>
      <c r="G1175" s="14">
        <f>'[1]TCE - ANEXO II - Preencher'!H1184</f>
        <v>0</v>
      </c>
      <c r="H1175" s="13">
        <f>'[1]TCE - ANEXO II - Preencher'!I1184</f>
        <v>0</v>
      </c>
      <c r="I1175" s="13">
        <f>'[1]TCE - ANEXO II - Preencher'!J1184</f>
        <v>0</v>
      </c>
      <c r="J1175" s="15">
        <f>'[1]TCE - ANEXO II - Preencher'!K1184</f>
        <v>0</v>
      </c>
      <c r="K1175" s="15">
        <f>'[1]TCE - ANEXO II - Preencher'!O1184</f>
        <v>0</v>
      </c>
      <c r="L1175" s="15">
        <f>'[1]TCE - ANEXO II - Preencher'!P1184</f>
        <v>0</v>
      </c>
      <c r="M1175" s="15">
        <f>'[1]TCE - ANEXO II - Preencher'!Q1184</f>
        <v>0</v>
      </c>
      <c r="N1175" s="16">
        <f>'[1]TCE - ANEXO II - Preencher'!R1184</f>
        <v>0</v>
      </c>
      <c r="O1175" s="17">
        <f>'[1]TCE - ANEXO II - Preencher'!V1184</f>
        <v>0</v>
      </c>
      <c r="P1175" s="18">
        <f>'[1]TCE - ANEXO II - Preencher'!W1184</f>
        <v>0</v>
      </c>
      <c r="Q1175" s="21"/>
    </row>
    <row r="1176" spans="1:17" x14ac:dyDescent="0.2">
      <c r="A1176" s="8" t="str">
        <f>IFERROR(VLOOKUP(B1176,'[1]DADOS (OCULTAR)'!$P$3:$R$54,3,0),"")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Preencher'!F1185="4 - Assistência Odontológica","2 - Outros Profissionais da saúda",'[1]TCE - ANEXO II - Preencher'!F1185)</f>
        <v>0</v>
      </c>
      <c r="F1176" s="13">
        <f>'[1]TCE - ANEXO II - Preencher'!G1185</f>
        <v>0</v>
      </c>
      <c r="G1176" s="14">
        <f>'[1]TCE - ANEXO II - Preencher'!H1185</f>
        <v>0</v>
      </c>
      <c r="H1176" s="13">
        <f>'[1]TCE - ANEXO II - Preencher'!I1185</f>
        <v>0</v>
      </c>
      <c r="I1176" s="13">
        <f>'[1]TCE - ANEXO II - Preencher'!J1185</f>
        <v>0</v>
      </c>
      <c r="J1176" s="15">
        <f>'[1]TCE - ANEXO II - Preencher'!K1185</f>
        <v>0</v>
      </c>
      <c r="K1176" s="15">
        <f>'[1]TCE - ANEXO II - Preencher'!O1185</f>
        <v>0</v>
      </c>
      <c r="L1176" s="15">
        <f>'[1]TCE - ANEXO II - Preencher'!P1185</f>
        <v>0</v>
      </c>
      <c r="M1176" s="15">
        <f>'[1]TCE - ANEXO II - Preencher'!Q1185</f>
        <v>0</v>
      </c>
      <c r="N1176" s="16">
        <f>'[1]TCE - ANEXO II - Preencher'!R1185</f>
        <v>0</v>
      </c>
      <c r="O1176" s="17">
        <f>'[1]TCE - ANEXO II - Preencher'!V1185</f>
        <v>0</v>
      </c>
      <c r="P1176" s="18">
        <f>'[1]TCE - ANEXO II - Preencher'!W1185</f>
        <v>0</v>
      </c>
      <c r="Q1176" s="21"/>
    </row>
    <row r="1177" spans="1:17" x14ac:dyDescent="0.2">
      <c r="A1177" s="8" t="str">
        <f>IFERROR(VLOOKUP(B1177,'[1]DADOS (OCULTAR)'!$P$3:$R$54,3,0),"")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Preencher'!F1186="4 - Assistência Odontológica","2 - Outros Profissionais da saúda",'[1]TCE - ANEXO II - Preencher'!F1186)</f>
        <v>0</v>
      </c>
      <c r="F1177" s="13">
        <f>'[1]TCE - ANEXO II - Preencher'!G1186</f>
        <v>0</v>
      </c>
      <c r="G1177" s="14">
        <f>'[1]TCE - ANEXO II - Preencher'!H1186</f>
        <v>0</v>
      </c>
      <c r="H1177" s="13">
        <f>'[1]TCE - ANEXO II - Preencher'!I1186</f>
        <v>0</v>
      </c>
      <c r="I1177" s="13">
        <f>'[1]TCE - ANEXO II - Preencher'!J1186</f>
        <v>0</v>
      </c>
      <c r="J1177" s="15">
        <f>'[1]TCE - ANEXO II - Preencher'!K1186</f>
        <v>0</v>
      </c>
      <c r="K1177" s="15">
        <f>'[1]TCE - ANEXO II - Preencher'!O1186</f>
        <v>0</v>
      </c>
      <c r="L1177" s="15">
        <f>'[1]TCE - ANEXO II - Preencher'!P1186</f>
        <v>0</v>
      </c>
      <c r="M1177" s="15">
        <f>'[1]TCE - ANEXO II - Preencher'!Q1186</f>
        <v>0</v>
      </c>
      <c r="N1177" s="16">
        <f>'[1]TCE - ANEXO II - Preencher'!R1186</f>
        <v>0</v>
      </c>
      <c r="O1177" s="17">
        <f>'[1]TCE - ANEXO II - Preencher'!V1186</f>
        <v>0</v>
      </c>
      <c r="P1177" s="18">
        <f>'[1]TCE - ANEXO II - Preencher'!W1186</f>
        <v>0</v>
      </c>
      <c r="Q1177" s="21"/>
    </row>
    <row r="1178" spans="1:17" x14ac:dyDescent="0.2">
      <c r="A1178" s="8" t="str">
        <f>IFERROR(VLOOKUP(B1178,'[1]DADOS (OCULTAR)'!$P$3:$R$54,3,0),"")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Preencher'!F1187="4 - Assistência Odontológica","2 - Outros Profissionais da saúda",'[1]TCE - ANEXO II - Preencher'!F1187)</f>
        <v>0</v>
      </c>
      <c r="F1178" s="13">
        <f>'[1]TCE - ANEXO II - Preencher'!G1187</f>
        <v>0</v>
      </c>
      <c r="G1178" s="14">
        <f>'[1]TCE - ANEXO II - Preencher'!H1187</f>
        <v>0</v>
      </c>
      <c r="H1178" s="13">
        <f>'[1]TCE - ANEXO II - Preencher'!I1187</f>
        <v>0</v>
      </c>
      <c r="I1178" s="13">
        <f>'[1]TCE - ANEXO II - Preencher'!J1187</f>
        <v>0</v>
      </c>
      <c r="J1178" s="15">
        <f>'[1]TCE - ANEXO II - Preencher'!K1187</f>
        <v>0</v>
      </c>
      <c r="K1178" s="15">
        <f>'[1]TCE - ANEXO II - Preencher'!O1187</f>
        <v>0</v>
      </c>
      <c r="L1178" s="15">
        <f>'[1]TCE - ANEXO II - Preencher'!P1187</f>
        <v>0</v>
      </c>
      <c r="M1178" s="15">
        <f>'[1]TCE - ANEXO II - Preencher'!Q1187</f>
        <v>0</v>
      </c>
      <c r="N1178" s="16">
        <f>'[1]TCE - ANEXO II - Preencher'!R1187</f>
        <v>0</v>
      </c>
      <c r="O1178" s="17">
        <f>'[1]TCE - ANEXO II - Preencher'!V1187</f>
        <v>0</v>
      </c>
      <c r="P1178" s="18">
        <f>'[1]TCE - ANEXO II - Preencher'!W1187</f>
        <v>0</v>
      </c>
      <c r="Q1178" s="21"/>
    </row>
    <row r="1179" spans="1:17" x14ac:dyDescent="0.2">
      <c r="A1179" s="8" t="str">
        <f>IFERROR(VLOOKUP(B1179,'[1]DADOS (OCULTAR)'!$P$3:$R$54,3,0),"")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Preencher'!F1188="4 - Assistência Odontológica","2 - Outros Profissionais da saúda",'[1]TCE - ANEXO II - Preencher'!F1188)</f>
        <v>0</v>
      </c>
      <c r="F1179" s="13">
        <f>'[1]TCE - ANEXO II - Preencher'!G1188</f>
        <v>0</v>
      </c>
      <c r="G1179" s="14">
        <f>'[1]TCE - ANEXO II - Preencher'!H1188</f>
        <v>0</v>
      </c>
      <c r="H1179" s="13">
        <f>'[1]TCE - ANEXO II - Preencher'!I1188</f>
        <v>0</v>
      </c>
      <c r="I1179" s="13">
        <f>'[1]TCE - ANEXO II - Preencher'!J1188</f>
        <v>0</v>
      </c>
      <c r="J1179" s="15">
        <f>'[1]TCE - ANEXO II - Preencher'!K1188</f>
        <v>0</v>
      </c>
      <c r="K1179" s="15">
        <f>'[1]TCE - ANEXO II - Preencher'!O1188</f>
        <v>0</v>
      </c>
      <c r="L1179" s="15">
        <f>'[1]TCE - ANEXO II - Preencher'!P1188</f>
        <v>0</v>
      </c>
      <c r="M1179" s="15">
        <f>'[1]TCE - ANEXO II - Preencher'!Q1188</f>
        <v>0</v>
      </c>
      <c r="N1179" s="16">
        <f>'[1]TCE - ANEXO II - Preencher'!R1188</f>
        <v>0</v>
      </c>
      <c r="O1179" s="17">
        <f>'[1]TCE - ANEXO II - Preencher'!V1188</f>
        <v>0</v>
      </c>
      <c r="P1179" s="18">
        <f>'[1]TCE - ANEXO II - Preencher'!W1188</f>
        <v>0</v>
      </c>
      <c r="Q1179" s="21"/>
    </row>
    <row r="1180" spans="1:17" x14ac:dyDescent="0.2">
      <c r="A1180" s="8" t="str">
        <f>IFERROR(VLOOKUP(B1180,'[1]DADOS (OCULTAR)'!$P$3:$R$54,3,0),"")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Preencher'!F1189="4 - Assistência Odontológica","2 - Outros Profissionais da saúda",'[1]TCE - ANEXO II - Preencher'!F1189)</f>
        <v>0</v>
      </c>
      <c r="F1180" s="13">
        <f>'[1]TCE - ANEXO II - Preencher'!G1189</f>
        <v>0</v>
      </c>
      <c r="G1180" s="14">
        <f>'[1]TCE - ANEXO II - Preencher'!H1189</f>
        <v>0</v>
      </c>
      <c r="H1180" s="13">
        <f>'[1]TCE - ANEXO II - Preencher'!I1189</f>
        <v>0</v>
      </c>
      <c r="I1180" s="13">
        <f>'[1]TCE - ANEXO II - Preencher'!J1189</f>
        <v>0</v>
      </c>
      <c r="J1180" s="15">
        <f>'[1]TCE - ANEXO II - Preencher'!K1189</f>
        <v>0</v>
      </c>
      <c r="K1180" s="15">
        <f>'[1]TCE - ANEXO II - Preencher'!O1189</f>
        <v>0</v>
      </c>
      <c r="L1180" s="15">
        <f>'[1]TCE - ANEXO II - Preencher'!P1189</f>
        <v>0</v>
      </c>
      <c r="M1180" s="15">
        <f>'[1]TCE - ANEXO II - Preencher'!Q1189</f>
        <v>0</v>
      </c>
      <c r="N1180" s="16">
        <f>'[1]TCE - ANEXO II - Preencher'!R1189</f>
        <v>0</v>
      </c>
      <c r="O1180" s="17">
        <f>'[1]TCE - ANEXO II - Preencher'!V1189</f>
        <v>0</v>
      </c>
      <c r="P1180" s="18">
        <f>'[1]TCE - ANEXO II - Preencher'!W1189</f>
        <v>0</v>
      </c>
      <c r="Q1180" s="21"/>
    </row>
    <row r="1181" spans="1:17" x14ac:dyDescent="0.2">
      <c r="A1181" s="8" t="str">
        <f>IFERROR(VLOOKUP(B1181,'[1]DADOS (OCULTAR)'!$P$3:$R$54,3,0),"")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Preencher'!F1190="4 - Assistência Odontológica","2 - Outros Profissionais da saúda",'[1]TCE - ANEXO II - Preencher'!F1190)</f>
        <v>0</v>
      </c>
      <c r="F1181" s="13">
        <f>'[1]TCE - ANEXO II - Preencher'!G1190</f>
        <v>0</v>
      </c>
      <c r="G1181" s="14">
        <f>'[1]TCE - ANEXO II - Preencher'!H1190</f>
        <v>0</v>
      </c>
      <c r="H1181" s="13">
        <f>'[1]TCE - ANEXO II - Preencher'!I1190</f>
        <v>0</v>
      </c>
      <c r="I1181" s="13">
        <f>'[1]TCE - ANEXO II - Preencher'!J1190</f>
        <v>0</v>
      </c>
      <c r="J1181" s="15">
        <f>'[1]TCE - ANEXO II - Preencher'!K1190</f>
        <v>0</v>
      </c>
      <c r="K1181" s="15">
        <f>'[1]TCE - ANEXO II - Preencher'!O1190</f>
        <v>0</v>
      </c>
      <c r="L1181" s="15">
        <f>'[1]TCE - ANEXO II - Preencher'!P1190</f>
        <v>0</v>
      </c>
      <c r="M1181" s="15">
        <f>'[1]TCE - ANEXO II - Preencher'!Q1190</f>
        <v>0</v>
      </c>
      <c r="N1181" s="16">
        <f>'[1]TCE - ANEXO II - Preencher'!R1190</f>
        <v>0</v>
      </c>
      <c r="O1181" s="17">
        <f>'[1]TCE - ANEXO II - Preencher'!V1190</f>
        <v>0</v>
      </c>
      <c r="P1181" s="18">
        <f>'[1]TCE - ANEXO II - Preencher'!W1190</f>
        <v>0</v>
      </c>
      <c r="Q1181" s="21"/>
    </row>
    <row r="1182" spans="1:17" x14ac:dyDescent="0.2">
      <c r="A1182" s="8" t="str">
        <f>IFERROR(VLOOKUP(B1182,'[1]DADOS (OCULTAR)'!$P$3:$R$54,3,0),"")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Preencher'!F1191="4 - Assistência Odontológica","2 - Outros Profissionais da saúda",'[1]TCE - ANEXO II - Preencher'!F1191)</f>
        <v>0</v>
      </c>
      <c r="F1182" s="13">
        <f>'[1]TCE - ANEXO II - Preencher'!G1191</f>
        <v>0</v>
      </c>
      <c r="G1182" s="14">
        <f>'[1]TCE - ANEXO II - Preencher'!H1191</f>
        <v>0</v>
      </c>
      <c r="H1182" s="13">
        <f>'[1]TCE - ANEXO II - Preencher'!I1191</f>
        <v>0</v>
      </c>
      <c r="I1182" s="13">
        <f>'[1]TCE - ANEXO II - Preencher'!J1191</f>
        <v>0</v>
      </c>
      <c r="J1182" s="15">
        <f>'[1]TCE - ANEXO II - Preencher'!K1191</f>
        <v>0</v>
      </c>
      <c r="K1182" s="15">
        <f>'[1]TCE - ANEXO II - Preencher'!O1191</f>
        <v>0</v>
      </c>
      <c r="L1182" s="15">
        <f>'[1]TCE - ANEXO II - Preencher'!P1191</f>
        <v>0</v>
      </c>
      <c r="M1182" s="15">
        <f>'[1]TCE - ANEXO II - Preencher'!Q1191</f>
        <v>0</v>
      </c>
      <c r="N1182" s="16">
        <f>'[1]TCE - ANEXO II - Preencher'!R1191</f>
        <v>0</v>
      </c>
      <c r="O1182" s="17">
        <f>'[1]TCE - ANEXO II - Preencher'!V1191</f>
        <v>0</v>
      </c>
      <c r="P1182" s="18">
        <f>'[1]TCE - ANEXO II - Preencher'!W1191</f>
        <v>0</v>
      </c>
      <c r="Q1182" s="21"/>
    </row>
    <row r="1183" spans="1:17" x14ac:dyDescent="0.2">
      <c r="A1183" s="8" t="str">
        <f>IFERROR(VLOOKUP(B1183,'[1]DADOS (OCULTAR)'!$P$3:$R$54,3,0),"")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Preencher'!F1192="4 - Assistência Odontológica","2 - Outros Profissionais da saúda",'[1]TCE - ANEXO II - Preencher'!F1192)</f>
        <v>0</v>
      </c>
      <c r="F1183" s="13">
        <f>'[1]TCE - ANEXO II - Preencher'!G1192</f>
        <v>0</v>
      </c>
      <c r="G1183" s="14">
        <f>'[1]TCE - ANEXO II - Preencher'!H1192</f>
        <v>0</v>
      </c>
      <c r="H1183" s="13">
        <f>'[1]TCE - ANEXO II - Preencher'!I1192</f>
        <v>0</v>
      </c>
      <c r="I1183" s="13">
        <f>'[1]TCE - ANEXO II - Preencher'!J1192</f>
        <v>0</v>
      </c>
      <c r="J1183" s="15">
        <f>'[1]TCE - ANEXO II - Preencher'!K1192</f>
        <v>0</v>
      </c>
      <c r="K1183" s="15">
        <f>'[1]TCE - ANEXO II - Preencher'!O1192</f>
        <v>0</v>
      </c>
      <c r="L1183" s="15">
        <f>'[1]TCE - ANEXO II - Preencher'!P1192</f>
        <v>0</v>
      </c>
      <c r="M1183" s="15">
        <f>'[1]TCE - ANEXO II - Preencher'!Q1192</f>
        <v>0</v>
      </c>
      <c r="N1183" s="16">
        <f>'[1]TCE - ANEXO II - Preencher'!R1192</f>
        <v>0</v>
      </c>
      <c r="O1183" s="17">
        <f>'[1]TCE - ANEXO II - Preencher'!V1192</f>
        <v>0</v>
      </c>
      <c r="P1183" s="18">
        <f>'[1]TCE - ANEXO II - Preencher'!W1192</f>
        <v>0</v>
      </c>
      <c r="Q1183" s="21"/>
    </row>
    <row r="1184" spans="1:17" x14ac:dyDescent="0.2">
      <c r="A1184" s="8" t="str">
        <f>IFERROR(VLOOKUP(B1184,'[1]DADOS (OCULTAR)'!$P$3:$R$54,3,0),"")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Preencher'!F1193="4 - Assistência Odontológica","2 - Outros Profissionais da saúda",'[1]TCE - ANEXO II - Preencher'!F1193)</f>
        <v>0</v>
      </c>
      <c r="F1184" s="13">
        <f>'[1]TCE - ANEXO II - Preencher'!G1193</f>
        <v>0</v>
      </c>
      <c r="G1184" s="14">
        <f>'[1]TCE - ANEXO II - Preencher'!H1193</f>
        <v>0</v>
      </c>
      <c r="H1184" s="13">
        <f>'[1]TCE - ANEXO II - Preencher'!I1193</f>
        <v>0</v>
      </c>
      <c r="I1184" s="13">
        <f>'[1]TCE - ANEXO II - Preencher'!J1193</f>
        <v>0</v>
      </c>
      <c r="J1184" s="15">
        <f>'[1]TCE - ANEXO II - Preencher'!K1193</f>
        <v>0</v>
      </c>
      <c r="K1184" s="15">
        <f>'[1]TCE - ANEXO II - Preencher'!O1193</f>
        <v>0</v>
      </c>
      <c r="L1184" s="15">
        <f>'[1]TCE - ANEXO II - Preencher'!P1193</f>
        <v>0</v>
      </c>
      <c r="M1184" s="15">
        <f>'[1]TCE - ANEXO II - Preencher'!Q1193</f>
        <v>0</v>
      </c>
      <c r="N1184" s="16">
        <f>'[1]TCE - ANEXO II - Preencher'!R1193</f>
        <v>0</v>
      </c>
      <c r="O1184" s="17">
        <f>'[1]TCE - ANEXO II - Preencher'!V1193</f>
        <v>0</v>
      </c>
      <c r="P1184" s="18">
        <f>'[1]TCE - ANEXO II - Preencher'!W1193</f>
        <v>0</v>
      </c>
      <c r="Q1184" s="21"/>
    </row>
    <row r="1185" spans="1:17" x14ac:dyDescent="0.2">
      <c r="A1185" s="8" t="str">
        <f>IFERROR(VLOOKUP(B1185,'[1]DADOS (OCULTAR)'!$P$3:$R$54,3,0),"")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Preencher'!F1194="4 - Assistência Odontológica","2 - Outros Profissionais da saúda",'[1]TCE - ANEXO II - Preencher'!F1194)</f>
        <v>0</v>
      </c>
      <c r="F1185" s="13">
        <f>'[1]TCE - ANEXO II - Preencher'!G1194</f>
        <v>0</v>
      </c>
      <c r="G1185" s="14">
        <f>'[1]TCE - ANEXO II - Preencher'!H1194</f>
        <v>0</v>
      </c>
      <c r="H1185" s="13">
        <f>'[1]TCE - ANEXO II - Preencher'!I1194</f>
        <v>0</v>
      </c>
      <c r="I1185" s="13">
        <f>'[1]TCE - ANEXO II - Preencher'!J1194</f>
        <v>0</v>
      </c>
      <c r="J1185" s="15">
        <f>'[1]TCE - ANEXO II - Preencher'!K1194</f>
        <v>0</v>
      </c>
      <c r="K1185" s="15">
        <f>'[1]TCE - ANEXO II - Preencher'!O1194</f>
        <v>0</v>
      </c>
      <c r="L1185" s="15">
        <f>'[1]TCE - ANEXO II - Preencher'!P1194</f>
        <v>0</v>
      </c>
      <c r="M1185" s="15">
        <f>'[1]TCE - ANEXO II - Preencher'!Q1194</f>
        <v>0</v>
      </c>
      <c r="N1185" s="16">
        <f>'[1]TCE - ANEXO II - Preencher'!R1194</f>
        <v>0</v>
      </c>
      <c r="O1185" s="17">
        <f>'[1]TCE - ANEXO II - Preencher'!V1194</f>
        <v>0</v>
      </c>
      <c r="P1185" s="18">
        <f>'[1]TCE - ANEXO II - Preencher'!W1194</f>
        <v>0</v>
      </c>
      <c r="Q1185" s="21"/>
    </row>
    <row r="1186" spans="1:17" x14ac:dyDescent="0.2">
      <c r="A1186" s="8" t="str">
        <f>IFERROR(VLOOKUP(B1186,'[1]DADOS (OCULTAR)'!$P$3:$R$54,3,0),"")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Preencher'!F1195="4 - Assistência Odontológica","2 - Outros Profissionais da saúda",'[1]TCE - ANEXO II - Preencher'!F1195)</f>
        <v>0</v>
      </c>
      <c r="F1186" s="13">
        <f>'[1]TCE - ANEXO II - Preencher'!G1195</f>
        <v>0</v>
      </c>
      <c r="G1186" s="14">
        <f>'[1]TCE - ANEXO II - Preencher'!H1195</f>
        <v>0</v>
      </c>
      <c r="H1186" s="13">
        <f>'[1]TCE - ANEXO II - Preencher'!I1195</f>
        <v>0</v>
      </c>
      <c r="I1186" s="13">
        <f>'[1]TCE - ANEXO II - Preencher'!J1195</f>
        <v>0</v>
      </c>
      <c r="J1186" s="15">
        <f>'[1]TCE - ANEXO II - Preencher'!K1195</f>
        <v>0</v>
      </c>
      <c r="K1186" s="15">
        <f>'[1]TCE - ANEXO II - Preencher'!O1195</f>
        <v>0</v>
      </c>
      <c r="L1186" s="15">
        <f>'[1]TCE - ANEXO II - Preencher'!P1195</f>
        <v>0</v>
      </c>
      <c r="M1186" s="15">
        <f>'[1]TCE - ANEXO II - Preencher'!Q1195</f>
        <v>0</v>
      </c>
      <c r="N1186" s="16">
        <f>'[1]TCE - ANEXO II - Preencher'!R1195</f>
        <v>0</v>
      </c>
      <c r="O1186" s="17">
        <f>'[1]TCE - ANEXO II - Preencher'!V1195</f>
        <v>0</v>
      </c>
      <c r="P1186" s="18">
        <f>'[1]TCE - ANEXO II - Preencher'!W1195</f>
        <v>0</v>
      </c>
      <c r="Q1186" s="21"/>
    </row>
    <row r="1187" spans="1:17" x14ac:dyDescent="0.2">
      <c r="A1187" s="8" t="str">
        <f>IFERROR(VLOOKUP(B1187,'[1]DADOS (OCULTAR)'!$P$3:$R$54,3,0),"")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Preencher'!F1196="4 - Assistência Odontológica","2 - Outros Profissionais da saúda",'[1]TCE - ANEXO II - Preencher'!F1196)</f>
        <v>0</v>
      </c>
      <c r="F1187" s="13">
        <f>'[1]TCE - ANEXO II - Preencher'!G1196</f>
        <v>0</v>
      </c>
      <c r="G1187" s="14">
        <f>'[1]TCE - ANEXO II - Preencher'!H1196</f>
        <v>0</v>
      </c>
      <c r="H1187" s="13">
        <f>'[1]TCE - ANEXO II - Preencher'!I1196</f>
        <v>0</v>
      </c>
      <c r="I1187" s="13">
        <f>'[1]TCE - ANEXO II - Preencher'!J1196</f>
        <v>0</v>
      </c>
      <c r="J1187" s="15">
        <f>'[1]TCE - ANEXO II - Preencher'!K1196</f>
        <v>0</v>
      </c>
      <c r="K1187" s="15">
        <f>'[1]TCE - ANEXO II - Preencher'!O1196</f>
        <v>0</v>
      </c>
      <c r="L1187" s="15">
        <f>'[1]TCE - ANEXO II - Preencher'!P1196</f>
        <v>0</v>
      </c>
      <c r="M1187" s="15">
        <f>'[1]TCE - ANEXO II - Preencher'!Q1196</f>
        <v>0</v>
      </c>
      <c r="N1187" s="16">
        <f>'[1]TCE - ANEXO II - Preencher'!R1196</f>
        <v>0</v>
      </c>
      <c r="O1187" s="17">
        <f>'[1]TCE - ANEXO II - Preencher'!V1196</f>
        <v>0</v>
      </c>
      <c r="P1187" s="18">
        <f>'[1]TCE - ANEXO II - Preencher'!W1196</f>
        <v>0</v>
      </c>
      <c r="Q1187" s="21"/>
    </row>
    <row r="1188" spans="1:17" x14ac:dyDescent="0.2">
      <c r="A1188" s="8" t="str">
        <f>IFERROR(VLOOKUP(B1188,'[1]DADOS (OCULTAR)'!$P$3:$R$54,3,0),"")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Preencher'!F1197="4 - Assistência Odontológica","2 - Outros Profissionais da saúda",'[1]TCE - ANEXO II - Preencher'!F1197)</f>
        <v>0</v>
      </c>
      <c r="F1188" s="13">
        <f>'[1]TCE - ANEXO II - Preencher'!G1197</f>
        <v>0</v>
      </c>
      <c r="G1188" s="14">
        <f>'[1]TCE - ANEXO II - Preencher'!H1197</f>
        <v>0</v>
      </c>
      <c r="H1188" s="13">
        <f>'[1]TCE - ANEXO II - Preencher'!I1197</f>
        <v>0</v>
      </c>
      <c r="I1188" s="13">
        <f>'[1]TCE - ANEXO II - Preencher'!J1197</f>
        <v>0</v>
      </c>
      <c r="J1188" s="15">
        <f>'[1]TCE - ANEXO II - Preencher'!K1197</f>
        <v>0</v>
      </c>
      <c r="K1188" s="15">
        <f>'[1]TCE - ANEXO II - Preencher'!O1197</f>
        <v>0</v>
      </c>
      <c r="L1188" s="15">
        <f>'[1]TCE - ANEXO II - Preencher'!P1197</f>
        <v>0</v>
      </c>
      <c r="M1188" s="15">
        <f>'[1]TCE - ANEXO II - Preencher'!Q1197</f>
        <v>0</v>
      </c>
      <c r="N1188" s="16">
        <f>'[1]TCE - ANEXO II - Preencher'!R1197</f>
        <v>0</v>
      </c>
      <c r="O1188" s="17">
        <f>'[1]TCE - ANEXO II - Preencher'!V1197</f>
        <v>0</v>
      </c>
      <c r="P1188" s="18">
        <f>'[1]TCE - ANEXO II - Preencher'!W1197</f>
        <v>0</v>
      </c>
      <c r="Q1188" s="21"/>
    </row>
    <row r="1189" spans="1:17" x14ac:dyDescent="0.2">
      <c r="A1189" s="8" t="str">
        <f>IFERROR(VLOOKUP(B1189,'[1]DADOS (OCULTAR)'!$P$3:$R$54,3,0),"")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Preencher'!F1198="4 - Assistência Odontológica","2 - Outros Profissionais da saúda",'[1]TCE - ANEXO II - Preencher'!F1198)</f>
        <v>0</v>
      </c>
      <c r="F1189" s="13">
        <f>'[1]TCE - ANEXO II - Preencher'!G1198</f>
        <v>0</v>
      </c>
      <c r="G1189" s="14">
        <f>'[1]TCE - ANEXO II - Preencher'!H1198</f>
        <v>0</v>
      </c>
      <c r="H1189" s="13">
        <f>'[1]TCE - ANEXO II - Preencher'!I1198</f>
        <v>0</v>
      </c>
      <c r="I1189" s="13">
        <f>'[1]TCE - ANEXO II - Preencher'!J1198</f>
        <v>0</v>
      </c>
      <c r="J1189" s="15">
        <f>'[1]TCE - ANEXO II - Preencher'!K1198</f>
        <v>0</v>
      </c>
      <c r="K1189" s="15">
        <f>'[1]TCE - ANEXO II - Preencher'!O1198</f>
        <v>0</v>
      </c>
      <c r="L1189" s="15">
        <f>'[1]TCE - ANEXO II - Preencher'!P1198</f>
        <v>0</v>
      </c>
      <c r="M1189" s="15">
        <f>'[1]TCE - ANEXO II - Preencher'!Q1198</f>
        <v>0</v>
      </c>
      <c r="N1189" s="16">
        <f>'[1]TCE - ANEXO II - Preencher'!R1198</f>
        <v>0</v>
      </c>
      <c r="O1189" s="17">
        <f>'[1]TCE - ANEXO II - Preencher'!V1198</f>
        <v>0</v>
      </c>
      <c r="P1189" s="18">
        <f>'[1]TCE - ANEXO II - Preencher'!W1198</f>
        <v>0</v>
      </c>
      <c r="Q1189" s="21"/>
    </row>
    <row r="1190" spans="1:17" x14ac:dyDescent="0.2">
      <c r="A1190" s="8" t="str">
        <f>IFERROR(VLOOKUP(B1190,'[1]DADOS (OCULTAR)'!$P$3:$R$54,3,0),"")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Preencher'!F1199="4 - Assistência Odontológica","2 - Outros Profissionais da saúda",'[1]TCE - ANEXO II - Preencher'!F1199)</f>
        <v>0</v>
      </c>
      <c r="F1190" s="13">
        <f>'[1]TCE - ANEXO II - Preencher'!G1199</f>
        <v>0</v>
      </c>
      <c r="G1190" s="14">
        <f>'[1]TCE - ANEXO II - Preencher'!H1199</f>
        <v>0</v>
      </c>
      <c r="H1190" s="13">
        <f>'[1]TCE - ANEXO II - Preencher'!I1199</f>
        <v>0</v>
      </c>
      <c r="I1190" s="13">
        <f>'[1]TCE - ANEXO II - Preencher'!J1199</f>
        <v>0</v>
      </c>
      <c r="J1190" s="15">
        <f>'[1]TCE - ANEXO II - Preencher'!K1199</f>
        <v>0</v>
      </c>
      <c r="K1190" s="15">
        <f>'[1]TCE - ANEXO II - Preencher'!O1199</f>
        <v>0</v>
      </c>
      <c r="L1190" s="15">
        <f>'[1]TCE - ANEXO II - Preencher'!P1199</f>
        <v>0</v>
      </c>
      <c r="M1190" s="15">
        <f>'[1]TCE - ANEXO II - Preencher'!Q1199</f>
        <v>0</v>
      </c>
      <c r="N1190" s="16">
        <f>'[1]TCE - ANEXO II - Preencher'!R1199</f>
        <v>0</v>
      </c>
      <c r="O1190" s="17">
        <f>'[1]TCE - ANEXO II - Preencher'!V1199</f>
        <v>0</v>
      </c>
      <c r="P1190" s="18">
        <f>'[1]TCE - ANEXO II - Preencher'!W1199</f>
        <v>0</v>
      </c>
      <c r="Q1190" s="21"/>
    </row>
    <row r="1191" spans="1:17" x14ac:dyDescent="0.2">
      <c r="A1191" s="8" t="str">
        <f>IFERROR(VLOOKUP(B1191,'[1]DADOS (OCULTAR)'!$P$3:$R$54,3,0),"")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Preencher'!F1200="4 - Assistência Odontológica","2 - Outros Profissionais da saúda",'[1]TCE - ANEXO II - Preencher'!F1200)</f>
        <v>0</v>
      </c>
      <c r="F1191" s="13">
        <f>'[1]TCE - ANEXO II - Preencher'!G1200</f>
        <v>0</v>
      </c>
      <c r="G1191" s="14">
        <f>'[1]TCE - ANEXO II - Preencher'!H1200</f>
        <v>0</v>
      </c>
      <c r="H1191" s="13">
        <f>'[1]TCE - ANEXO II - Preencher'!I1200</f>
        <v>0</v>
      </c>
      <c r="I1191" s="13">
        <f>'[1]TCE - ANEXO II - Preencher'!J1200</f>
        <v>0</v>
      </c>
      <c r="J1191" s="15">
        <f>'[1]TCE - ANEXO II - Preencher'!K1200</f>
        <v>0</v>
      </c>
      <c r="K1191" s="15">
        <f>'[1]TCE - ANEXO II - Preencher'!O1200</f>
        <v>0</v>
      </c>
      <c r="L1191" s="15">
        <f>'[1]TCE - ANEXO II - Preencher'!P1200</f>
        <v>0</v>
      </c>
      <c r="M1191" s="15">
        <f>'[1]TCE - ANEXO II - Preencher'!Q1200</f>
        <v>0</v>
      </c>
      <c r="N1191" s="16">
        <f>'[1]TCE - ANEXO II - Preencher'!R1200</f>
        <v>0</v>
      </c>
      <c r="O1191" s="17">
        <f>'[1]TCE - ANEXO II - Preencher'!V1200</f>
        <v>0</v>
      </c>
      <c r="P1191" s="18">
        <f>'[1]TCE - ANEXO II - Preencher'!W1200</f>
        <v>0</v>
      </c>
      <c r="Q1191" s="21"/>
    </row>
    <row r="1192" spans="1:17" x14ac:dyDescent="0.2">
      <c r="A1192" s="8" t="str">
        <f>IFERROR(VLOOKUP(B1192,'[1]DADOS (OCULTAR)'!$P$3:$R$54,3,0),"")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Preencher'!F1201="4 - Assistência Odontológica","2 - Outros Profissionais da saúda",'[1]TCE - ANEXO II - Preencher'!F1201)</f>
        <v>0</v>
      </c>
      <c r="F1192" s="13">
        <f>'[1]TCE - ANEXO II - Preencher'!G1201</f>
        <v>0</v>
      </c>
      <c r="G1192" s="14">
        <f>'[1]TCE - ANEXO II - Preencher'!H1201</f>
        <v>0</v>
      </c>
      <c r="H1192" s="13">
        <f>'[1]TCE - ANEXO II - Preencher'!I1201</f>
        <v>0</v>
      </c>
      <c r="I1192" s="13">
        <f>'[1]TCE - ANEXO II - Preencher'!J1201</f>
        <v>0</v>
      </c>
      <c r="J1192" s="15">
        <f>'[1]TCE - ANEXO II - Preencher'!K1201</f>
        <v>0</v>
      </c>
      <c r="K1192" s="15">
        <f>'[1]TCE - ANEXO II - Preencher'!O1201</f>
        <v>0</v>
      </c>
      <c r="L1192" s="15">
        <f>'[1]TCE - ANEXO II - Preencher'!P1201</f>
        <v>0</v>
      </c>
      <c r="M1192" s="15">
        <f>'[1]TCE - ANEXO II - Preencher'!Q1201</f>
        <v>0</v>
      </c>
      <c r="N1192" s="16">
        <f>'[1]TCE - ANEXO II - Preencher'!R1201</f>
        <v>0</v>
      </c>
      <c r="O1192" s="17">
        <f>'[1]TCE - ANEXO II - Preencher'!V1201</f>
        <v>0</v>
      </c>
      <c r="P1192" s="18">
        <f>'[1]TCE - ANEXO II - Preencher'!W1201</f>
        <v>0</v>
      </c>
      <c r="Q1192" s="21"/>
    </row>
    <row r="1193" spans="1:17" x14ac:dyDescent="0.2">
      <c r="A1193" s="8" t="str">
        <f>IFERROR(VLOOKUP(B1193,'[1]DADOS (OCULTAR)'!$P$3:$R$54,3,0),"")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Preencher'!F1202="4 - Assistência Odontológica","2 - Outros Profissionais da saúda",'[1]TCE - ANEXO II - Preencher'!F1202)</f>
        <v>0</v>
      </c>
      <c r="F1193" s="13">
        <f>'[1]TCE - ANEXO II - Preencher'!G1202</f>
        <v>0</v>
      </c>
      <c r="G1193" s="14">
        <f>'[1]TCE - ANEXO II - Preencher'!H1202</f>
        <v>0</v>
      </c>
      <c r="H1193" s="13">
        <f>'[1]TCE - ANEXO II - Preencher'!I1202</f>
        <v>0</v>
      </c>
      <c r="I1193" s="13">
        <f>'[1]TCE - ANEXO II - Preencher'!J1202</f>
        <v>0</v>
      </c>
      <c r="J1193" s="15">
        <f>'[1]TCE - ANEXO II - Preencher'!K1202</f>
        <v>0</v>
      </c>
      <c r="K1193" s="15">
        <f>'[1]TCE - ANEXO II - Preencher'!O1202</f>
        <v>0</v>
      </c>
      <c r="L1193" s="15">
        <f>'[1]TCE - ANEXO II - Preencher'!P1202</f>
        <v>0</v>
      </c>
      <c r="M1193" s="15">
        <f>'[1]TCE - ANEXO II - Preencher'!Q1202</f>
        <v>0</v>
      </c>
      <c r="N1193" s="16">
        <f>'[1]TCE - ANEXO II - Preencher'!R1202</f>
        <v>0</v>
      </c>
      <c r="O1193" s="17">
        <f>'[1]TCE - ANEXO II - Preencher'!V1202</f>
        <v>0</v>
      </c>
      <c r="P1193" s="18">
        <f>'[1]TCE - ANEXO II - Preencher'!W1202</f>
        <v>0</v>
      </c>
      <c r="Q1193" s="21"/>
    </row>
    <row r="1194" spans="1:17" x14ac:dyDescent="0.2">
      <c r="A1194" s="8" t="str">
        <f>IFERROR(VLOOKUP(B1194,'[1]DADOS (OCULTAR)'!$P$3:$R$54,3,0),"")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Preencher'!F1203="4 - Assistência Odontológica","2 - Outros Profissionais da saúda",'[1]TCE - ANEXO II - Preencher'!F1203)</f>
        <v>0</v>
      </c>
      <c r="F1194" s="13">
        <f>'[1]TCE - ANEXO II - Preencher'!G1203</f>
        <v>0</v>
      </c>
      <c r="G1194" s="14">
        <f>'[1]TCE - ANEXO II - Preencher'!H1203</f>
        <v>0</v>
      </c>
      <c r="H1194" s="13">
        <f>'[1]TCE - ANEXO II - Preencher'!I1203</f>
        <v>0</v>
      </c>
      <c r="I1194" s="13">
        <f>'[1]TCE - ANEXO II - Preencher'!J1203</f>
        <v>0</v>
      </c>
      <c r="J1194" s="15">
        <f>'[1]TCE - ANEXO II - Preencher'!K1203</f>
        <v>0</v>
      </c>
      <c r="K1194" s="15">
        <f>'[1]TCE - ANEXO II - Preencher'!O1203</f>
        <v>0</v>
      </c>
      <c r="L1194" s="15">
        <f>'[1]TCE - ANEXO II - Preencher'!P1203</f>
        <v>0</v>
      </c>
      <c r="M1194" s="15">
        <f>'[1]TCE - ANEXO II - Preencher'!Q1203</f>
        <v>0</v>
      </c>
      <c r="N1194" s="16">
        <f>'[1]TCE - ANEXO II - Preencher'!R1203</f>
        <v>0</v>
      </c>
      <c r="O1194" s="17">
        <f>'[1]TCE - ANEXO II - Preencher'!V1203</f>
        <v>0</v>
      </c>
      <c r="P1194" s="18">
        <f>'[1]TCE - ANEXO II - Preencher'!W1203</f>
        <v>0</v>
      </c>
      <c r="Q1194" s="21"/>
    </row>
    <row r="1195" spans="1:17" x14ac:dyDescent="0.2">
      <c r="A1195" s="8" t="str">
        <f>IFERROR(VLOOKUP(B1195,'[1]DADOS (OCULTAR)'!$P$3:$R$54,3,0),"")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Preencher'!F1204="4 - Assistência Odontológica","2 - Outros Profissionais da saúda",'[1]TCE - ANEXO II - Preencher'!F1204)</f>
        <v>0</v>
      </c>
      <c r="F1195" s="13">
        <f>'[1]TCE - ANEXO II - Preencher'!G1204</f>
        <v>0</v>
      </c>
      <c r="G1195" s="14">
        <f>'[1]TCE - ANEXO II - Preencher'!H1204</f>
        <v>0</v>
      </c>
      <c r="H1195" s="13">
        <f>'[1]TCE - ANEXO II - Preencher'!I1204</f>
        <v>0</v>
      </c>
      <c r="I1195" s="13">
        <f>'[1]TCE - ANEXO II - Preencher'!J1204</f>
        <v>0</v>
      </c>
      <c r="J1195" s="15">
        <f>'[1]TCE - ANEXO II - Preencher'!K1204</f>
        <v>0</v>
      </c>
      <c r="K1195" s="15">
        <f>'[1]TCE - ANEXO II - Preencher'!O1204</f>
        <v>0</v>
      </c>
      <c r="L1195" s="15">
        <f>'[1]TCE - ANEXO II - Preencher'!P1204</f>
        <v>0</v>
      </c>
      <c r="M1195" s="15">
        <f>'[1]TCE - ANEXO II - Preencher'!Q1204</f>
        <v>0</v>
      </c>
      <c r="N1195" s="16">
        <f>'[1]TCE - ANEXO II - Preencher'!R1204</f>
        <v>0</v>
      </c>
      <c r="O1195" s="17">
        <f>'[1]TCE - ANEXO II - Preencher'!V1204</f>
        <v>0</v>
      </c>
      <c r="P1195" s="18">
        <f>'[1]TCE - ANEXO II - Preencher'!W1204</f>
        <v>0</v>
      </c>
      <c r="Q1195" s="21"/>
    </row>
    <row r="1196" spans="1:17" x14ac:dyDescent="0.2">
      <c r="A1196" s="8" t="str">
        <f>IFERROR(VLOOKUP(B1196,'[1]DADOS (OCULTAR)'!$P$3:$R$54,3,0),"")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Preencher'!F1205="4 - Assistência Odontológica","2 - Outros Profissionais da saúda",'[1]TCE - ANEXO II - Preencher'!F1205)</f>
        <v>0</v>
      </c>
      <c r="F1196" s="13">
        <f>'[1]TCE - ANEXO II - Preencher'!G1205</f>
        <v>0</v>
      </c>
      <c r="G1196" s="14">
        <f>'[1]TCE - ANEXO II - Preencher'!H1205</f>
        <v>0</v>
      </c>
      <c r="H1196" s="13">
        <f>'[1]TCE - ANEXO II - Preencher'!I1205</f>
        <v>0</v>
      </c>
      <c r="I1196" s="13">
        <f>'[1]TCE - ANEXO II - Preencher'!J1205</f>
        <v>0</v>
      </c>
      <c r="J1196" s="15">
        <f>'[1]TCE - ANEXO II - Preencher'!K1205</f>
        <v>0</v>
      </c>
      <c r="K1196" s="15">
        <f>'[1]TCE - ANEXO II - Preencher'!O1205</f>
        <v>0</v>
      </c>
      <c r="L1196" s="15">
        <f>'[1]TCE - ANEXO II - Preencher'!P1205</f>
        <v>0</v>
      </c>
      <c r="M1196" s="15">
        <f>'[1]TCE - ANEXO II - Preencher'!Q1205</f>
        <v>0</v>
      </c>
      <c r="N1196" s="16">
        <f>'[1]TCE - ANEXO II - Preencher'!R1205</f>
        <v>0</v>
      </c>
      <c r="O1196" s="17">
        <f>'[1]TCE - ANEXO II - Preencher'!V1205</f>
        <v>0</v>
      </c>
      <c r="P1196" s="18">
        <f>'[1]TCE - ANEXO II - Preencher'!W1205</f>
        <v>0</v>
      </c>
      <c r="Q1196" s="21"/>
    </row>
    <row r="1197" spans="1:17" x14ac:dyDescent="0.2">
      <c r="A1197" s="8" t="str">
        <f>IFERROR(VLOOKUP(B1197,'[1]DADOS (OCULTAR)'!$P$3:$R$54,3,0),"")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Preencher'!F1206="4 - Assistência Odontológica","2 - Outros Profissionais da saúda",'[1]TCE - ANEXO II - Preencher'!F1206)</f>
        <v>0</v>
      </c>
      <c r="F1197" s="13">
        <f>'[1]TCE - ANEXO II - Preencher'!G1206</f>
        <v>0</v>
      </c>
      <c r="G1197" s="14">
        <f>'[1]TCE - ANEXO II - Preencher'!H1206</f>
        <v>0</v>
      </c>
      <c r="H1197" s="13">
        <f>'[1]TCE - ANEXO II - Preencher'!I1206</f>
        <v>0</v>
      </c>
      <c r="I1197" s="13">
        <f>'[1]TCE - ANEXO II - Preencher'!J1206</f>
        <v>0</v>
      </c>
      <c r="J1197" s="15">
        <f>'[1]TCE - ANEXO II - Preencher'!K1206</f>
        <v>0</v>
      </c>
      <c r="K1197" s="15">
        <f>'[1]TCE - ANEXO II - Preencher'!O1206</f>
        <v>0</v>
      </c>
      <c r="L1197" s="15">
        <f>'[1]TCE - ANEXO II - Preencher'!P1206</f>
        <v>0</v>
      </c>
      <c r="M1197" s="15">
        <f>'[1]TCE - ANEXO II - Preencher'!Q1206</f>
        <v>0</v>
      </c>
      <c r="N1197" s="16">
        <f>'[1]TCE - ANEXO II - Preencher'!R1206</f>
        <v>0</v>
      </c>
      <c r="O1197" s="17">
        <f>'[1]TCE - ANEXO II - Preencher'!V1206</f>
        <v>0</v>
      </c>
      <c r="P1197" s="18">
        <f>'[1]TCE - ANEXO II - Preencher'!W1206</f>
        <v>0</v>
      </c>
      <c r="Q1197" s="21"/>
    </row>
    <row r="1198" spans="1:17" x14ac:dyDescent="0.2">
      <c r="A1198" s="8" t="str">
        <f>IFERROR(VLOOKUP(B1198,'[1]DADOS (OCULTAR)'!$P$3:$R$54,3,0),"")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Preencher'!F1207="4 - Assistência Odontológica","2 - Outros Profissionais da saúda",'[1]TCE - ANEXO II - Preencher'!F1207)</f>
        <v>0</v>
      </c>
      <c r="F1198" s="13">
        <f>'[1]TCE - ANEXO II - Preencher'!G1207</f>
        <v>0</v>
      </c>
      <c r="G1198" s="14">
        <f>'[1]TCE - ANEXO II - Preencher'!H1207</f>
        <v>0</v>
      </c>
      <c r="H1198" s="13">
        <f>'[1]TCE - ANEXO II - Preencher'!I1207</f>
        <v>0</v>
      </c>
      <c r="I1198" s="13">
        <f>'[1]TCE - ANEXO II - Preencher'!J1207</f>
        <v>0</v>
      </c>
      <c r="J1198" s="15">
        <f>'[1]TCE - ANEXO II - Preencher'!K1207</f>
        <v>0</v>
      </c>
      <c r="K1198" s="15">
        <f>'[1]TCE - ANEXO II - Preencher'!O1207</f>
        <v>0</v>
      </c>
      <c r="L1198" s="15">
        <f>'[1]TCE - ANEXO II - Preencher'!P1207</f>
        <v>0</v>
      </c>
      <c r="M1198" s="15">
        <f>'[1]TCE - ANEXO II - Preencher'!Q1207</f>
        <v>0</v>
      </c>
      <c r="N1198" s="16">
        <f>'[1]TCE - ANEXO II - Preencher'!R1207</f>
        <v>0</v>
      </c>
      <c r="O1198" s="17">
        <f>'[1]TCE - ANEXO II - Preencher'!V1207</f>
        <v>0</v>
      </c>
      <c r="P1198" s="18">
        <f>'[1]TCE - ANEXO II - Preencher'!W1207</f>
        <v>0</v>
      </c>
      <c r="Q1198" s="21"/>
    </row>
    <row r="1199" spans="1:17" x14ac:dyDescent="0.2">
      <c r="A1199" s="8" t="str">
        <f>IFERROR(VLOOKUP(B1199,'[1]DADOS (OCULTAR)'!$P$3:$R$54,3,0),"")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Preencher'!F1208="4 - Assistência Odontológica","2 - Outros Profissionais da saúda",'[1]TCE - ANEXO II - Preencher'!F1208)</f>
        <v>0</v>
      </c>
      <c r="F1199" s="13">
        <f>'[1]TCE - ANEXO II - Preencher'!G1208</f>
        <v>0</v>
      </c>
      <c r="G1199" s="14">
        <f>'[1]TCE - ANEXO II - Preencher'!H1208</f>
        <v>0</v>
      </c>
      <c r="H1199" s="13">
        <f>'[1]TCE - ANEXO II - Preencher'!I1208</f>
        <v>0</v>
      </c>
      <c r="I1199" s="13">
        <f>'[1]TCE - ANEXO II - Preencher'!J1208</f>
        <v>0</v>
      </c>
      <c r="J1199" s="15">
        <f>'[1]TCE - ANEXO II - Preencher'!K1208</f>
        <v>0</v>
      </c>
      <c r="K1199" s="15">
        <f>'[1]TCE - ANEXO II - Preencher'!O1208</f>
        <v>0</v>
      </c>
      <c r="L1199" s="15">
        <f>'[1]TCE - ANEXO II - Preencher'!P1208</f>
        <v>0</v>
      </c>
      <c r="M1199" s="15">
        <f>'[1]TCE - ANEXO II - Preencher'!Q1208</f>
        <v>0</v>
      </c>
      <c r="N1199" s="16">
        <f>'[1]TCE - ANEXO II - Preencher'!R1208</f>
        <v>0</v>
      </c>
      <c r="O1199" s="17">
        <f>'[1]TCE - ANEXO II - Preencher'!V1208</f>
        <v>0</v>
      </c>
      <c r="P1199" s="18">
        <f>'[1]TCE - ANEXO II - Preencher'!W1208</f>
        <v>0</v>
      </c>
      <c r="Q1199" s="21"/>
    </row>
    <row r="1200" spans="1:17" x14ac:dyDescent="0.2">
      <c r="A1200" s="8" t="str">
        <f>IFERROR(VLOOKUP(B1200,'[1]DADOS (OCULTAR)'!$P$3:$R$54,3,0),"")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Preencher'!F1209="4 - Assistência Odontológica","2 - Outros Profissionais da saúda",'[1]TCE - ANEXO II - Preencher'!F1209)</f>
        <v>0</v>
      </c>
      <c r="F1200" s="13">
        <f>'[1]TCE - ANEXO II - Preencher'!G1209</f>
        <v>0</v>
      </c>
      <c r="G1200" s="14">
        <f>'[1]TCE - ANEXO II - Preencher'!H1209</f>
        <v>0</v>
      </c>
      <c r="H1200" s="13">
        <f>'[1]TCE - ANEXO II - Preencher'!I1209</f>
        <v>0</v>
      </c>
      <c r="I1200" s="13">
        <f>'[1]TCE - ANEXO II - Preencher'!J1209</f>
        <v>0</v>
      </c>
      <c r="J1200" s="15">
        <f>'[1]TCE - ANEXO II - Preencher'!K1209</f>
        <v>0</v>
      </c>
      <c r="K1200" s="15">
        <f>'[1]TCE - ANEXO II - Preencher'!O1209</f>
        <v>0</v>
      </c>
      <c r="L1200" s="15">
        <f>'[1]TCE - ANEXO II - Preencher'!P1209</f>
        <v>0</v>
      </c>
      <c r="M1200" s="15">
        <f>'[1]TCE - ANEXO II - Preencher'!Q1209</f>
        <v>0</v>
      </c>
      <c r="N1200" s="16">
        <f>'[1]TCE - ANEXO II - Preencher'!R1209</f>
        <v>0</v>
      </c>
      <c r="O1200" s="17">
        <f>'[1]TCE - ANEXO II - Preencher'!V1209</f>
        <v>0</v>
      </c>
      <c r="P1200" s="18">
        <f>'[1]TCE - ANEXO II - Preencher'!W1209</f>
        <v>0</v>
      </c>
      <c r="Q1200" s="21"/>
    </row>
    <row r="1201" spans="1:17" x14ac:dyDescent="0.2">
      <c r="A1201" s="8" t="str">
        <f>IFERROR(VLOOKUP(B1201,'[1]DADOS (OCULTAR)'!$P$3:$R$54,3,0),"")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Preencher'!F1210="4 - Assistência Odontológica","2 - Outros Profissionais da saúda",'[1]TCE - ANEXO II - Preencher'!F1210)</f>
        <v>0</v>
      </c>
      <c r="F1201" s="13">
        <f>'[1]TCE - ANEXO II - Preencher'!G1210</f>
        <v>0</v>
      </c>
      <c r="G1201" s="14">
        <f>'[1]TCE - ANEXO II - Preencher'!H1210</f>
        <v>0</v>
      </c>
      <c r="H1201" s="13">
        <f>'[1]TCE - ANEXO II - Preencher'!I1210</f>
        <v>0</v>
      </c>
      <c r="I1201" s="13">
        <f>'[1]TCE - ANEXO II - Preencher'!J1210</f>
        <v>0</v>
      </c>
      <c r="J1201" s="15">
        <f>'[1]TCE - ANEXO II - Preencher'!K1210</f>
        <v>0</v>
      </c>
      <c r="K1201" s="15">
        <f>'[1]TCE - ANEXO II - Preencher'!O1210</f>
        <v>0</v>
      </c>
      <c r="L1201" s="15">
        <f>'[1]TCE - ANEXO II - Preencher'!P1210</f>
        <v>0</v>
      </c>
      <c r="M1201" s="15">
        <f>'[1]TCE - ANEXO II - Preencher'!Q1210</f>
        <v>0</v>
      </c>
      <c r="N1201" s="16">
        <f>'[1]TCE - ANEXO II - Preencher'!R1210</f>
        <v>0</v>
      </c>
      <c r="O1201" s="17">
        <f>'[1]TCE - ANEXO II - Preencher'!V1210</f>
        <v>0</v>
      </c>
      <c r="P1201" s="18">
        <f>'[1]TCE - ANEXO II - Preencher'!W1210</f>
        <v>0</v>
      </c>
      <c r="Q1201" s="21"/>
    </row>
    <row r="1202" spans="1:17" x14ac:dyDescent="0.2">
      <c r="A1202" s="8" t="str">
        <f>IFERROR(VLOOKUP(B1202,'[1]DADOS (OCULTAR)'!$P$3:$R$54,3,0),"")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Preencher'!F1211="4 - Assistência Odontológica","2 - Outros Profissionais da saúda",'[1]TCE - ANEXO II - Preencher'!F1211)</f>
        <v>0</v>
      </c>
      <c r="F1202" s="13">
        <f>'[1]TCE - ANEXO II - Preencher'!G1211</f>
        <v>0</v>
      </c>
      <c r="G1202" s="14">
        <f>'[1]TCE - ANEXO II - Preencher'!H1211</f>
        <v>0</v>
      </c>
      <c r="H1202" s="13">
        <f>'[1]TCE - ANEXO II - Preencher'!I1211</f>
        <v>0</v>
      </c>
      <c r="I1202" s="13">
        <f>'[1]TCE - ANEXO II - Preencher'!J1211</f>
        <v>0</v>
      </c>
      <c r="J1202" s="15">
        <f>'[1]TCE - ANEXO II - Preencher'!K1211</f>
        <v>0</v>
      </c>
      <c r="K1202" s="15">
        <f>'[1]TCE - ANEXO II - Preencher'!O1211</f>
        <v>0</v>
      </c>
      <c r="L1202" s="15">
        <f>'[1]TCE - ANEXO II - Preencher'!P1211</f>
        <v>0</v>
      </c>
      <c r="M1202" s="15">
        <f>'[1]TCE - ANEXO II - Preencher'!Q1211</f>
        <v>0</v>
      </c>
      <c r="N1202" s="16">
        <f>'[1]TCE - ANEXO II - Preencher'!R1211</f>
        <v>0</v>
      </c>
      <c r="O1202" s="17">
        <f>'[1]TCE - ANEXO II - Preencher'!V1211</f>
        <v>0</v>
      </c>
      <c r="P1202" s="18">
        <f>'[1]TCE - ANEXO II - Preencher'!W1211</f>
        <v>0</v>
      </c>
      <c r="Q1202" s="21"/>
    </row>
    <row r="1203" spans="1:17" x14ac:dyDescent="0.2">
      <c r="A1203" s="8" t="str">
        <f>IFERROR(VLOOKUP(B1203,'[1]DADOS (OCULTAR)'!$P$3:$R$54,3,0),"")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Preencher'!F1212="4 - Assistência Odontológica","2 - Outros Profissionais da saúda",'[1]TCE - ANEXO II - Preencher'!F1212)</f>
        <v>0</v>
      </c>
      <c r="F1203" s="13">
        <f>'[1]TCE - ANEXO II - Preencher'!G1212</f>
        <v>0</v>
      </c>
      <c r="G1203" s="14">
        <f>'[1]TCE - ANEXO II - Preencher'!H1212</f>
        <v>0</v>
      </c>
      <c r="H1203" s="13">
        <f>'[1]TCE - ANEXO II - Preencher'!I1212</f>
        <v>0</v>
      </c>
      <c r="I1203" s="13">
        <f>'[1]TCE - ANEXO II - Preencher'!J1212</f>
        <v>0</v>
      </c>
      <c r="J1203" s="15">
        <f>'[1]TCE - ANEXO II - Preencher'!K1212</f>
        <v>0</v>
      </c>
      <c r="K1203" s="15">
        <f>'[1]TCE - ANEXO II - Preencher'!O1212</f>
        <v>0</v>
      </c>
      <c r="L1203" s="15">
        <f>'[1]TCE - ANEXO II - Preencher'!P1212</f>
        <v>0</v>
      </c>
      <c r="M1203" s="15">
        <f>'[1]TCE - ANEXO II - Preencher'!Q1212</f>
        <v>0</v>
      </c>
      <c r="N1203" s="16">
        <f>'[1]TCE - ANEXO II - Preencher'!R1212</f>
        <v>0</v>
      </c>
      <c r="O1203" s="17">
        <f>'[1]TCE - ANEXO II - Preencher'!V1212</f>
        <v>0</v>
      </c>
      <c r="P1203" s="18">
        <f>'[1]TCE - ANEXO II - Preencher'!W1212</f>
        <v>0</v>
      </c>
      <c r="Q1203" s="21"/>
    </row>
    <row r="1204" spans="1:17" x14ac:dyDescent="0.2">
      <c r="A1204" s="8" t="str">
        <f>IFERROR(VLOOKUP(B1204,'[1]DADOS (OCULTAR)'!$P$3:$R$54,3,0),"")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Preencher'!F1213="4 - Assistência Odontológica","2 - Outros Profissionais da saúda",'[1]TCE - ANEXO II - Preencher'!F1213)</f>
        <v>0</v>
      </c>
      <c r="F1204" s="13">
        <f>'[1]TCE - ANEXO II - Preencher'!G1213</f>
        <v>0</v>
      </c>
      <c r="G1204" s="14">
        <f>'[1]TCE - ANEXO II - Preencher'!H1213</f>
        <v>0</v>
      </c>
      <c r="H1204" s="13">
        <f>'[1]TCE - ANEXO II - Preencher'!I1213</f>
        <v>0</v>
      </c>
      <c r="I1204" s="13">
        <f>'[1]TCE - ANEXO II - Preencher'!J1213</f>
        <v>0</v>
      </c>
      <c r="J1204" s="15">
        <f>'[1]TCE - ANEXO II - Preencher'!K1213</f>
        <v>0</v>
      </c>
      <c r="K1204" s="15">
        <f>'[1]TCE - ANEXO II - Preencher'!O1213</f>
        <v>0</v>
      </c>
      <c r="L1204" s="15">
        <f>'[1]TCE - ANEXO II - Preencher'!P1213</f>
        <v>0</v>
      </c>
      <c r="M1204" s="15">
        <f>'[1]TCE - ANEXO II - Preencher'!Q1213</f>
        <v>0</v>
      </c>
      <c r="N1204" s="16">
        <f>'[1]TCE - ANEXO II - Preencher'!R1213</f>
        <v>0</v>
      </c>
      <c r="O1204" s="17">
        <f>'[1]TCE - ANEXO II - Preencher'!V1213</f>
        <v>0</v>
      </c>
      <c r="P1204" s="18">
        <f>'[1]TCE - ANEXO II - Preencher'!W1213</f>
        <v>0</v>
      </c>
      <c r="Q1204" s="21"/>
    </row>
    <row r="1205" spans="1:17" x14ac:dyDescent="0.2">
      <c r="A1205" s="8" t="str">
        <f>IFERROR(VLOOKUP(B1205,'[1]DADOS (OCULTAR)'!$P$3:$R$54,3,0),"")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Preencher'!F1214="4 - Assistência Odontológica","2 - Outros Profissionais da saúda",'[1]TCE - ANEXO II - Preencher'!F1214)</f>
        <v>0</v>
      </c>
      <c r="F1205" s="13">
        <f>'[1]TCE - ANEXO II - Preencher'!G1214</f>
        <v>0</v>
      </c>
      <c r="G1205" s="14">
        <f>'[1]TCE - ANEXO II - Preencher'!H1214</f>
        <v>0</v>
      </c>
      <c r="H1205" s="13">
        <f>'[1]TCE - ANEXO II - Preencher'!I1214</f>
        <v>0</v>
      </c>
      <c r="I1205" s="13">
        <f>'[1]TCE - ANEXO II - Preencher'!J1214</f>
        <v>0</v>
      </c>
      <c r="J1205" s="15">
        <f>'[1]TCE - ANEXO II - Preencher'!K1214</f>
        <v>0</v>
      </c>
      <c r="K1205" s="15">
        <f>'[1]TCE - ANEXO II - Preencher'!O1214</f>
        <v>0</v>
      </c>
      <c r="L1205" s="15">
        <f>'[1]TCE - ANEXO II - Preencher'!P1214</f>
        <v>0</v>
      </c>
      <c r="M1205" s="15">
        <f>'[1]TCE - ANEXO II - Preencher'!Q1214</f>
        <v>0</v>
      </c>
      <c r="N1205" s="16">
        <f>'[1]TCE - ANEXO II - Preencher'!R1214</f>
        <v>0</v>
      </c>
      <c r="O1205" s="17">
        <f>'[1]TCE - ANEXO II - Preencher'!V1214</f>
        <v>0</v>
      </c>
      <c r="P1205" s="18">
        <f>'[1]TCE - ANEXO II - Preencher'!W1214</f>
        <v>0</v>
      </c>
      <c r="Q1205" s="21"/>
    </row>
    <row r="1206" spans="1:17" x14ac:dyDescent="0.2">
      <c r="A1206" s="8" t="str">
        <f>IFERROR(VLOOKUP(B1206,'[1]DADOS (OCULTAR)'!$P$3:$R$54,3,0),"")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Preencher'!F1215="4 - Assistência Odontológica","2 - Outros Profissionais da saúda",'[1]TCE - ANEXO II - Preencher'!F1215)</f>
        <v>0</v>
      </c>
      <c r="F1206" s="13">
        <f>'[1]TCE - ANEXO II - Preencher'!G1215</f>
        <v>0</v>
      </c>
      <c r="G1206" s="14">
        <f>'[1]TCE - ANEXO II - Preencher'!H1215</f>
        <v>0</v>
      </c>
      <c r="H1206" s="13">
        <f>'[1]TCE - ANEXO II - Preencher'!I1215</f>
        <v>0</v>
      </c>
      <c r="I1206" s="13">
        <f>'[1]TCE - ANEXO II - Preencher'!J1215</f>
        <v>0</v>
      </c>
      <c r="J1206" s="15">
        <f>'[1]TCE - ANEXO II - Preencher'!K1215</f>
        <v>0</v>
      </c>
      <c r="K1206" s="15">
        <f>'[1]TCE - ANEXO II - Preencher'!O1215</f>
        <v>0</v>
      </c>
      <c r="L1206" s="15">
        <f>'[1]TCE - ANEXO II - Preencher'!P1215</f>
        <v>0</v>
      </c>
      <c r="M1206" s="15">
        <f>'[1]TCE - ANEXO II - Preencher'!Q1215</f>
        <v>0</v>
      </c>
      <c r="N1206" s="16">
        <f>'[1]TCE - ANEXO II - Preencher'!R1215</f>
        <v>0</v>
      </c>
      <c r="O1206" s="17">
        <f>'[1]TCE - ANEXO II - Preencher'!V1215</f>
        <v>0</v>
      </c>
      <c r="P1206" s="18">
        <f>'[1]TCE - ANEXO II - Preencher'!W1215</f>
        <v>0</v>
      </c>
      <c r="Q1206" s="21"/>
    </row>
    <row r="1207" spans="1:17" x14ac:dyDescent="0.2">
      <c r="A1207" s="8" t="str">
        <f>IFERROR(VLOOKUP(B1207,'[1]DADOS (OCULTAR)'!$P$3:$R$54,3,0),"")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Preencher'!F1216="4 - Assistência Odontológica","2 - Outros Profissionais da saúda",'[1]TCE - ANEXO II - Preencher'!F1216)</f>
        <v>0</v>
      </c>
      <c r="F1207" s="13">
        <f>'[1]TCE - ANEXO II - Preencher'!G1216</f>
        <v>0</v>
      </c>
      <c r="G1207" s="14">
        <f>'[1]TCE - ANEXO II - Preencher'!H1216</f>
        <v>0</v>
      </c>
      <c r="H1207" s="13">
        <f>'[1]TCE - ANEXO II - Preencher'!I1216</f>
        <v>0</v>
      </c>
      <c r="I1207" s="13">
        <f>'[1]TCE - ANEXO II - Preencher'!J1216</f>
        <v>0</v>
      </c>
      <c r="J1207" s="15">
        <f>'[1]TCE - ANEXO II - Preencher'!K1216</f>
        <v>0</v>
      </c>
      <c r="K1207" s="15">
        <f>'[1]TCE - ANEXO II - Preencher'!O1216</f>
        <v>0</v>
      </c>
      <c r="L1207" s="15">
        <f>'[1]TCE - ANEXO II - Preencher'!P1216</f>
        <v>0</v>
      </c>
      <c r="M1207" s="15">
        <f>'[1]TCE - ANEXO II - Preencher'!Q1216</f>
        <v>0</v>
      </c>
      <c r="N1207" s="16">
        <f>'[1]TCE - ANEXO II - Preencher'!R1216</f>
        <v>0</v>
      </c>
      <c r="O1207" s="17">
        <f>'[1]TCE - ANEXO II - Preencher'!V1216</f>
        <v>0</v>
      </c>
      <c r="P1207" s="18">
        <f>'[1]TCE - ANEXO II - Preencher'!W1216</f>
        <v>0</v>
      </c>
      <c r="Q1207" s="21"/>
    </row>
    <row r="1208" spans="1:17" x14ac:dyDescent="0.2">
      <c r="A1208" s="8" t="str">
        <f>IFERROR(VLOOKUP(B1208,'[1]DADOS (OCULTAR)'!$P$3:$R$54,3,0),"")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Preencher'!F1217="4 - Assistência Odontológica","2 - Outros Profissionais da saúda",'[1]TCE - ANEXO II - Preencher'!F1217)</f>
        <v>0</v>
      </c>
      <c r="F1208" s="13">
        <f>'[1]TCE - ANEXO II - Preencher'!G1217</f>
        <v>0</v>
      </c>
      <c r="G1208" s="14">
        <f>'[1]TCE - ANEXO II - Preencher'!H1217</f>
        <v>0</v>
      </c>
      <c r="H1208" s="13">
        <f>'[1]TCE - ANEXO II - Preencher'!I1217</f>
        <v>0</v>
      </c>
      <c r="I1208" s="13">
        <f>'[1]TCE - ANEXO II - Preencher'!J1217</f>
        <v>0</v>
      </c>
      <c r="J1208" s="15">
        <f>'[1]TCE - ANEXO II - Preencher'!K1217</f>
        <v>0</v>
      </c>
      <c r="K1208" s="15">
        <f>'[1]TCE - ANEXO II - Preencher'!O1217</f>
        <v>0</v>
      </c>
      <c r="L1208" s="15">
        <f>'[1]TCE - ANEXO II - Preencher'!P1217</f>
        <v>0</v>
      </c>
      <c r="M1208" s="15">
        <f>'[1]TCE - ANEXO II - Preencher'!Q1217</f>
        <v>0</v>
      </c>
      <c r="N1208" s="16">
        <f>'[1]TCE - ANEXO II - Preencher'!R1217</f>
        <v>0</v>
      </c>
      <c r="O1208" s="17">
        <f>'[1]TCE - ANEXO II - Preencher'!V1217</f>
        <v>0</v>
      </c>
      <c r="P1208" s="18">
        <f>'[1]TCE - ANEXO II - Preencher'!W1217</f>
        <v>0</v>
      </c>
      <c r="Q1208" s="21"/>
    </row>
    <row r="1209" spans="1:17" x14ac:dyDescent="0.2">
      <c r="A1209" s="8" t="str">
        <f>IFERROR(VLOOKUP(B1209,'[1]DADOS (OCULTAR)'!$P$3:$R$54,3,0),"")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Preencher'!F1218="4 - Assistência Odontológica","2 - Outros Profissionais da saúda",'[1]TCE - ANEXO II - Preencher'!F1218)</f>
        <v>0</v>
      </c>
      <c r="F1209" s="13">
        <f>'[1]TCE - ANEXO II - Preencher'!G1218</f>
        <v>0</v>
      </c>
      <c r="G1209" s="14">
        <f>'[1]TCE - ANEXO II - Preencher'!H1218</f>
        <v>0</v>
      </c>
      <c r="H1209" s="13">
        <f>'[1]TCE - ANEXO II - Preencher'!I1218</f>
        <v>0</v>
      </c>
      <c r="I1209" s="13">
        <f>'[1]TCE - ANEXO II - Preencher'!J1218</f>
        <v>0</v>
      </c>
      <c r="J1209" s="15">
        <f>'[1]TCE - ANEXO II - Preencher'!K1218</f>
        <v>0</v>
      </c>
      <c r="K1209" s="15">
        <f>'[1]TCE - ANEXO II - Preencher'!O1218</f>
        <v>0</v>
      </c>
      <c r="L1209" s="15">
        <f>'[1]TCE - ANEXO II - Preencher'!P1218</f>
        <v>0</v>
      </c>
      <c r="M1209" s="15">
        <f>'[1]TCE - ANEXO II - Preencher'!Q1218</f>
        <v>0</v>
      </c>
      <c r="N1209" s="16">
        <f>'[1]TCE - ANEXO II - Preencher'!R1218</f>
        <v>0</v>
      </c>
      <c r="O1209" s="17">
        <f>'[1]TCE - ANEXO II - Preencher'!V1218</f>
        <v>0</v>
      </c>
      <c r="P1209" s="18">
        <f>'[1]TCE - ANEXO II - Preencher'!W1218</f>
        <v>0</v>
      </c>
      <c r="Q1209" s="21"/>
    </row>
    <row r="1210" spans="1:17" x14ac:dyDescent="0.2">
      <c r="A1210" s="8" t="str">
        <f>IFERROR(VLOOKUP(B1210,'[1]DADOS (OCULTAR)'!$P$3:$R$54,3,0),"")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Preencher'!F1219="4 - Assistência Odontológica","2 - Outros Profissionais da saúda",'[1]TCE - ANEXO II - Preencher'!F1219)</f>
        <v>0</v>
      </c>
      <c r="F1210" s="13">
        <f>'[1]TCE - ANEXO II - Preencher'!G1219</f>
        <v>0</v>
      </c>
      <c r="G1210" s="14">
        <f>'[1]TCE - ANEXO II - Preencher'!H1219</f>
        <v>0</v>
      </c>
      <c r="H1210" s="13">
        <f>'[1]TCE - ANEXO II - Preencher'!I1219</f>
        <v>0</v>
      </c>
      <c r="I1210" s="13">
        <f>'[1]TCE - ANEXO II - Preencher'!J1219</f>
        <v>0</v>
      </c>
      <c r="J1210" s="15">
        <f>'[1]TCE - ANEXO II - Preencher'!K1219</f>
        <v>0</v>
      </c>
      <c r="K1210" s="15">
        <f>'[1]TCE - ANEXO II - Preencher'!O1219</f>
        <v>0</v>
      </c>
      <c r="L1210" s="15">
        <f>'[1]TCE - ANEXO II - Preencher'!P1219</f>
        <v>0</v>
      </c>
      <c r="M1210" s="15">
        <f>'[1]TCE - ANEXO II - Preencher'!Q1219</f>
        <v>0</v>
      </c>
      <c r="N1210" s="16">
        <f>'[1]TCE - ANEXO II - Preencher'!R1219</f>
        <v>0</v>
      </c>
      <c r="O1210" s="17">
        <f>'[1]TCE - ANEXO II - Preencher'!V1219</f>
        <v>0</v>
      </c>
      <c r="P1210" s="18">
        <f>'[1]TCE - ANEXO II - Preencher'!W1219</f>
        <v>0</v>
      </c>
      <c r="Q1210" s="21"/>
    </row>
    <row r="1211" spans="1:17" x14ac:dyDescent="0.2">
      <c r="A1211" s="8" t="str">
        <f>IFERROR(VLOOKUP(B1211,'[1]DADOS (OCULTAR)'!$P$3:$R$54,3,0),"")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Preencher'!F1220="4 - Assistência Odontológica","2 - Outros Profissionais da saúda",'[1]TCE - ANEXO II - Preencher'!F1220)</f>
        <v>0</v>
      </c>
      <c r="F1211" s="13">
        <f>'[1]TCE - ANEXO II - Preencher'!G1220</f>
        <v>0</v>
      </c>
      <c r="G1211" s="14">
        <f>'[1]TCE - ANEXO II - Preencher'!H1220</f>
        <v>0</v>
      </c>
      <c r="H1211" s="13">
        <f>'[1]TCE - ANEXO II - Preencher'!I1220</f>
        <v>0</v>
      </c>
      <c r="I1211" s="13">
        <f>'[1]TCE - ANEXO II - Preencher'!J1220</f>
        <v>0</v>
      </c>
      <c r="J1211" s="15">
        <f>'[1]TCE - ANEXO II - Preencher'!K1220</f>
        <v>0</v>
      </c>
      <c r="K1211" s="15">
        <f>'[1]TCE - ANEXO II - Preencher'!O1220</f>
        <v>0</v>
      </c>
      <c r="L1211" s="15">
        <f>'[1]TCE - ANEXO II - Preencher'!P1220</f>
        <v>0</v>
      </c>
      <c r="M1211" s="15">
        <f>'[1]TCE - ANEXO II - Preencher'!Q1220</f>
        <v>0</v>
      </c>
      <c r="N1211" s="16">
        <f>'[1]TCE - ANEXO II - Preencher'!R1220</f>
        <v>0</v>
      </c>
      <c r="O1211" s="17">
        <f>'[1]TCE - ANEXO II - Preencher'!V1220</f>
        <v>0</v>
      </c>
      <c r="P1211" s="18">
        <f>'[1]TCE - ANEXO II - Preencher'!W1220</f>
        <v>0</v>
      </c>
      <c r="Q1211" s="21"/>
    </row>
    <row r="1212" spans="1:17" x14ac:dyDescent="0.2">
      <c r="A1212" s="8" t="str">
        <f>IFERROR(VLOOKUP(B1212,'[1]DADOS (OCULTAR)'!$P$3:$R$54,3,0),"")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Preencher'!F1221="4 - Assistência Odontológica","2 - Outros Profissionais da saúda",'[1]TCE - ANEXO II - Preencher'!F1221)</f>
        <v>0</v>
      </c>
      <c r="F1212" s="13">
        <f>'[1]TCE - ANEXO II - Preencher'!G1221</f>
        <v>0</v>
      </c>
      <c r="G1212" s="14">
        <f>'[1]TCE - ANEXO II - Preencher'!H1221</f>
        <v>0</v>
      </c>
      <c r="H1212" s="13">
        <f>'[1]TCE - ANEXO II - Preencher'!I1221</f>
        <v>0</v>
      </c>
      <c r="I1212" s="13">
        <f>'[1]TCE - ANEXO II - Preencher'!J1221</f>
        <v>0</v>
      </c>
      <c r="J1212" s="15">
        <f>'[1]TCE - ANEXO II - Preencher'!K1221</f>
        <v>0</v>
      </c>
      <c r="K1212" s="15">
        <f>'[1]TCE - ANEXO II - Preencher'!O1221</f>
        <v>0</v>
      </c>
      <c r="L1212" s="15">
        <f>'[1]TCE - ANEXO II - Preencher'!P1221</f>
        <v>0</v>
      </c>
      <c r="M1212" s="15">
        <f>'[1]TCE - ANEXO II - Preencher'!Q1221</f>
        <v>0</v>
      </c>
      <c r="N1212" s="16">
        <f>'[1]TCE - ANEXO II - Preencher'!R1221</f>
        <v>0</v>
      </c>
      <c r="O1212" s="17">
        <f>'[1]TCE - ANEXO II - Preencher'!V1221</f>
        <v>0</v>
      </c>
      <c r="P1212" s="18">
        <f>'[1]TCE - ANEXO II - Preencher'!W1221</f>
        <v>0</v>
      </c>
      <c r="Q1212" s="21"/>
    </row>
    <row r="1213" spans="1:17" x14ac:dyDescent="0.2">
      <c r="A1213" s="8" t="str">
        <f>IFERROR(VLOOKUP(B1213,'[1]DADOS (OCULTAR)'!$P$3:$R$54,3,0),"")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Preencher'!F1222="4 - Assistência Odontológica","2 - Outros Profissionais da saúda",'[1]TCE - ANEXO II - Preencher'!F1222)</f>
        <v>0</v>
      </c>
      <c r="F1213" s="13">
        <f>'[1]TCE - ANEXO II - Preencher'!G1222</f>
        <v>0</v>
      </c>
      <c r="G1213" s="14">
        <f>'[1]TCE - ANEXO II - Preencher'!H1222</f>
        <v>0</v>
      </c>
      <c r="H1213" s="13">
        <f>'[1]TCE - ANEXO II - Preencher'!I1222</f>
        <v>0</v>
      </c>
      <c r="I1213" s="13">
        <f>'[1]TCE - ANEXO II - Preencher'!J1222</f>
        <v>0</v>
      </c>
      <c r="J1213" s="15">
        <f>'[1]TCE - ANEXO II - Preencher'!K1222</f>
        <v>0</v>
      </c>
      <c r="K1213" s="15">
        <f>'[1]TCE - ANEXO II - Preencher'!O1222</f>
        <v>0</v>
      </c>
      <c r="L1213" s="15">
        <f>'[1]TCE - ANEXO II - Preencher'!P1222</f>
        <v>0</v>
      </c>
      <c r="M1213" s="15">
        <f>'[1]TCE - ANEXO II - Preencher'!Q1222</f>
        <v>0</v>
      </c>
      <c r="N1213" s="16">
        <f>'[1]TCE - ANEXO II - Preencher'!R1222</f>
        <v>0</v>
      </c>
      <c r="O1213" s="17">
        <f>'[1]TCE - ANEXO II - Preencher'!V1222</f>
        <v>0</v>
      </c>
      <c r="P1213" s="18">
        <f>'[1]TCE - ANEXO II - Preencher'!W1222</f>
        <v>0</v>
      </c>
      <c r="Q1213" s="21"/>
    </row>
    <row r="1214" spans="1:17" x14ac:dyDescent="0.2">
      <c r="A1214" s="8" t="str">
        <f>IFERROR(VLOOKUP(B1214,'[1]DADOS (OCULTAR)'!$P$3:$R$54,3,0),"")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Preencher'!F1223="4 - Assistência Odontológica","2 - Outros Profissionais da saúda",'[1]TCE - ANEXO II - Preencher'!F1223)</f>
        <v>0</v>
      </c>
      <c r="F1214" s="13">
        <f>'[1]TCE - ANEXO II - Preencher'!G1223</f>
        <v>0</v>
      </c>
      <c r="G1214" s="14">
        <f>'[1]TCE - ANEXO II - Preencher'!H1223</f>
        <v>0</v>
      </c>
      <c r="H1214" s="13">
        <f>'[1]TCE - ANEXO II - Preencher'!I1223</f>
        <v>0</v>
      </c>
      <c r="I1214" s="13">
        <f>'[1]TCE - ANEXO II - Preencher'!J1223</f>
        <v>0</v>
      </c>
      <c r="J1214" s="15">
        <f>'[1]TCE - ANEXO II - Preencher'!K1223</f>
        <v>0</v>
      </c>
      <c r="K1214" s="15">
        <f>'[1]TCE - ANEXO II - Preencher'!O1223</f>
        <v>0</v>
      </c>
      <c r="L1214" s="15">
        <f>'[1]TCE - ANEXO II - Preencher'!P1223</f>
        <v>0</v>
      </c>
      <c r="M1214" s="15">
        <f>'[1]TCE - ANEXO II - Preencher'!Q1223</f>
        <v>0</v>
      </c>
      <c r="N1214" s="16">
        <f>'[1]TCE - ANEXO II - Preencher'!R1223</f>
        <v>0</v>
      </c>
      <c r="O1214" s="17">
        <f>'[1]TCE - ANEXO II - Preencher'!V1223</f>
        <v>0</v>
      </c>
      <c r="P1214" s="18">
        <f>'[1]TCE - ANEXO II - Preencher'!W1223</f>
        <v>0</v>
      </c>
      <c r="Q1214" s="21"/>
    </row>
    <row r="1215" spans="1:17" x14ac:dyDescent="0.2">
      <c r="A1215" s="8" t="str">
        <f>IFERROR(VLOOKUP(B1215,'[1]DADOS (OCULTAR)'!$P$3:$R$54,3,0),"")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Preencher'!F1224="4 - Assistência Odontológica","2 - Outros Profissionais da saúda",'[1]TCE - ANEXO II - Preencher'!F1224)</f>
        <v>0</v>
      </c>
      <c r="F1215" s="13">
        <f>'[1]TCE - ANEXO II - Preencher'!G1224</f>
        <v>0</v>
      </c>
      <c r="G1215" s="14">
        <f>'[1]TCE - ANEXO II - Preencher'!H1224</f>
        <v>0</v>
      </c>
      <c r="H1215" s="13">
        <f>'[1]TCE - ANEXO II - Preencher'!I1224</f>
        <v>0</v>
      </c>
      <c r="I1215" s="13">
        <f>'[1]TCE - ANEXO II - Preencher'!J1224</f>
        <v>0</v>
      </c>
      <c r="J1215" s="15">
        <f>'[1]TCE - ANEXO II - Preencher'!K1224</f>
        <v>0</v>
      </c>
      <c r="K1215" s="15">
        <f>'[1]TCE - ANEXO II - Preencher'!O1224</f>
        <v>0</v>
      </c>
      <c r="L1215" s="15">
        <f>'[1]TCE - ANEXO II - Preencher'!P1224</f>
        <v>0</v>
      </c>
      <c r="M1215" s="15">
        <f>'[1]TCE - ANEXO II - Preencher'!Q1224</f>
        <v>0</v>
      </c>
      <c r="N1215" s="16">
        <f>'[1]TCE - ANEXO II - Preencher'!R1224</f>
        <v>0</v>
      </c>
      <c r="O1215" s="17">
        <f>'[1]TCE - ANEXO II - Preencher'!V1224</f>
        <v>0</v>
      </c>
      <c r="P1215" s="18">
        <f>'[1]TCE - ANEXO II - Preencher'!W1224</f>
        <v>0</v>
      </c>
      <c r="Q1215" s="21"/>
    </row>
    <row r="1216" spans="1:17" x14ac:dyDescent="0.2">
      <c r="A1216" s="8" t="str">
        <f>IFERROR(VLOOKUP(B1216,'[1]DADOS (OCULTAR)'!$P$3:$R$54,3,0),"")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Preencher'!F1225="4 - Assistência Odontológica","2 - Outros Profissionais da saúda",'[1]TCE - ANEXO II - Preencher'!F1225)</f>
        <v>0</v>
      </c>
      <c r="F1216" s="13">
        <f>'[1]TCE - ANEXO II - Preencher'!G1225</f>
        <v>0</v>
      </c>
      <c r="G1216" s="14">
        <f>'[1]TCE - ANEXO II - Preencher'!H1225</f>
        <v>0</v>
      </c>
      <c r="H1216" s="13">
        <f>'[1]TCE - ANEXO II - Preencher'!I1225</f>
        <v>0</v>
      </c>
      <c r="I1216" s="13">
        <f>'[1]TCE - ANEXO II - Preencher'!J1225</f>
        <v>0</v>
      </c>
      <c r="J1216" s="15">
        <f>'[1]TCE - ANEXO II - Preencher'!K1225</f>
        <v>0</v>
      </c>
      <c r="K1216" s="15">
        <f>'[1]TCE - ANEXO II - Preencher'!O1225</f>
        <v>0</v>
      </c>
      <c r="L1216" s="15">
        <f>'[1]TCE - ANEXO II - Preencher'!P1225</f>
        <v>0</v>
      </c>
      <c r="M1216" s="15">
        <f>'[1]TCE - ANEXO II - Preencher'!Q1225</f>
        <v>0</v>
      </c>
      <c r="N1216" s="16">
        <f>'[1]TCE - ANEXO II - Preencher'!R1225</f>
        <v>0</v>
      </c>
      <c r="O1216" s="17">
        <f>'[1]TCE - ANEXO II - Preencher'!V1225</f>
        <v>0</v>
      </c>
      <c r="P1216" s="18">
        <f>'[1]TCE - ANEXO II - Preencher'!W1225</f>
        <v>0</v>
      </c>
      <c r="Q1216" s="21"/>
    </row>
    <row r="1217" spans="1:17" x14ac:dyDescent="0.2">
      <c r="A1217" s="8" t="str">
        <f>IFERROR(VLOOKUP(B1217,'[1]DADOS (OCULTAR)'!$P$3:$R$54,3,0),"")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Preencher'!F1226="4 - Assistência Odontológica","2 - Outros Profissionais da saúda",'[1]TCE - ANEXO II - Preencher'!F1226)</f>
        <v>0</v>
      </c>
      <c r="F1217" s="13">
        <f>'[1]TCE - ANEXO II - Preencher'!G1226</f>
        <v>0</v>
      </c>
      <c r="G1217" s="14">
        <f>'[1]TCE - ANEXO II - Preencher'!H1226</f>
        <v>0</v>
      </c>
      <c r="H1217" s="13">
        <f>'[1]TCE - ANEXO II - Preencher'!I1226</f>
        <v>0</v>
      </c>
      <c r="I1217" s="13">
        <f>'[1]TCE - ANEXO II - Preencher'!J1226</f>
        <v>0</v>
      </c>
      <c r="J1217" s="15">
        <f>'[1]TCE - ANEXO II - Preencher'!K1226</f>
        <v>0</v>
      </c>
      <c r="K1217" s="15">
        <f>'[1]TCE - ANEXO II - Preencher'!O1226</f>
        <v>0</v>
      </c>
      <c r="L1217" s="15">
        <f>'[1]TCE - ANEXO II - Preencher'!P1226</f>
        <v>0</v>
      </c>
      <c r="M1217" s="15">
        <f>'[1]TCE - ANEXO II - Preencher'!Q1226</f>
        <v>0</v>
      </c>
      <c r="N1217" s="16">
        <f>'[1]TCE - ANEXO II - Preencher'!R1226</f>
        <v>0</v>
      </c>
      <c r="O1217" s="17">
        <f>'[1]TCE - ANEXO II - Preencher'!V1226</f>
        <v>0</v>
      </c>
      <c r="P1217" s="18">
        <f>'[1]TCE - ANEXO II - Preencher'!W1226</f>
        <v>0</v>
      </c>
      <c r="Q1217" s="21"/>
    </row>
    <row r="1218" spans="1:17" x14ac:dyDescent="0.2">
      <c r="A1218" s="8" t="str">
        <f>IFERROR(VLOOKUP(B1218,'[1]DADOS (OCULTAR)'!$P$3:$R$54,3,0),"")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Preencher'!F1227="4 - Assistência Odontológica","2 - Outros Profissionais da saúda",'[1]TCE - ANEXO II - Preencher'!F1227)</f>
        <v>0</v>
      </c>
      <c r="F1218" s="13">
        <f>'[1]TCE - ANEXO II - Preencher'!G1227</f>
        <v>0</v>
      </c>
      <c r="G1218" s="14">
        <f>'[1]TCE - ANEXO II - Preencher'!H1227</f>
        <v>0</v>
      </c>
      <c r="H1218" s="13">
        <f>'[1]TCE - ANEXO II - Preencher'!I1227</f>
        <v>0</v>
      </c>
      <c r="I1218" s="13">
        <f>'[1]TCE - ANEXO II - Preencher'!J1227</f>
        <v>0</v>
      </c>
      <c r="J1218" s="15">
        <f>'[1]TCE - ANEXO II - Preencher'!K1227</f>
        <v>0</v>
      </c>
      <c r="K1218" s="15">
        <f>'[1]TCE - ANEXO II - Preencher'!O1227</f>
        <v>0</v>
      </c>
      <c r="L1218" s="15">
        <f>'[1]TCE - ANEXO II - Preencher'!P1227</f>
        <v>0</v>
      </c>
      <c r="M1218" s="15">
        <f>'[1]TCE - ANEXO II - Preencher'!Q1227</f>
        <v>0</v>
      </c>
      <c r="N1218" s="16">
        <f>'[1]TCE - ANEXO II - Preencher'!R1227</f>
        <v>0</v>
      </c>
      <c r="O1218" s="17">
        <f>'[1]TCE - ANEXO II - Preencher'!V1227</f>
        <v>0</v>
      </c>
      <c r="P1218" s="18">
        <f>'[1]TCE - ANEXO II - Preencher'!W1227</f>
        <v>0</v>
      </c>
      <c r="Q1218" s="21"/>
    </row>
    <row r="1219" spans="1:17" x14ac:dyDescent="0.2">
      <c r="A1219" s="8" t="str">
        <f>IFERROR(VLOOKUP(B1219,'[1]DADOS (OCULTAR)'!$P$3:$R$54,3,0),"")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Preencher'!F1228="4 - Assistência Odontológica","2 - Outros Profissionais da saúda",'[1]TCE - ANEXO II - Preencher'!F1228)</f>
        <v>0</v>
      </c>
      <c r="F1219" s="13">
        <f>'[1]TCE - ANEXO II - Preencher'!G1228</f>
        <v>0</v>
      </c>
      <c r="G1219" s="14">
        <f>'[1]TCE - ANEXO II - Preencher'!H1228</f>
        <v>0</v>
      </c>
      <c r="H1219" s="13">
        <f>'[1]TCE - ANEXO II - Preencher'!I1228</f>
        <v>0</v>
      </c>
      <c r="I1219" s="13">
        <f>'[1]TCE - ANEXO II - Preencher'!J1228</f>
        <v>0</v>
      </c>
      <c r="J1219" s="15">
        <f>'[1]TCE - ANEXO II - Preencher'!K1228</f>
        <v>0</v>
      </c>
      <c r="K1219" s="15">
        <f>'[1]TCE - ANEXO II - Preencher'!O1228</f>
        <v>0</v>
      </c>
      <c r="L1219" s="15">
        <f>'[1]TCE - ANEXO II - Preencher'!P1228</f>
        <v>0</v>
      </c>
      <c r="M1219" s="15">
        <f>'[1]TCE - ANEXO II - Preencher'!Q1228</f>
        <v>0</v>
      </c>
      <c r="N1219" s="16">
        <f>'[1]TCE - ANEXO II - Preencher'!R1228</f>
        <v>0</v>
      </c>
      <c r="O1219" s="17">
        <f>'[1]TCE - ANEXO II - Preencher'!V1228</f>
        <v>0</v>
      </c>
      <c r="P1219" s="18">
        <f>'[1]TCE - ANEXO II - Preencher'!W1228</f>
        <v>0</v>
      </c>
      <c r="Q1219" s="21"/>
    </row>
    <row r="1220" spans="1:17" x14ac:dyDescent="0.2">
      <c r="A1220" s="8" t="str">
        <f>IFERROR(VLOOKUP(B1220,'[1]DADOS (OCULTAR)'!$P$3:$R$54,3,0),"")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Preencher'!F1229="4 - Assistência Odontológica","2 - Outros Profissionais da saúda",'[1]TCE - ANEXO II - Preencher'!F1229)</f>
        <v>0</v>
      </c>
      <c r="F1220" s="13">
        <f>'[1]TCE - ANEXO II - Preencher'!G1229</f>
        <v>0</v>
      </c>
      <c r="G1220" s="14">
        <f>'[1]TCE - ANEXO II - Preencher'!H1229</f>
        <v>0</v>
      </c>
      <c r="H1220" s="13">
        <f>'[1]TCE - ANEXO II - Preencher'!I1229</f>
        <v>0</v>
      </c>
      <c r="I1220" s="13">
        <f>'[1]TCE - ANEXO II - Preencher'!J1229</f>
        <v>0</v>
      </c>
      <c r="J1220" s="15">
        <f>'[1]TCE - ANEXO II - Preencher'!K1229</f>
        <v>0</v>
      </c>
      <c r="K1220" s="15">
        <f>'[1]TCE - ANEXO II - Preencher'!O1229</f>
        <v>0</v>
      </c>
      <c r="L1220" s="15">
        <f>'[1]TCE - ANEXO II - Preencher'!P1229</f>
        <v>0</v>
      </c>
      <c r="M1220" s="15">
        <f>'[1]TCE - ANEXO II - Preencher'!Q1229</f>
        <v>0</v>
      </c>
      <c r="N1220" s="16">
        <f>'[1]TCE - ANEXO II - Preencher'!R1229</f>
        <v>0</v>
      </c>
      <c r="O1220" s="17">
        <f>'[1]TCE - ANEXO II - Preencher'!V1229</f>
        <v>0</v>
      </c>
      <c r="P1220" s="18">
        <f>'[1]TCE - ANEXO II - Preencher'!W1229</f>
        <v>0</v>
      </c>
      <c r="Q1220" s="21"/>
    </row>
    <row r="1221" spans="1:17" x14ac:dyDescent="0.2">
      <c r="A1221" s="8" t="str">
        <f>IFERROR(VLOOKUP(B1221,'[1]DADOS (OCULTAR)'!$P$3:$R$54,3,0),"")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Preencher'!F1230="4 - Assistência Odontológica","2 - Outros Profissionais da saúda",'[1]TCE - ANEXO II - Preencher'!F1230)</f>
        <v>0</v>
      </c>
      <c r="F1221" s="13">
        <f>'[1]TCE - ANEXO II - Preencher'!G1230</f>
        <v>0</v>
      </c>
      <c r="G1221" s="14">
        <f>'[1]TCE - ANEXO II - Preencher'!H1230</f>
        <v>0</v>
      </c>
      <c r="H1221" s="13">
        <f>'[1]TCE - ANEXO II - Preencher'!I1230</f>
        <v>0</v>
      </c>
      <c r="I1221" s="13">
        <f>'[1]TCE - ANEXO II - Preencher'!J1230</f>
        <v>0</v>
      </c>
      <c r="J1221" s="15">
        <f>'[1]TCE - ANEXO II - Preencher'!K1230</f>
        <v>0</v>
      </c>
      <c r="K1221" s="15">
        <f>'[1]TCE - ANEXO II - Preencher'!O1230</f>
        <v>0</v>
      </c>
      <c r="L1221" s="15">
        <f>'[1]TCE - ANEXO II - Preencher'!P1230</f>
        <v>0</v>
      </c>
      <c r="M1221" s="15">
        <f>'[1]TCE - ANEXO II - Preencher'!Q1230</f>
        <v>0</v>
      </c>
      <c r="N1221" s="16">
        <f>'[1]TCE - ANEXO II - Preencher'!R1230</f>
        <v>0</v>
      </c>
      <c r="O1221" s="17">
        <f>'[1]TCE - ANEXO II - Preencher'!V1230</f>
        <v>0</v>
      </c>
      <c r="P1221" s="18">
        <f>'[1]TCE - ANEXO II - Preencher'!W1230</f>
        <v>0</v>
      </c>
      <c r="Q1221" s="21"/>
    </row>
    <row r="1222" spans="1:17" x14ac:dyDescent="0.2">
      <c r="A1222" s="8" t="str">
        <f>IFERROR(VLOOKUP(B1222,'[1]DADOS (OCULTAR)'!$P$3:$R$54,3,0),"")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Preencher'!F1231="4 - Assistência Odontológica","2 - Outros Profissionais da saúda",'[1]TCE - ANEXO II - Preencher'!F1231)</f>
        <v>0</v>
      </c>
      <c r="F1222" s="13">
        <f>'[1]TCE - ANEXO II - Preencher'!G1231</f>
        <v>0</v>
      </c>
      <c r="G1222" s="14">
        <f>'[1]TCE - ANEXO II - Preencher'!H1231</f>
        <v>0</v>
      </c>
      <c r="H1222" s="13">
        <f>'[1]TCE - ANEXO II - Preencher'!I1231</f>
        <v>0</v>
      </c>
      <c r="I1222" s="13">
        <f>'[1]TCE - ANEXO II - Preencher'!J1231</f>
        <v>0</v>
      </c>
      <c r="J1222" s="15">
        <f>'[1]TCE - ANEXO II - Preencher'!K1231</f>
        <v>0</v>
      </c>
      <c r="K1222" s="15">
        <f>'[1]TCE - ANEXO II - Preencher'!O1231</f>
        <v>0</v>
      </c>
      <c r="L1222" s="15">
        <f>'[1]TCE - ANEXO II - Preencher'!P1231</f>
        <v>0</v>
      </c>
      <c r="M1222" s="15">
        <f>'[1]TCE - ANEXO II - Preencher'!Q1231</f>
        <v>0</v>
      </c>
      <c r="N1222" s="16">
        <f>'[1]TCE - ANEXO II - Preencher'!R1231</f>
        <v>0</v>
      </c>
      <c r="O1222" s="17">
        <f>'[1]TCE - ANEXO II - Preencher'!V1231</f>
        <v>0</v>
      </c>
      <c r="P1222" s="18">
        <f>'[1]TCE - ANEXO II - Preencher'!W1231</f>
        <v>0</v>
      </c>
      <c r="Q1222" s="21"/>
    </row>
    <row r="1223" spans="1:17" x14ac:dyDescent="0.2">
      <c r="A1223" s="8" t="str">
        <f>IFERROR(VLOOKUP(B1223,'[1]DADOS (OCULTAR)'!$P$3:$R$54,3,0),"")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Preencher'!F1232="4 - Assistência Odontológica","2 - Outros Profissionais da saúda",'[1]TCE - ANEXO II - Preencher'!F1232)</f>
        <v>0</v>
      </c>
      <c r="F1223" s="13">
        <f>'[1]TCE - ANEXO II - Preencher'!G1232</f>
        <v>0</v>
      </c>
      <c r="G1223" s="14">
        <f>'[1]TCE - ANEXO II - Preencher'!H1232</f>
        <v>0</v>
      </c>
      <c r="H1223" s="13">
        <f>'[1]TCE - ANEXO II - Preencher'!I1232</f>
        <v>0</v>
      </c>
      <c r="I1223" s="13">
        <f>'[1]TCE - ANEXO II - Preencher'!J1232</f>
        <v>0</v>
      </c>
      <c r="J1223" s="15">
        <f>'[1]TCE - ANEXO II - Preencher'!K1232</f>
        <v>0</v>
      </c>
      <c r="K1223" s="15">
        <f>'[1]TCE - ANEXO II - Preencher'!O1232</f>
        <v>0</v>
      </c>
      <c r="L1223" s="15">
        <f>'[1]TCE - ANEXO II - Preencher'!P1232</f>
        <v>0</v>
      </c>
      <c r="M1223" s="15">
        <f>'[1]TCE - ANEXO II - Preencher'!Q1232</f>
        <v>0</v>
      </c>
      <c r="N1223" s="16">
        <f>'[1]TCE - ANEXO II - Preencher'!R1232</f>
        <v>0</v>
      </c>
      <c r="O1223" s="17">
        <f>'[1]TCE - ANEXO II - Preencher'!V1232</f>
        <v>0</v>
      </c>
      <c r="P1223" s="18">
        <f>'[1]TCE - ANEXO II - Preencher'!W1232</f>
        <v>0</v>
      </c>
      <c r="Q1223" s="21"/>
    </row>
    <row r="1224" spans="1:17" x14ac:dyDescent="0.2">
      <c r="A1224" s="8" t="str">
        <f>IFERROR(VLOOKUP(B1224,'[1]DADOS (OCULTAR)'!$P$3:$R$54,3,0),"")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Preencher'!F1233="4 - Assistência Odontológica","2 - Outros Profissionais da saúda",'[1]TCE - ANEXO II - Preencher'!F1233)</f>
        <v>0</v>
      </c>
      <c r="F1224" s="13">
        <f>'[1]TCE - ANEXO II - Preencher'!G1233</f>
        <v>0</v>
      </c>
      <c r="G1224" s="14">
        <f>'[1]TCE - ANEXO II - Preencher'!H1233</f>
        <v>0</v>
      </c>
      <c r="H1224" s="13">
        <f>'[1]TCE - ANEXO II - Preencher'!I1233</f>
        <v>0</v>
      </c>
      <c r="I1224" s="13">
        <f>'[1]TCE - ANEXO II - Preencher'!J1233</f>
        <v>0</v>
      </c>
      <c r="J1224" s="15">
        <f>'[1]TCE - ANEXO II - Preencher'!K1233</f>
        <v>0</v>
      </c>
      <c r="K1224" s="15">
        <f>'[1]TCE - ANEXO II - Preencher'!O1233</f>
        <v>0</v>
      </c>
      <c r="L1224" s="15">
        <f>'[1]TCE - ANEXO II - Preencher'!P1233</f>
        <v>0</v>
      </c>
      <c r="M1224" s="15">
        <f>'[1]TCE - ANEXO II - Preencher'!Q1233</f>
        <v>0</v>
      </c>
      <c r="N1224" s="16">
        <f>'[1]TCE - ANEXO II - Preencher'!R1233</f>
        <v>0</v>
      </c>
      <c r="O1224" s="17">
        <f>'[1]TCE - ANEXO II - Preencher'!V1233</f>
        <v>0</v>
      </c>
      <c r="P1224" s="18">
        <f>'[1]TCE - ANEXO II - Preencher'!W1233</f>
        <v>0</v>
      </c>
      <c r="Q1224" s="21"/>
    </row>
    <row r="1225" spans="1:17" x14ac:dyDescent="0.2">
      <c r="A1225" s="8" t="str">
        <f>IFERROR(VLOOKUP(B1225,'[1]DADOS (OCULTAR)'!$P$3:$R$54,3,0),"")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Preencher'!F1234="4 - Assistência Odontológica","2 - Outros Profissionais da saúda",'[1]TCE - ANEXO II - Preencher'!F1234)</f>
        <v>0</v>
      </c>
      <c r="F1225" s="13">
        <f>'[1]TCE - ANEXO II - Preencher'!G1234</f>
        <v>0</v>
      </c>
      <c r="G1225" s="14">
        <f>'[1]TCE - ANEXO II - Preencher'!H1234</f>
        <v>0</v>
      </c>
      <c r="H1225" s="13">
        <f>'[1]TCE - ANEXO II - Preencher'!I1234</f>
        <v>0</v>
      </c>
      <c r="I1225" s="13">
        <f>'[1]TCE - ANEXO II - Preencher'!J1234</f>
        <v>0</v>
      </c>
      <c r="J1225" s="15">
        <f>'[1]TCE - ANEXO II - Preencher'!K1234</f>
        <v>0</v>
      </c>
      <c r="K1225" s="15">
        <f>'[1]TCE - ANEXO II - Preencher'!O1234</f>
        <v>0</v>
      </c>
      <c r="L1225" s="15">
        <f>'[1]TCE - ANEXO II - Preencher'!P1234</f>
        <v>0</v>
      </c>
      <c r="M1225" s="15">
        <f>'[1]TCE - ANEXO II - Preencher'!Q1234</f>
        <v>0</v>
      </c>
      <c r="N1225" s="16">
        <f>'[1]TCE - ANEXO II - Preencher'!R1234</f>
        <v>0</v>
      </c>
      <c r="O1225" s="17">
        <f>'[1]TCE - ANEXO II - Preencher'!V1234</f>
        <v>0</v>
      </c>
      <c r="P1225" s="18">
        <f>'[1]TCE - ANEXO II - Preencher'!W1234</f>
        <v>0</v>
      </c>
      <c r="Q1225" s="21"/>
    </row>
    <row r="1226" spans="1:17" x14ac:dyDescent="0.2">
      <c r="A1226" s="8" t="str">
        <f>IFERROR(VLOOKUP(B1226,'[1]DADOS (OCULTAR)'!$P$3:$R$54,3,0),"")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Preencher'!F1235="4 - Assistência Odontológica","2 - Outros Profissionais da saúda",'[1]TCE - ANEXO II - Preencher'!F1235)</f>
        <v>0</v>
      </c>
      <c r="F1226" s="13">
        <f>'[1]TCE - ANEXO II - Preencher'!G1235</f>
        <v>0</v>
      </c>
      <c r="G1226" s="14">
        <f>'[1]TCE - ANEXO II - Preencher'!H1235</f>
        <v>0</v>
      </c>
      <c r="H1226" s="13">
        <f>'[1]TCE - ANEXO II - Preencher'!I1235</f>
        <v>0</v>
      </c>
      <c r="I1226" s="13">
        <f>'[1]TCE - ANEXO II - Preencher'!J1235</f>
        <v>0</v>
      </c>
      <c r="J1226" s="15">
        <f>'[1]TCE - ANEXO II - Preencher'!K1235</f>
        <v>0</v>
      </c>
      <c r="K1226" s="15">
        <f>'[1]TCE - ANEXO II - Preencher'!O1235</f>
        <v>0</v>
      </c>
      <c r="L1226" s="15">
        <f>'[1]TCE - ANEXO II - Preencher'!P1235</f>
        <v>0</v>
      </c>
      <c r="M1226" s="15">
        <f>'[1]TCE - ANEXO II - Preencher'!Q1235</f>
        <v>0</v>
      </c>
      <c r="N1226" s="16">
        <f>'[1]TCE - ANEXO II - Preencher'!R1235</f>
        <v>0</v>
      </c>
      <c r="O1226" s="17">
        <f>'[1]TCE - ANEXO II - Preencher'!V1235</f>
        <v>0</v>
      </c>
      <c r="P1226" s="18">
        <f>'[1]TCE - ANEXO II - Preencher'!W1235</f>
        <v>0</v>
      </c>
      <c r="Q1226" s="21"/>
    </row>
    <row r="1227" spans="1:17" x14ac:dyDescent="0.2">
      <c r="A1227" s="8" t="str">
        <f>IFERROR(VLOOKUP(B1227,'[1]DADOS (OCULTAR)'!$P$3:$R$54,3,0),"")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Preencher'!F1236="4 - Assistência Odontológica","2 - Outros Profissionais da saúda",'[1]TCE - ANEXO II - Preencher'!F1236)</f>
        <v>0</v>
      </c>
      <c r="F1227" s="13">
        <f>'[1]TCE - ANEXO II - Preencher'!G1236</f>
        <v>0</v>
      </c>
      <c r="G1227" s="14">
        <f>'[1]TCE - ANEXO II - Preencher'!H1236</f>
        <v>0</v>
      </c>
      <c r="H1227" s="13">
        <f>'[1]TCE - ANEXO II - Preencher'!I1236</f>
        <v>0</v>
      </c>
      <c r="I1227" s="13">
        <f>'[1]TCE - ANEXO II - Preencher'!J1236</f>
        <v>0</v>
      </c>
      <c r="J1227" s="15">
        <f>'[1]TCE - ANEXO II - Preencher'!K1236</f>
        <v>0</v>
      </c>
      <c r="K1227" s="15">
        <f>'[1]TCE - ANEXO II - Preencher'!O1236</f>
        <v>0</v>
      </c>
      <c r="L1227" s="15">
        <f>'[1]TCE - ANEXO II - Preencher'!P1236</f>
        <v>0</v>
      </c>
      <c r="M1227" s="15">
        <f>'[1]TCE - ANEXO II - Preencher'!Q1236</f>
        <v>0</v>
      </c>
      <c r="N1227" s="16">
        <f>'[1]TCE - ANEXO II - Preencher'!R1236</f>
        <v>0</v>
      </c>
      <c r="O1227" s="17">
        <f>'[1]TCE - ANEXO II - Preencher'!V1236</f>
        <v>0</v>
      </c>
      <c r="P1227" s="18">
        <f>'[1]TCE - ANEXO II - Preencher'!W1236</f>
        <v>0</v>
      </c>
      <c r="Q1227" s="21"/>
    </row>
    <row r="1228" spans="1:17" x14ac:dyDescent="0.2">
      <c r="A1228" s="8" t="str">
        <f>IFERROR(VLOOKUP(B1228,'[1]DADOS (OCULTAR)'!$P$3:$R$54,3,0),"")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Preencher'!F1237="4 - Assistência Odontológica","2 - Outros Profissionais da saúda",'[1]TCE - ANEXO II - Preencher'!F1237)</f>
        <v>0</v>
      </c>
      <c r="F1228" s="13">
        <f>'[1]TCE - ANEXO II - Preencher'!G1237</f>
        <v>0</v>
      </c>
      <c r="G1228" s="14">
        <f>'[1]TCE - ANEXO II - Preencher'!H1237</f>
        <v>0</v>
      </c>
      <c r="H1228" s="13">
        <f>'[1]TCE - ANEXO II - Preencher'!I1237</f>
        <v>0</v>
      </c>
      <c r="I1228" s="13">
        <f>'[1]TCE - ANEXO II - Preencher'!J1237</f>
        <v>0</v>
      </c>
      <c r="J1228" s="15">
        <f>'[1]TCE - ANEXO II - Preencher'!K1237</f>
        <v>0</v>
      </c>
      <c r="K1228" s="15">
        <f>'[1]TCE - ANEXO II - Preencher'!O1237</f>
        <v>0</v>
      </c>
      <c r="L1228" s="15">
        <f>'[1]TCE - ANEXO II - Preencher'!P1237</f>
        <v>0</v>
      </c>
      <c r="M1228" s="15">
        <f>'[1]TCE - ANEXO II - Preencher'!Q1237</f>
        <v>0</v>
      </c>
      <c r="N1228" s="16">
        <f>'[1]TCE - ANEXO II - Preencher'!R1237</f>
        <v>0</v>
      </c>
      <c r="O1228" s="17">
        <f>'[1]TCE - ANEXO II - Preencher'!V1237</f>
        <v>0</v>
      </c>
      <c r="P1228" s="18">
        <f>'[1]TCE - ANEXO II - Preencher'!W1237</f>
        <v>0</v>
      </c>
      <c r="Q1228" s="21"/>
    </row>
    <row r="1229" spans="1:17" x14ac:dyDescent="0.2">
      <c r="A1229" s="8" t="str">
        <f>IFERROR(VLOOKUP(B1229,'[1]DADOS (OCULTAR)'!$P$3:$R$54,3,0),"")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Preencher'!F1238="4 - Assistência Odontológica","2 - Outros Profissionais da saúda",'[1]TCE - ANEXO II - Preencher'!F1238)</f>
        <v>0</v>
      </c>
      <c r="F1229" s="13">
        <f>'[1]TCE - ANEXO II - Preencher'!G1238</f>
        <v>0</v>
      </c>
      <c r="G1229" s="14">
        <f>'[1]TCE - ANEXO II - Preencher'!H1238</f>
        <v>0</v>
      </c>
      <c r="H1229" s="13">
        <f>'[1]TCE - ANEXO II - Preencher'!I1238</f>
        <v>0</v>
      </c>
      <c r="I1229" s="13">
        <f>'[1]TCE - ANEXO II - Preencher'!J1238</f>
        <v>0</v>
      </c>
      <c r="J1229" s="15">
        <f>'[1]TCE - ANEXO II - Preencher'!K1238</f>
        <v>0</v>
      </c>
      <c r="K1229" s="15">
        <f>'[1]TCE - ANEXO II - Preencher'!O1238</f>
        <v>0</v>
      </c>
      <c r="L1229" s="15">
        <f>'[1]TCE - ANEXO II - Preencher'!P1238</f>
        <v>0</v>
      </c>
      <c r="M1229" s="15">
        <f>'[1]TCE - ANEXO II - Preencher'!Q1238</f>
        <v>0</v>
      </c>
      <c r="N1229" s="16">
        <f>'[1]TCE - ANEXO II - Preencher'!R1238</f>
        <v>0</v>
      </c>
      <c r="O1229" s="17">
        <f>'[1]TCE - ANEXO II - Preencher'!V1238</f>
        <v>0</v>
      </c>
      <c r="P1229" s="18">
        <f>'[1]TCE - ANEXO II - Preencher'!W1238</f>
        <v>0</v>
      </c>
      <c r="Q1229" s="21"/>
    </row>
    <row r="1230" spans="1:17" x14ac:dyDescent="0.2">
      <c r="A1230" s="8" t="str">
        <f>IFERROR(VLOOKUP(B1230,'[1]DADOS (OCULTAR)'!$P$3:$R$54,3,0),"")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Preencher'!F1239="4 - Assistência Odontológica","2 - Outros Profissionais da saúda",'[1]TCE - ANEXO II - Preencher'!F1239)</f>
        <v>0</v>
      </c>
      <c r="F1230" s="13">
        <f>'[1]TCE - ANEXO II - Preencher'!G1239</f>
        <v>0</v>
      </c>
      <c r="G1230" s="14">
        <f>'[1]TCE - ANEXO II - Preencher'!H1239</f>
        <v>0</v>
      </c>
      <c r="H1230" s="13">
        <f>'[1]TCE - ANEXO II - Preencher'!I1239</f>
        <v>0</v>
      </c>
      <c r="I1230" s="13">
        <f>'[1]TCE - ANEXO II - Preencher'!J1239</f>
        <v>0</v>
      </c>
      <c r="J1230" s="15">
        <f>'[1]TCE - ANEXO II - Preencher'!K1239</f>
        <v>0</v>
      </c>
      <c r="K1230" s="15">
        <f>'[1]TCE - ANEXO II - Preencher'!O1239</f>
        <v>0</v>
      </c>
      <c r="L1230" s="15">
        <f>'[1]TCE - ANEXO II - Preencher'!P1239</f>
        <v>0</v>
      </c>
      <c r="M1230" s="15">
        <f>'[1]TCE - ANEXO II - Preencher'!Q1239</f>
        <v>0</v>
      </c>
      <c r="N1230" s="16">
        <f>'[1]TCE - ANEXO II - Preencher'!R1239</f>
        <v>0</v>
      </c>
      <c r="O1230" s="17">
        <f>'[1]TCE - ANEXO II - Preencher'!V1239</f>
        <v>0</v>
      </c>
      <c r="P1230" s="18">
        <f>'[1]TCE - ANEXO II - Preencher'!W1239</f>
        <v>0</v>
      </c>
      <c r="Q1230" s="21"/>
    </row>
    <row r="1231" spans="1:17" x14ac:dyDescent="0.2">
      <c r="A1231" s="8" t="str">
        <f>IFERROR(VLOOKUP(B1231,'[1]DADOS (OCULTAR)'!$P$3:$R$54,3,0),"")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Preencher'!F1240="4 - Assistência Odontológica","2 - Outros Profissionais da saúda",'[1]TCE - ANEXO II - Preencher'!F1240)</f>
        <v>0</v>
      </c>
      <c r="F1231" s="13">
        <f>'[1]TCE - ANEXO II - Preencher'!G1240</f>
        <v>0</v>
      </c>
      <c r="G1231" s="14">
        <f>'[1]TCE - ANEXO II - Preencher'!H1240</f>
        <v>0</v>
      </c>
      <c r="H1231" s="13">
        <f>'[1]TCE - ANEXO II - Preencher'!I1240</f>
        <v>0</v>
      </c>
      <c r="I1231" s="13">
        <f>'[1]TCE - ANEXO II - Preencher'!J1240</f>
        <v>0</v>
      </c>
      <c r="J1231" s="15">
        <f>'[1]TCE - ANEXO II - Preencher'!K1240</f>
        <v>0</v>
      </c>
      <c r="K1231" s="15">
        <f>'[1]TCE - ANEXO II - Preencher'!O1240</f>
        <v>0</v>
      </c>
      <c r="L1231" s="15">
        <f>'[1]TCE - ANEXO II - Preencher'!P1240</f>
        <v>0</v>
      </c>
      <c r="M1231" s="15">
        <f>'[1]TCE - ANEXO II - Preencher'!Q1240</f>
        <v>0</v>
      </c>
      <c r="N1231" s="16">
        <f>'[1]TCE - ANEXO II - Preencher'!R1240</f>
        <v>0</v>
      </c>
      <c r="O1231" s="17">
        <f>'[1]TCE - ANEXO II - Preencher'!V1240</f>
        <v>0</v>
      </c>
      <c r="P1231" s="18">
        <f>'[1]TCE - ANEXO II - Preencher'!W1240</f>
        <v>0</v>
      </c>
      <c r="Q1231" s="21"/>
    </row>
    <row r="1232" spans="1:17" x14ac:dyDescent="0.2">
      <c r="A1232" s="8" t="str">
        <f>IFERROR(VLOOKUP(B1232,'[1]DADOS (OCULTAR)'!$P$3:$R$54,3,0),"")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Preencher'!F1241="4 - Assistência Odontológica","2 - Outros Profissionais da saúda",'[1]TCE - ANEXO II - Preencher'!F1241)</f>
        <v>0</v>
      </c>
      <c r="F1232" s="13">
        <f>'[1]TCE - ANEXO II - Preencher'!G1241</f>
        <v>0</v>
      </c>
      <c r="G1232" s="14">
        <f>'[1]TCE - ANEXO II - Preencher'!H1241</f>
        <v>0</v>
      </c>
      <c r="H1232" s="13">
        <f>'[1]TCE - ANEXO II - Preencher'!I1241</f>
        <v>0</v>
      </c>
      <c r="I1232" s="13">
        <f>'[1]TCE - ANEXO II - Preencher'!J1241</f>
        <v>0</v>
      </c>
      <c r="J1232" s="15">
        <f>'[1]TCE - ANEXO II - Preencher'!K1241</f>
        <v>0</v>
      </c>
      <c r="K1232" s="15">
        <f>'[1]TCE - ANEXO II - Preencher'!O1241</f>
        <v>0</v>
      </c>
      <c r="L1232" s="15">
        <f>'[1]TCE - ANEXO II - Preencher'!P1241</f>
        <v>0</v>
      </c>
      <c r="M1232" s="15">
        <f>'[1]TCE - ANEXO II - Preencher'!Q1241</f>
        <v>0</v>
      </c>
      <c r="N1232" s="16">
        <f>'[1]TCE - ANEXO II - Preencher'!R1241</f>
        <v>0</v>
      </c>
      <c r="O1232" s="17">
        <f>'[1]TCE - ANEXO II - Preencher'!V1241</f>
        <v>0</v>
      </c>
      <c r="P1232" s="18">
        <f>'[1]TCE - ANEXO II - Preencher'!W1241</f>
        <v>0</v>
      </c>
      <c r="Q1232" s="21"/>
    </row>
    <row r="1233" spans="1:17" x14ac:dyDescent="0.2">
      <c r="A1233" s="8" t="str">
        <f>IFERROR(VLOOKUP(B1233,'[1]DADOS (OCULTAR)'!$P$3:$R$54,3,0),"")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Preencher'!F1242="4 - Assistência Odontológica","2 - Outros Profissionais da saúda",'[1]TCE - ANEXO II - Preencher'!F1242)</f>
        <v>0</v>
      </c>
      <c r="F1233" s="13">
        <f>'[1]TCE - ANEXO II - Preencher'!G1242</f>
        <v>0</v>
      </c>
      <c r="G1233" s="14">
        <f>'[1]TCE - ANEXO II - Preencher'!H1242</f>
        <v>0</v>
      </c>
      <c r="H1233" s="13">
        <f>'[1]TCE - ANEXO II - Preencher'!I1242</f>
        <v>0</v>
      </c>
      <c r="I1233" s="13">
        <f>'[1]TCE - ANEXO II - Preencher'!J1242</f>
        <v>0</v>
      </c>
      <c r="J1233" s="15">
        <f>'[1]TCE - ANEXO II - Preencher'!K1242</f>
        <v>0</v>
      </c>
      <c r="K1233" s="15">
        <f>'[1]TCE - ANEXO II - Preencher'!O1242</f>
        <v>0</v>
      </c>
      <c r="L1233" s="15">
        <f>'[1]TCE - ANEXO II - Preencher'!P1242</f>
        <v>0</v>
      </c>
      <c r="M1233" s="15">
        <f>'[1]TCE - ANEXO II - Preencher'!Q1242</f>
        <v>0</v>
      </c>
      <c r="N1233" s="16">
        <f>'[1]TCE - ANEXO II - Preencher'!R1242</f>
        <v>0</v>
      </c>
      <c r="O1233" s="17">
        <f>'[1]TCE - ANEXO II - Preencher'!V1242</f>
        <v>0</v>
      </c>
      <c r="P1233" s="18">
        <f>'[1]TCE - ANEXO II - Preencher'!W1242</f>
        <v>0</v>
      </c>
      <c r="Q1233" s="21"/>
    </row>
    <row r="1234" spans="1:17" x14ac:dyDescent="0.2">
      <c r="A1234" s="8" t="str">
        <f>IFERROR(VLOOKUP(B1234,'[1]DADOS (OCULTAR)'!$P$3:$R$54,3,0),"")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Preencher'!F1243="4 - Assistência Odontológica","2 - Outros Profissionais da saúda",'[1]TCE - ANEXO II - Preencher'!F1243)</f>
        <v>0</v>
      </c>
      <c r="F1234" s="13">
        <f>'[1]TCE - ANEXO II - Preencher'!G1243</f>
        <v>0</v>
      </c>
      <c r="G1234" s="14">
        <f>'[1]TCE - ANEXO II - Preencher'!H1243</f>
        <v>0</v>
      </c>
      <c r="H1234" s="13">
        <f>'[1]TCE - ANEXO II - Preencher'!I1243</f>
        <v>0</v>
      </c>
      <c r="I1234" s="13">
        <f>'[1]TCE - ANEXO II - Preencher'!J1243</f>
        <v>0</v>
      </c>
      <c r="J1234" s="15">
        <f>'[1]TCE - ANEXO II - Preencher'!K1243</f>
        <v>0</v>
      </c>
      <c r="K1234" s="15">
        <f>'[1]TCE - ANEXO II - Preencher'!O1243</f>
        <v>0</v>
      </c>
      <c r="L1234" s="15">
        <f>'[1]TCE - ANEXO II - Preencher'!P1243</f>
        <v>0</v>
      </c>
      <c r="M1234" s="15">
        <f>'[1]TCE - ANEXO II - Preencher'!Q1243</f>
        <v>0</v>
      </c>
      <c r="N1234" s="16">
        <f>'[1]TCE - ANEXO II - Preencher'!R1243</f>
        <v>0</v>
      </c>
      <c r="O1234" s="17">
        <f>'[1]TCE - ANEXO II - Preencher'!V1243</f>
        <v>0</v>
      </c>
      <c r="P1234" s="18">
        <f>'[1]TCE - ANEXO II - Preencher'!W1243</f>
        <v>0</v>
      </c>
      <c r="Q1234" s="21"/>
    </row>
    <row r="1235" spans="1:17" x14ac:dyDescent="0.2">
      <c r="A1235" s="8" t="str">
        <f>IFERROR(VLOOKUP(B1235,'[1]DADOS (OCULTAR)'!$P$3:$R$54,3,0),"")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Preencher'!F1244="4 - Assistência Odontológica","2 - Outros Profissionais da saúda",'[1]TCE - ANEXO II - Preencher'!F1244)</f>
        <v>0</v>
      </c>
      <c r="F1235" s="13">
        <f>'[1]TCE - ANEXO II - Preencher'!G1244</f>
        <v>0</v>
      </c>
      <c r="G1235" s="14">
        <f>'[1]TCE - ANEXO II - Preencher'!H1244</f>
        <v>0</v>
      </c>
      <c r="H1235" s="13">
        <f>'[1]TCE - ANEXO II - Preencher'!I1244</f>
        <v>0</v>
      </c>
      <c r="I1235" s="13">
        <f>'[1]TCE - ANEXO II - Preencher'!J1244</f>
        <v>0</v>
      </c>
      <c r="J1235" s="15">
        <f>'[1]TCE - ANEXO II - Preencher'!K1244</f>
        <v>0</v>
      </c>
      <c r="K1235" s="15">
        <f>'[1]TCE - ANEXO II - Preencher'!O1244</f>
        <v>0</v>
      </c>
      <c r="L1235" s="15">
        <f>'[1]TCE - ANEXO II - Preencher'!P1244</f>
        <v>0</v>
      </c>
      <c r="M1235" s="15">
        <f>'[1]TCE - ANEXO II - Preencher'!Q1244</f>
        <v>0</v>
      </c>
      <c r="N1235" s="16">
        <f>'[1]TCE - ANEXO II - Preencher'!R1244</f>
        <v>0</v>
      </c>
      <c r="O1235" s="17">
        <f>'[1]TCE - ANEXO II - Preencher'!V1244</f>
        <v>0</v>
      </c>
      <c r="P1235" s="18">
        <f>'[1]TCE - ANEXO II - Preencher'!W1244</f>
        <v>0</v>
      </c>
      <c r="Q1235" s="21"/>
    </row>
    <row r="1236" spans="1:17" x14ac:dyDescent="0.2">
      <c r="A1236" s="8" t="str">
        <f>IFERROR(VLOOKUP(B1236,'[1]DADOS (OCULTAR)'!$P$3:$R$54,3,0),"")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Preencher'!F1245="4 - Assistência Odontológica","2 - Outros Profissionais da saúda",'[1]TCE - ANEXO II - Preencher'!F1245)</f>
        <v>0</v>
      </c>
      <c r="F1236" s="13">
        <f>'[1]TCE - ANEXO II - Preencher'!G1245</f>
        <v>0</v>
      </c>
      <c r="G1236" s="14">
        <f>'[1]TCE - ANEXO II - Preencher'!H1245</f>
        <v>0</v>
      </c>
      <c r="H1236" s="13">
        <f>'[1]TCE - ANEXO II - Preencher'!I1245</f>
        <v>0</v>
      </c>
      <c r="I1236" s="13">
        <f>'[1]TCE - ANEXO II - Preencher'!J1245</f>
        <v>0</v>
      </c>
      <c r="J1236" s="15">
        <f>'[1]TCE - ANEXO II - Preencher'!K1245</f>
        <v>0</v>
      </c>
      <c r="K1236" s="15">
        <f>'[1]TCE - ANEXO II - Preencher'!O1245</f>
        <v>0</v>
      </c>
      <c r="L1236" s="15">
        <f>'[1]TCE - ANEXO II - Preencher'!P1245</f>
        <v>0</v>
      </c>
      <c r="M1236" s="15">
        <f>'[1]TCE - ANEXO II - Preencher'!Q1245</f>
        <v>0</v>
      </c>
      <c r="N1236" s="16">
        <f>'[1]TCE - ANEXO II - Preencher'!R1245</f>
        <v>0</v>
      </c>
      <c r="O1236" s="17">
        <f>'[1]TCE - ANEXO II - Preencher'!V1245</f>
        <v>0</v>
      </c>
      <c r="P1236" s="18">
        <f>'[1]TCE - ANEXO II - Preencher'!W1245</f>
        <v>0</v>
      </c>
      <c r="Q1236" s="21"/>
    </row>
    <row r="1237" spans="1:17" x14ac:dyDescent="0.2">
      <c r="A1237" s="8" t="str">
        <f>IFERROR(VLOOKUP(B1237,'[1]DADOS (OCULTAR)'!$P$3:$R$54,3,0),"")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Preencher'!F1246="4 - Assistência Odontológica","2 - Outros Profissionais da saúda",'[1]TCE - ANEXO II - Preencher'!F1246)</f>
        <v>0</v>
      </c>
      <c r="F1237" s="13">
        <f>'[1]TCE - ANEXO II - Preencher'!G1246</f>
        <v>0</v>
      </c>
      <c r="G1237" s="14">
        <f>'[1]TCE - ANEXO II - Preencher'!H1246</f>
        <v>0</v>
      </c>
      <c r="H1237" s="13">
        <f>'[1]TCE - ANEXO II - Preencher'!I1246</f>
        <v>0</v>
      </c>
      <c r="I1237" s="13">
        <f>'[1]TCE - ANEXO II - Preencher'!J1246</f>
        <v>0</v>
      </c>
      <c r="J1237" s="15">
        <f>'[1]TCE - ANEXO II - Preencher'!K1246</f>
        <v>0</v>
      </c>
      <c r="K1237" s="15">
        <f>'[1]TCE - ANEXO II - Preencher'!O1246</f>
        <v>0</v>
      </c>
      <c r="L1237" s="15">
        <f>'[1]TCE - ANEXO II - Preencher'!P1246</f>
        <v>0</v>
      </c>
      <c r="M1237" s="15">
        <f>'[1]TCE - ANEXO II - Preencher'!Q1246</f>
        <v>0</v>
      </c>
      <c r="N1237" s="16">
        <f>'[1]TCE - ANEXO II - Preencher'!R1246</f>
        <v>0</v>
      </c>
      <c r="O1237" s="17">
        <f>'[1]TCE - ANEXO II - Preencher'!V1246</f>
        <v>0</v>
      </c>
      <c r="P1237" s="18">
        <f>'[1]TCE - ANEXO II - Preencher'!W1246</f>
        <v>0</v>
      </c>
      <c r="Q1237" s="21"/>
    </row>
    <row r="1238" spans="1:17" x14ac:dyDescent="0.2">
      <c r="A1238" s="8" t="str">
        <f>IFERROR(VLOOKUP(B1238,'[1]DADOS (OCULTAR)'!$P$3:$R$54,3,0),"")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Preencher'!F1247="4 - Assistência Odontológica","2 - Outros Profissionais da saúda",'[1]TCE - ANEXO II - Preencher'!F1247)</f>
        <v>0</v>
      </c>
      <c r="F1238" s="13">
        <f>'[1]TCE - ANEXO II - Preencher'!G1247</f>
        <v>0</v>
      </c>
      <c r="G1238" s="14">
        <f>'[1]TCE - ANEXO II - Preencher'!H1247</f>
        <v>0</v>
      </c>
      <c r="H1238" s="13">
        <f>'[1]TCE - ANEXO II - Preencher'!I1247</f>
        <v>0</v>
      </c>
      <c r="I1238" s="13">
        <f>'[1]TCE - ANEXO II - Preencher'!J1247</f>
        <v>0</v>
      </c>
      <c r="J1238" s="15">
        <f>'[1]TCE - ANEXO II - Preencher'!K1247</f>
        <v>0</v>
      </c>
      <c r="K1238" s="15">
        <f>'[1]TCE - ANEXO II - Preencher'!O1247</f>
        <v>0</v>
      </c>
      <c r="L1238" s="15">
        <f>'[1]TCE - ANEXO II - Preencher'!P1247</f>
        <v>0</v>
      </c>
      <c r="M1238" s="15">
        <f>'[1]TCE - ANEXO II - Preencher'!Q1247</f>
        <v>0</v>
      </c>
      <c r="N1238" s="16">
        <f>'[1]TCE - ANEXO II - Preencher'!R1247</f>
        <v>0</v>
      </c>
      <c r="O1238" s="17">
        <f>'[1]TCE - ANEXO II - Preencher'!V1247</f>
        <v>0</v>
      </c>
      <c r="P1238" s="18">
        <f>'[1]TCE - ANEXO II - Preencher'!W1247</f>
        <v>0</v>
      </c>
      <c r="Q1238" s="21"/>
    </row>
    <row r="1239" spans="1:17" x14ac:dyDescent="0.2">
      <c r="A1239" s="8" t="str">
        <f>IFERROR(VLOOKUP(B1239,'[1]DADOS (OCULTAR)'!$P$3:$R$54,3,0),"")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Preencher'!F1248="4 - Assistência Odontológica","2 - Outros Profissionais da saúda",'[1]TCE - ANEXO II - Preencher'!F1248)</f>
        <v>0</v>
      </c>
      <c r="F1239" s="13">
        <f>'[1]TCE - ANEXO II - Preencher'!G1248</f>
        <v>0</v>
      </c>
      <c r="G1239" s="14">
        <f>'[1]TCE - ANEXO II - Preencher'!H1248</f>
        <v>0</v>
      </c>
      <c r="H1239" s="13">
        <f>'[1]TCE - ANEXO II - Preencher'!I1248</f>
        <v>0</v>
      </c>
      <c r="I1239" s="13">
        <f>'[1]TCE - ANEXO II - Preencher'!J1248</f>
        <v>0</v>
      </c>
      <c r="J1239" s="15">
        <f>'[1]TCE - ANEXO II - Preencher'!K1248</f>
        <v>0</v>
      </c>
      <c r="K1239" s="15">
        <f>'[1]TCE - ANEXO II - Preencher'!O1248</f>
        <v>0</v>
      </c>
      <c r="L1239" s="15">
        <f>'[1]TCE - ANEXO II - Preencher'!P1248</f>
        <v>0</v>
      </c>
      <c r="M1239" s="15">
        <f>'[1]TCE - ANEXO II - Preencher'!Q1248</f>
        <v>0</v>
      </c>
      <c r="N1239" s="16">
        <f>'[1]TCE - ANEXO II - Preencher'!R1248</f>
        <v>0</v>
      </c>
      <c r="O1239" s="17">
        <f>'[1]TCE - ANEXO II - Preencher'!V1248</f>
        <v>0</v>
      </c>
      <c r="P1239" s="18">
        <f>'[1]TCE - ANEXO II - Preencher'!W1248</f>
        <v>0</v>
      </c>
      <c r="Q1239" s="21"/>
    </row>
    <row r="1240" spans="1:17" x14ac:dyDescent="0.2">
      <c r="A1240" s="8" t="str">
        <f>IFERROR(VLOOKUP(B1240,'[1]DADOS (OCULTAR)'!$P$3:$R$54,3,0),"")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Preencher'!F1249="4 - Assistência Odontológica","2 - Outros Profissionais da saúda",'[1]TCE - ANEXO II - Preencher'!F1249)</f>
        <v>0</v>
      </c>
      <c r="F1240" s="13">
        <f>'[1]TCE - ANEXO II - Preencher'!G1249</f>
        <v>0</v>
      </c>
      <c r="G1240" s="14">
        <f>'[1]TCE - ANEXO II - Preencher'!H1249</f>
        <v>0</v>
      </c>
      <c r="H1240" s="13">
        <f>'[1]TCE - ANEXO II - Preencher'!I1249</f>
        <v>0</v>
      </c>
      <c r="I1240" s="13">
        <f>'[1]TCE - ANEXO II - Preencher'!J1249</f>
        <v>0</v>
      </c>
      <c r="J1240" s="15">
        <f>'[1]TCE - ANEXO II - Preencher'!K1249</f>
        <v>0</v>
      </c>
      <c r="K1240" s="15">
        <f>'[1]TCE - ANEXO II - Preencher'!O1249</f>
        <v>0</v>
      </c>
      <c r="L1240" s="15">
        <f>'[1]TCE - ANEXO II - Preencher'!P1249</f>
        <v>0</v>
      </c>
      <c r="M1240" s="15">
        <f>'[1]TCE - ANEXO II - Preencher'!Q1249</f>
        <v>0</v>
      </c>
      <c r="N1240" s="16">
        <f>'[1]TCE - ANEXO II - Preencher'!R1249</f>
        <v>0</v>
      </c>
      <c r="O1240" s="17">
        <f>'[1]TCE - ANEXO II - Preencher'!V1249</f>
        <v>0</v>
      </c>
      <c r="P1240" s="18">
        <f>'[1]TCE - ANEXO II - Preencher'!W1249</f>
        <v>0</v>
      </c>
      <c r="Q1240" s="21"/>
    </row>
    <row r="1241" spans="1:17" x14ac:dyDescent="0.2">
      <c r="A1241" s="8" t="str">
        <f>IFERROR(VLOOKUP(B1241,'[1]DADOS (OCULTAR)'!$P$3:$R$54,3,0),"")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Preencher'!F1250="4 - Assistência Odontológica","2 - Outros Profissionais da saúda",'[1]TCE - ANEXO II - Preencher'!F1250)</f>
        <v>0</v>
      </c>
      <c r="F1241" s="13">
        <f>'[1]TCE - ANEXO II - Preencher'!G1250</f>
        <v>0</v>
      </c>
      <c r="G1241" s="14">
        <f>'[1]TCE - ANEXO II - Preencher'!H1250</f>
        <v>0</v>
      </c>
      <c r="H1241" s="13">
        <f>'[1]TCE - ANEXO II - Preencher'!I1250</f>
        <v>0</v>
      </c>
      <c r="I1241" s="13">
        <f>'[1]TCE - ANEXO II - Preencher'!J1250</f>
        <v>0</v>
      </c>
      <c r="J1241" s="15">
        <f>'[1]TCE - ANEXO II - Preencher'!K1250</f>
        <v>0</v>
      </c>
      <c r="K1241" s="15">
        <f>'[1]TCE - ANEXO II - Preencher'!O1250</f>
        <v>0</v>
      </c>
      <c r="L1241" s="15">
        <f>'[1]TCE - ANEXO II - Preencher'!P1250</f>
        <v>0</v>
      </c>
      <c r="M1241" s="15">
        <f>'[1]TCE - ANEXO II - Preencher'!Q1250</f>
        <v>0</v>
      </c>
      <c r="N1241" s="16">
        <f>'[1]TCE - ANEXO II - Preencher'!R1250</f>
        <v>0</v>
      </c>
      <c r="O1241" s="17">
        <f>'[1]TCE - ANEXO II - Preencher'!V1250</f>
        <v>0</v>
      </c>
      <c r="P1241" s="18">
        <f>'[1]TCE - ANEXO II - Preencher'!W1250</f>
        <v>0</v>
      </c>
      <c r="Q1241" s="21"/>
    </row>
    <row r="1242" spans="1:17" x14ac:dyDescent="0.2">
      <c r="A1242" s="8" t="str">
        <f>IFERROR(VLOOKUP(B1242,'[1]DADOS (OCULTAR)'!$P$3:$R$54,3,0),"")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Preencher'!F1251="4 - Assistência Odontológica","2 - Outros Profissionais da saúda",'[1]TCE - ANEXO II - Preencher'!F1251)</f>
        <v>0</v>
      </c>
      <c r="F1242" s="13">
        <f>'[1]TCE - ANEXO II - Preencher'!G1251</f>
        <v>0</v>
      </c>
      <c r="G1242" s="14">
        <f>'[1]TCE - ANEXO II - Preencher'!H1251</f>
        <v>0</v>
      </c>
      <c r="H1242" s="13">
        <f>'[1]TCE - ANEXO II - Preencher'!I1251</f>
        <v>0</v>
      </c>
      <c r="I1242" s="13">
        <f>'[1]TCE - ANEXO II - Preencher'!J1251</f>
        <v>0</v>
      </c>
      <c r="J1242" s="15">
        <f>'[1]TCE - ANEXO II - Preencher'!K1251</f>
        <v>0</v>
      </c>
      <c r="K1242" s="15">
        <f>'[1]TCE - ANEXO II - Preencher'!O1251</f>
        <v>0</v>
      </c>
      <c r="L1242" s="15">
        <f>'[1]TCE - ANEXO II - Preencher'!P1251</f>
        <v>0</v>
      </c>
      <c r="M1242" s="15">
        <f>'[1]TCE - ANEXO II - Preencher'!Q1251</f>
        <v>0</v>
      </c>
      <c r="N1242" s="16">
        <f>'[1]TCE - ANEXO II - Preencher'!R1251</f>
        <v>0</v>
      </c>
      <c r="O1242" s="17">
        <f>'[1]TCE - ANEXO II - Preencher'!V1251</f>
        <v>0</v>
      </c>
      <c r="P1242" s="18">
        <f>'[1]TCE - ANEXO II - Preencher'!W1251</f>
        <v>0</v>
      </c>
      <c r="Q1242" s="21"/>
    </row>
    <row r="1243" spans="1:17" x14ac:dyDescent="0.2">
      <c r="A1243" s="8" t="str">
        <f>IFERROR(VLOOKUP(B1243,'[1]DADOS (OCULTAR)'!$P$3:$R$54,3,0),"")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Preencher'!F1252="4 - Assistência Odontológica","2 - Outros Profissionais da saúda",'[1]TCE - ANEXO II - Preencher'!F1252)</f>
        <v>0</v>
      </c>
      <c r="F1243" s="13">
        <f>'[1]TCE - ANEXO II - Preencher'!G1252</f>
        <v>0</v>
      </c>
      <c r="G1243" s="14">
        <f>'[1]TCE - ANEXO II - Preencher'!H1252</f>
        <v>0</v>
      </c>
      <c r="H1243" s="13">
        <f>'[1]TCE - ANEXO II - Preencher'!I1252</f>
        <v>0</v>
      </c>
      <c r="I1243" s="13">
        <f>'[1]TCE - ANEXO II - Preencher'!J1252</f>
        <v>0</v>
      </c>
      <c r="J1243" s="15">
        <f>'[1]TCE - ANEXO II - Preencher'!K1252</f>
        <v>0</v>
      </c>
      <c r="K1243" s="15">
        <f>'[1]TCE - ANEXO II - Preencher'!O1252</f>
        <v>0</v>
      </c>
      <c r="L1243" s="15">
        <f>'[1]TCE - ANEXO II - Preencher'!P1252</f>
        <v>0</v>
      </c>
      <c r="M1243" s="15">
        <f>'[1]TCE - ANEXO II - Preencher'!Q1252</f>
        <v>0</v>
      </c>
      <c r="N1243" s="16">
        <f>'[1]TCE - ANEXO II - Preencher'!R1252</f>
        <v>0</v>
      </c>
      <c r="O1243" s="17">
        <f>'[1]TCE - ANEXO II - Preencher'!V1252</f>
        <v>0</v>
      </c>
      <c r="P1243" s="18">
        <f>'[1]TCE - ANEXO II - Preencher'!W1252</f>
        <v>0</v>
      </c>
      <c r="Q1243" s="21"/>
    </row>
    <row r="1244" spans="1:17" x14ac:dyDescent="0.2">
      <c r="A1244" s="8" t="str">
        <f>IFERROR(VLOOKUP(B1244,'[1]DADOS (OCULTAR)'!$P$3:$R$54,3,0),"")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Preencher'!F1253="4 - Assistência Odontológica","2 - Outros Profissionais da saúda",'[1]TCE - ANEXO II - Preencher'!F1253)</f>
        <v>0</v>
      </c>
      <c r="F1244" s="13">
        <f>'[1]TCE - ANEXO II - Preencher'!G1253</f>
        <v>0</v>
      </c>
      <c r="G1244" s="14">
        <f>'[1]TCE - ANEXO II - Preencher'!H1253</f>
        <v>0</v>
      </c>
      <c r="H1244" s="13">
        <f>'[1]TCE - ANEXO II - Preencher'!I1253</f>
        <v>0</v>
      </c>
      <c r="I1244" s="13">
        <f>'[1]TCE - ANEXO II - Preencher'!J1253</f>
        <v>0</v>
      </c>
      <c r="J1244" s="15">
        <f>'[1]TCE - ANEXO II - Preencher'!K1253</f>
        <v>0</v>
      </c>
      <c r="K1244" s="15">
        <f>'[1]TCE - ANEXO II - Preencher'!O1253</f>
        <v>0</v>
      </c>
      <c r="L1244" s="15">
        <f>'[1]TCE - ANEXO II - Preencher'!P1253</f>
        <v>0</v>
      </c>
      <c r="M1244" s="15">
        <f>'[1]TCE - ANEXO II - Preencher'!Q1253</f>
        <v>0</v>
      </c>
      <c r="N1244" s="16">
        <f>'[1]TCE - ANEXO II - Preencher'!R1253</f>
        <v>0</v>
      </c>
      <c r="O1244" s="17">
        <f>'[1]TCE - ANEXO II - Preencher'!V1253</f>
        <v>0</v>
      </c>
      <c r="P1244" s="18">
        <f>'[1]TCE - ANEXO II - Preencher'!W1253</f>
        <v>0</v>
      </c>
      <c r="Q1244" s="21"/>
    </row>
    <row r="1245" spans="1:17" x14ac:dyDescent="0.2">
      <c r="A1245" s="8" t="str">
        <f>IFERROR(VLOOKUP(B1245,'[1]DADOS (OCULTAR)'!$P$3:$R$54,3,0),"")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Preencher'!F1254="4 - Assistência Odontológica","2 - Outros Profissionais da saúda",'[1]TCE - ANEXO II - Preencher'!F1254)</f>
        <v>0</v>
      </c>
      <c r="F1245" s="13">
        <f>'[1]TCE - ANEXO II - Preencher'!G1254</f>
        <v>0</v>
      </c>
      <c r="G1245" s="14">
        <f>'[1]TCE - ANEXO II - Preencher'!H1254</f>
        <v>0</v>
      </c>
      <c r="H1245" s="13">
        <f>'[1]TCE - ANEXO II - Preencher'!I1254</f>
        <v>0</v>
      </c>
      <c r="I1245" s="13">
        <f>'[1]TCE - ANEXO II - Preencher'!J1254</f>
        <v>0</v>
      </c>
      <c r="J1245" s="15">
        <f>'[1]TCE - ANEXO II - Preencher'!K1254</f>
        <v>0</v>
      </c>
      <c r="K1245" s="15">
        <f>'[1]TCE - ANEXO II - Preencher'!O1254</f>
        <v>0</v>
      </c>
      <c r="L1245" s="15">
        <f>'[1]TCE - ANEXO II - Preencher'!P1254</f>
        <v>0</v>
      </c>
      <c r="M1245" s="15">
        <f>'[1]TCE - ANEXO II - Preencher'!Q1254</f>
        <v>0</v>
      </c>
      <c r="N1245" s="16">
        <f>'[1]TCE - ANEXO II - Preencher'!R1254</f>
        <v>0</v>
      </c>
      <c r="O1245" s="17">
        <f>'[1]TCE - ANEXO II - Preencher'!V1254</f>
        <v>0</v>
      </c>
      <c r="P1245" s="18">
        <f>'[1]TCE - ANEXO II - Preencher'!W1254</f>
        <v>0</v>
      </c>
      <c r="Q1245" s="21"/>
    </row>
    <row r="1246" spans="1:17" x14ac:dyDescent="0.2">
      <c r="A1246" s="8" t="str">
        <f>IFERROR(VLOOKUP(B1246,'[1]DADOS (OCULTAR)'!$P$3:$R$54,3,0),"")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Preencher'!F1255="4 - Assistência Odontológica","2 - Outros Profissionais da saúda",'[1]TCE - ANEXO II - Preencher'!F1255)</f>
        <v>0</v>
      </c>
      <c r="F1246" s="13">
        <f>'[1]TCE - ANEXO II - Preencher'!G1255</f>
        <v>0</v>
      </c>
      <c r="G1246" s="14">
        <f>'[1]TCE - ANEXO II - Preencher'!H1255</f>
        <v>0</v>
      </c>
      <c r="H1246" s="13">
        <f>'[1]TCE - ANEXO II - Preencher'!I1255</f>
        <v>0</v>
      </c>
      <c r="I1246" s="13">
        <f>'[1]TCE - ANEXO II - Preencher'!J1255</f>
        <v>0</v>
      </c>
      <c r="J1246" s="15">
        <f>'[1]TCE - ANEXO II - Preencher'!K1255</f>
        <v>0</v>
      </c>
      <c r="K1246" s="15">
        <f>'[1]TCE - ANEXO II - Preencher'!O1255</f>
        <v>0</v>
      </c>
      <c r="L1246" s="15">
        <f>'[1]TCE - ANEXO II - Preencher'!P1255</f>
        <v>0</v>
      </c>
      <c r="M1246" s="15">
        <f>'[1]TCE - ANEXO II - Preencher'!Q1255</f>
        <v>0</v>
      </c>
      <c r="N1246" s="16">
        <f>'[1]TCE - ANEXO II - Preencher'!R1255</f>
        <v>0</v>
      </c>
      <c r="O1246" s="17">
        <f>'[1]TCE - ANEXO II - Preencher'!V1255</f>
        <v>0</v>
      </c>
      <c r="P1246" s="18">
        <f>'[1]TCE - ANEXO II - Preencher'!W1255</f>
        <v>0</v>
      </c>
      <c r="Q1246" s="21"/>
    </row>
    <row r="1247" spans="1:17" x14ac:dyDescent="0.2">
      <c r="A1247" s="8" t="str">
        <f>IFERROR(VLOOKUP(B1247,'[1]DADOS (OCULTAR)'!$P$3:$R$54,3,0),"")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Preencher'!F1256="4 - Assistência Odontológica","2 - Outros Profissionais da saúda",'[1]TCE - ANEXO II - Preencher'!F1256)</f>
        <v>0</v>
      </c>
      <c r="F1247" s="13">
        <f>'[1]TCE - ANEXO II - Preencher'!G1256</f>
        <v>0</v>
      </c>
      <c r="G1247" s="14">
        <f>'[1]TCE - ANEXO II - Preencher'!H1256</f>
        <v>0</v>
      </c>
      <c r="H1247" s="13">
        <f>'[1]TCE - ANEXO II - Preencher'!I1256</f>
        <v>0</v>
      </c>
      <c r="I1247" s="13">
        <f>'[1]TCE - ANEXO II - Preencher'!J1256</f>
        <v>0</v>
      </c>
      <c r="J1247" s="15">
        <f>'[1]TCE - ANEXO II - Preencher'!K1256</f>
        <v>0</v>
      </c>
      <c r="K1247" s="15">
        <f>'[1]TCE - ANEXO II - Preencher'!O1256</f>
        <v>0</v>
      </c>
      <c r="L1247" s="15">
        <f>'[1]TCE - ANEXO II - Preencher'!P1256</f>
        <v>0</v>
      </c>
      <c r="M1247" s="15">
        <f>'[1]TCE - ANEXO II - Preencher'!Q1256</f>
        <v>0</v>
      </c>
      <c r="N1247" s="16">
        <f>'[1]TCE - ANEXO II - Preencher'!R1256</f>
        <v>0</v>
      </c>
      <c r="O1247" s="17">
        <f>'[1]TCE - ANEXO II - Preencher'!V1256</f>
        <v>0</v>
      </c>
      <c r="P1247" s="18">
        <f>'[1]TCE - ANEXO II - Preencher'!W1256</f>
        <v>0</v>
      </c>
      <c r="Q1247" s="21"/>
    </row>
    <row r="1248" spans="1:17" x14ac:dyDescent="0.2">
      <c r="A1248" s="8" t="str">
        <f>IFERROR(VLOOKUP(B1248,'[1]DADOS (OCULTAR)'!$P$3:$R$54,3,0),"")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Preencher'!F1257="4 - Assistência Odontológica","2 - Outros Profissionais da saúda",'[1]TCE - ANEXO II - Preencher'!F1257)</f>
        <v>0</v>
      </c>
      <c r="F1248" s="13">
        <f>'[1]TCE - ANEXO II - Preencher'!G1257</f>
        <v>0</v>
      </c>
      <c r="G1248" s="14">
        <f>'[1]TCE - ANEXO II - Preencher'!H1257</f>
        <v>0</v>
      </c>
      <c r="H1248" s="13">
        <f>'[1]TCE - ANEXO II - Preencher'!I1257</f>
        <v>0</v>
      </c>
      <c r="I1248" s="13">
        <f>'[1]TCE - ANEXO II - Preencher'!J1257</f>
        <v>0</v>
      </c>
      <c r="J1248" s="15">
        <f>'[1]TCE - ANEXO II - Preencher'!K1257</f>
        <v>0</v>
      </c>
      <c r="K1248" s="15">
        <f>'[1]TCE - ANEXO II - Preencher'!O1257</f>
        <v>0</v>
      </c>
      <c r="L1248" s="15">
        <f>'[1]TCE - ANEXO II - Preencher'!P1257</f>
        <v>0</v>
      </c>
      <c r="M1248" s="15">
        <f>'[1]TCE - ANEXO II - Preencher'!Q1257</f>
        <v>0</v>
      </c>
      <c r="N1248" s="16">
        <f>'[1]TCE - ANEXO II - Preencher'!R1257</f>
        <v>0</v>
      </c>
      <c r="O1248" s="17">
        <f>'[1]TCE - ANEXO II - Preencher'!V1257</f>
        <v>0</v>
      </c>
      <c r="P1248" s="18">
        <f>'[1]TCE - ANEXO II - Preencher'!W1257</f>
        <v>0</v>
      </c>
      <c r="Q1248" s="21"/>
    </row>
    <row r="1249" spans="1:17" x14ac:dyDescent="0.2">
      <c r="A1249" s="8" t="str">
        <f>IFERROR(VLOOKUP(B1249,'[1]DADOS (OCULTAR)'!$P$3:$R$54,3,0),"")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Preencher'!F1258="4 - Assistência Odontológica","2 - Outros Profissionais da saúda",'[1]TCE - ANEXO II - Preencher'!F1258)</f>
        <v>0</v>
      </c>
      <c r="F1249" s="13">
        <f>'[1]TCE - ANEXO II - Preencher'!G1258</f>
        <v>0</v>
      </c>
      <c r="G1249" s="14">
        <f>'[1]TCE - ANEXO II - Preencher'!H1258</f>
        <v>0</v>
      </c>
      <c r="H1249" s="13">
        <f>'[1]TCE - ANEXO II - Preencher'!I1258</f>
        <v>0</v>
      </c>
      <c r="I1249" s="13">
        <f>'[1]TCE - ANEXO II - Preencher'!J1258</f>
        <v>0</v>
      </c>
      <c r="J1249" s="15">
        <f>'[1]TCE - ANEXO II - Preencher'!K1258</f>
        <v>0</v>
      </c>
      <c r="K1249" s="15">
        <f>'[1]TCE - ANEXO II - Preencher'!O1258</f>
        <v>0</v>
      </c>
      <c r="L1249" s="15">
        <f>'[1]TCE - ANEXO II - Preencher'!P1258</f>
        <v>0</v>
      </c>
      <c r="M1249" s="15">
        <f>'[1]TCE - ANEXO II - Preencher'!Q1258</f>
        <v>0</v>
      </c>
      <c r="N1249" s="16">
        <f>'[1]TCE - ANEXO II - Preencher'!R1258</f>
        <v>0</v>
      </c>
      <c r="O1249" s="17">
        <f>'[1]TCE - ANEXO II - Preencher'!V1258</f>
        <v>0</v>
      </c>
      <c r="P1249" s="18">
        <f>'[1]TCE - ANEXO II - Preencher'!W1258</f>
        <v>0</v>
      </c>
      <c r="Q1249" s="21"/>
    </row>
    <row r="1250" spans="1:17" x14ac:dyDescent="0.2">
      <c r="A1250" s="8" t="str">
        <f>IFERROR(VLOOKUP(B1250,'[1]DADOS (OCULTAR)'!$P$3:$R$54,3,0),"")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Preencher'!F1259="4 - Assistência Odontológica","2 - Outros Profissionais da saúda",'[1]TCE - ANEXO II - Preencher'!F1259)</f>
        <v>0</v>
      </c>
      <c r="F1250" s="13">
        <f>'[1]TCE - ANEXO II - Preencher'!G1259</f>
        <v>0</v>
      </c>
      <c r="G1250" s="14">
        <f>'[1]TCE - ANEXO II - Preencher'!H1259</f>
        <v>0</v>
      </c>
      <c r="H1250" s="13">
        <f>'[1]TCE - ANEXO II - Preencher'!I1259</f>
        <v>0</v>
      </c>
      <c r="I1250" s="13">
        <f>'[1]TCE - ANEXO II - Preencher'!J1259</f>
        <v>0</v>
      </c>
      <c r="J1250" s="15">
        <f>'[1]TCE - ANEXO II - Preencher'!K1259</f>
        <v>0</v>
      </c>
      <c r="K1250" s="15">
        <f>'[1]TCE - ANEXO II - Preencher'!O1259</f>
        <v>0</v>
      </c>
      <c r="L1250" s="15">
        <f>'[1]TCE - ANEXO II - Preencher'!P1259</f>
        <v>0</v>
      </c>
      <c r="M1250" s="15">
        <f>'[1]TCE - ANEXO II - Preencher'!Q1259</f>
        <v>0</v>
      </c>
      <c r="N1250" s="16">
        <f>'[1]TCE - ANEXO II - Preencher'!R1259</f>
        <v>0</v>
      </c>
      <c r="O1250" s="17">
        <f>'[1]TCE - ANEXO II - Preencher'!V1259</f>
        <v>0</v>
      </c>
      <c r="P1250" s="18">
        <f>'[1]TCE - ANEXO II - Preencher'!W1259</f>
        <v>0</v>
      </c>
      <c r="Q1250" s="21"/>
    </row>
    <row r="1251" spans="1:17" x14ac:dyDescent="0.2">
      <c r="A1251" s="8" t="str">
        <f>IFERROR(VLOOKUP(B1251,'[1]DADOS (OCULTAR)'!$P$3:$R$54,3,0),"")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Preencher'!F1260="4 - Assistência Odontológica","2 - Outros Profissionais da saúda",'[1]TCE - ANEXO II - Preencher'!F1260)</f>
        <v>0</v>
      </c>
      <c r="F1251" s="13">
        <f>'[1]TCE - ANEXO II - Preencher'!G1260</f>
        <v>0</v>
      </c>
      <c r="G1251" s="14">
        <f>'[1]TCE - ANEXO II - Preencher'!H1260</f>
        <v>0</v>
      </c>
      <c r="H1251" s="13">
        <f>'[1]TCE - ANEXO II - Preencher'!I1260</f>
        <v>0</v>
      </c>
      <c r="I1251" s="13">
        <f>'[1]TCE - ANEXO II - Preencher'!J1260</f>
        <v>0</v>
      </c>
      <c r="J1251" s="15">
        <f>'[1]TCE - ANEXO II - Preencher'!K1260</f>
        <v>0</v>
      </c>
      <c r="K1251" s="15">
        <f>'[1]TCE - ANEXO II - Preencher'!O1260</f>
        <v>0</v>
      </c>
      <c r="L1251" s="15">
        <f>'[1]TCE - ANEXO II - Preencher'!P1260</f>
        <v>0</v>
      </c>
      <c r="M1251" s="15">
        <f>'[1]TCE - ANEXO II - Preencher'!Q1260</f>
        <v>0</v>
      </c>
      <c r="N1251" s="16">
        <f>'[1]TCE - ANEXO II - Preencher'!R1260</f>
        <v>0</v>
      </c>
      <c r="O1251" s="17">
        <f>'[1]TCE - ANEXO II - Preencher'!V1260</f>
        <v>0</v>
      </c>
      <c r="P1251" s="18">
        <f>'[1]TCE - ANEXO II - Preencher'!W1260</f>
        <v>0</v>
      </c>
      <c r="Q1251" s="21"/>
    </row>
    <row r="1252" spans="1:17" x14ac:dyDescent="0.2">
      <c r="A1252" s="8" t="str">
        <f>IFERROR(VLOOKUP(B1252,'[1]DADOS (OCULTAR)'!$P$3:$R$54,3,0),"")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Preencher'!F1261="4 - Assistência Odontológica","2 - Outros Profissionais da saúda",'[1]TCE - ANEXO II - Preencher'!F1261)</f>
        <v>0</v>
      </c>
      <c r="F1252" s="13">
        <f>'[1]TCE - ANEXO II - Preencher'!G1261</f>
        <v>0</v>
      </c>
      <c r="G1252" s="14">
        <f>'[1]TCE - ANEXO II - Preencher'!H1261</f>
        <v>0</v>
      </c>
      <c r="H1252" s="13">
        <f>'[1]TCE - ANEXO II - Preencher'!I1261</f>
        <v>0</v>
      </c>
      <c r="I1252" s="13">
        <f>'[1]TCE - ANEXO II - Preencher'!J1261</f>
        <v>0</v>
      </c>
      <c r="J1252" s="15">
        <f>'[1]TCE - ANEXO II - Preencher'!K1261</f>
        <v>0</v>
      </c>
      <c r="K1252" s="15">
        <f>'[1]TCE - ANEXO II - Preencher'!O1261</f>
        <v>0</v>
      </c>
      <c r="L1252" s="15">
        <f>'[1]TCE - ANEXO II - Preencher'!P1261</f>
        <v>0</v>
      </c>
      <c r="M1252" s="15">
        <f>'[1]TCE - ANEXO II - Preencher'!Q1261</f>
        <v>0</v>
      </c>
      <c r="N1252" s="16">
        <f>'[1]TCE - ANEXO II - Preencher'!R1261</f>
        <v>0</v>
      </c>
      <c r="O1252" s="17">
        <f>'[1]TCE - ANEXO II - Preencher'!V1261</f>
        <v>0</v>
      </c>
      <c r="P1252" s="18">
        <f>'[1]TCE - ANEXO II - Preencher'!W1261</f>
        <v>0</v>
      </c>
      <c r="Q1252" s="21"/>
    </row>
    <row r="1253" spans="1:17" x14ac:dyDescent="0.2">
      <c r="A1253" s="8" t="str">
        <f>IFERROR(VLOOKUP(B1253,'[1]DADOS (OCULTAR)'!$P$3:$R$54,3,0),"")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Preencher'!F1262="4 - Assistência Odontológica","2 - Outros Profissionais da saúda",'[1]TCE - ANEXO II - Preencher'!F1262)</f>
        <v>0</v>
      </c>
      <c r="F1253" s="13">
        <f>'[1]TCE - ANEXO II - Preencher'!G1262</f>
        <v>0</v>
      </c>
      <c r="G1253" s="14">
        <f>'[1]TCE - ANEXO II - Preencher'!H1262</f>
        <v>0</v>
      </c>
      <c r="H1253" s="13">
        <f>'[1]TCE - ANEXO II - Preencher'!I1262</f>
        <v>0</v>
      </c>
      <c r="I1253" s="13">
        <f>'[1]TCE - ANEXO II - Preencher'!J1262</f>
        <v>0</v>
      </c>
      <c r="J1253" s="15">
        <f>'[1]TCE - ANEXO II - Preencher'!K1262</f>
        <v>0</v>
      </c>
      <c r="K1253" s="15">
        <f>'[1]TCE - ANEXO II - Preencher'!O1262</f>
        <v>0</v>
      </c>
      <c r="L1253" s="15">
        <f>'[1]TCE - ANEXO II - Preencher'!P1262</f>
        <v>0</v>
      </c>
      <c r="M1253" s="15">
        <f>'[1]TCE - ANEXO II - Preencher'!Q1262</f>
        <v>0</v>
      </c>
      <c r="N1253" s="16">
        <f>'[1]TCE - ANEXO II - Preencher'!R1262</f>
        <v>0</v>
      </c>
      <c r="O1253" s="17">
        <f>'[1]TCE - ANEXO II - Preencher'!V1262</f>
        <v>0</v>
      </c>
      <c r="P1253" s="18">
        <f>'[1]TCE - ANEXO II - Preencher'!W1262</f>
        <v>0</v>
      </c>
      <c r="Q1253" s="21"/>
    </row>
    <row r="1254" spans="1:17" x14ac:dyDescent="0.2">
      <c r="A1254" s="8" t="str">
        <f>IFERROR(VLOOKUP(B1254,'[1]DADOS (OCULTAR)'!$P$3:$R$54,3,0),"")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Preencher'!F1263="4 - Assistência Odontológica","2 - Outros Profissionais da saúda",'[1]TCE - ANEXO II - Preencher'!F1263)</f>
        <v>0</v>
      </c>
      <c r="F1254" s="13">
        <f>'[1]TCE - ANEXO II - Preencher'!G1263</f>
        <v>0</v>
      </c>
      <c r="G1254" s="14">
        <f>'[1]TCE - ANEXO II - Preencher'!H1263</f>
        <v>0</v>
      </c>
      <c r="H1254" s="13">
        <f>'[1]TCE - ANEXO II - Preencher'!I1263</f>
        <v>0</v>
      </c>
      <c r="I1254" s="13">
        <f>'[1]TCE - ANEXO II - Preencher'!J1263</f>
        <v>0</v>
      </c>
      <c r="J1254" s="15">
        <f>'[1]TCE - ANEXO II - Preencher'!K1263</f>
        <v>0</v>
      </c>
      <c r="K1254" s="15">
        <f>'[1]TCE - ANEXO II - Preencher'!O1263</f>
        <v>0</v>
      </c>
      <c r="L1254" s="15">
        <f>'[1]TCE - ANEXO II - Preencher'!P1263</f>
        <v>0</v>
      </c>
      <c r="M1254" s="15">
        <f>'[1]TCE - ANEXO II - Preencher'!Q1263</f>
        <v>0</v>
      </c>
      <c r="N1254" s="16">
        <f>'[1]TCE - ANEXO II - Preencher'!R1263</f>
        <v>0</v>
      </c>
      <c r="O1254" s="17">
        <f>'[1]TCE - ANEXO II - Preencher'!V1263</f>
        <v>0</v>
      </c>
      <c r="P1254" s="18">
        <f>'[1]TCE - ANEXO II - Preencher'!W1263</f>
        <v>0</v>
      </c>
      <c r="Q1254" s="21"/>
    </row>
    <row r="1255" spans="1:17" x14ac:dyDescent="0.2">
      <c r="A1255" s="8" t="str">
        <f>IFERROR(VLOOKUP(B1255,'[1]DADOS (OCULTAR)'!$P$3:$R$54,3,0),"")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Preencher'!F1264="4 - Assistência Odontológica","2 - Outros Profissionais da saúda",'[1]TCE - ANEXO II - Preencher'!F1264)</f>
        <v>0</v>
      </c>
      <c r="F1255" s="13">
        <f>'[1]TCE - ANEXO II - Preencher'!G1264</f>
        <v>0</v>
      </c>
      <c r="G1255" s="14">
        <f>'[1]TCE - ANEXO II - Preencher'!H1264</f>
        <v>0</v>
      </c>
      <c r="H1255" s="13">
        <f>'[1]TCE - ANEXO II - Preencher'!I1264</f>
        <v>0</v>
      </c>
      <c r="I1255" s="13">
        <f>'[1]TCE - ANEXO II - Preencher'!J1264</f>
        <v>0</v>
      </c>
      <c r="J1255" s="15">
        <f>'[1]TCE - ANEXO II - Preencher'!K1264</f>
        <v>0</v>
      </c>
      <c r="K1255" s="15">
        <f>'[1]TCE - ANEXO II - Preencher'!O1264</f>
        <v>0</v>
      </c>
      <c r="L1255" s="15">
        <f>'[1]TCE - ANEXO II - Preencher'!P1264</f>
        <v>0</v>
      </c>
      <c r="M1255" s="15">
        <f>'[1]TCE - ANEXO II - Preencher'!Q1264</f>
        <v>0</v>
      </c>
      <c r="N1255" s="16">
        <f>'[1]TCE - ANEXO II - Preencher'!R1264</f>
        <v>0</v>
      </c>
      <c r="O1255" s="17">
        <f>'[1]TCE - ANEXO II - Preencher'!V1264</f>
        <v>0</v>
      </c>
      <c r="P1255" s="18">
        <f>'[1]TCE - ANEXO II - Preencher'!W1264</f>
        <v>0</v>
      </c>
      <c r="Q1255" s="21"/>
    </row>
    <row r="1256" spans="1:17" x14ac:dyDescent="0.2">
      <c r="A1256" s="8" t="str">
        <f>IFERROR(VLOOKUP(B1256,'[1]DADOS (OCULTAR)'!$P$3:$R$54,3,0),"")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Preencher'!F1265="4 - Assistência Odontológica","2 - Outros Profissionais da saúda",'[1]TCE - ANEXO II - Preencher'!F1265)</f>
        <v>0</v>
      </c>
      <c r="F1256" s="13">
        <f>'[1]TCE - ANEXO II - Preencher'!G1265</f>
        <v>0</v>
      </c>
      <c r="G1256" s="14">
        <f>'[1]TCE - ANEXO II - Preencher'!H1265</f>
        <v>0</v>
      </c>
      <c r="H1256" s="13">
        <f>'[1]TCE - ANEXO II - Preencher'!I1265</f>
        <v>0</v>
      </c>
      <c r="I1256" s="13">
        <f>'[1]TCE - ANEXO II - Preencher'!J1265</f>
        <v>0</v>
      </c>
      <c r="J1256" s="15">
        <f>'[1]TCE - ANEXO II - Preencher'!K1265</f>
        <v>0</v>
      </c>
      <c r="K1256" s="15">
        <f>'[1]TCE - ANEXO II - Preencher'!O1265</f>
        <v>0</v>
      </c>
      <c r="L1256" s="15">
        <f>'[1]TCE - ANEXO II - Preencher'!P1265</f>
        <v>0</v>
      </c>
      <c r="M1256" s="15">
        <f>'[1]TCE - ANEXO II - Preencher'!Q1265</f>
        <v>0</v>
      </c>
      <c r="N1256" s="16">
        <f>'[1]TCE - ANEXO II - Preencher'!R1265</f>
        <v>0</v>
      </c>
      <c r="O1256" s="17">
        <f>'[1]TCE - ANEXO II - Preencher'!V1265</f>
        <v>0</v>
      </c>
      <c r="P1256" s="18">
        <f>'[1]TCE - ANEXO II - Preencher'!W1265</f>
        <v>0</v>
      </c>
      <c r="Q1256" s="21"/>
    </row>
    <row r="1257" spans="1:17" x14ac:dyDescent="0.2">
      <c r="A1257" s="8" t="str">
        <f>IFERROR(VLOOKUP(B1257,'[1]DADOS (OCULTAR)'!$P$3:$R$54,3,0),"")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Preencher'!F1266="4 - Assistência Odontológica","2 - Outros Profissionais da saúda",'[1]TCE - ANEXO II - Preencher'!F1266)</f>
        <v>0</v>
      </c>
      <c r="F1257" s="13">
        <f>'[1]TCE - ANEXO II - Preencher'!G1266</f>
        <v>0</v>
      </c>
      <c r="G1257" s="14">
        <f>'[1]TCE - ANEXO II - Preencher'!H1266</f>
        <v>0</v>
      </c>
      <c r="H1257" s="13">
        <f>'[1]TCE - ANEXO II - Preencher'!I1266</f>
        <v>0</v>
      </c>
      <c r="I1257" s="13">
        <f>'[1]TCE - ANEXO II - Preencher'!J1266</f>
        <v>0</v>
      </c>
      <c r="J1257" s="15">
        <f>'[1]TCE - ANEXO II - Preencher'!K1266</f>
        <v>0</v>
      </c>
      <c r="K1257" s="15">
        <f>'[1]TCE - ANEXO II - Preencher'!O1266</f>
        <v>0</v>
      </c>
      <c r="L1257" s="15">
        <f>'[1]TCE - ANEXO II - Preencher'!P1266</f>
        <v>0</v>
      </c>
      <c r="M1257" s="15">
        <f>'[1]TCE - ANEXO II - Preencher'!Q1266</f>
        <v>0</v>
      </c>
      <c r="N1257" s="16">
        <f>'[1]TCE - ANEXO II - Preencher'!R1266</f>
        <v>0</v>
      </c>
      <c r="O1257" s="17">
        <f>'[1]TCE - ANEXO II - Preencher'!V1266</f>
        <v>0</v>
      </c>
      <c r="P1257" s="18">
        <f>'[1]TCE - ANEXO II - Preencher'!W1266</f>
        <v>0</v>
      </c>
      <c r="Q1257" s="21"/>
    </row>
    <row r="1258" spans="1:17" x14ac:dyDescent="0.2">
      <c r="A1258" s="8" t="str">
        <f>IFERROR(VLOOKUP(B1258,'[1]DADOS (OCULTAR)'!$P$3:$R$54,3,0),"")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Preencher'!F1267="4 - Assistência Odontológica","2 - Outros Profissionais da saúda",'[1]TCE - ANEXO II - Preencher'!F1267)</f>
        <v>0</v>
      </c>
      <c r="F1258" s="13">
        <f>'[1]TCE - ANEXO II - Preencher'!G1267</f>
        <v>0</v>
      </c>
      <c r="G1258" s="14">
        <f>'[1]TCE - ANEXO II - Preencher'!H1267</f>
        <v>0</v>
      </c>
      <c r="H1258" s="13">
        <f>'[1]TCE - ANEXO II - Preencher'!I1267</f>
        <v>0</v>
      </c>
      <c r="I1258" s="13">
        <f>'[1]TCE - ANEXO II - Preencher'!J1267</f>
        <v>0</v>
      </c>
      <c r="J1258" s="15">
        <f>'[1]TCE - ANEXO II - Preencher'!K1267</f>
        <v>0</v>
      </c>
      <c r="K1258" s="15">
        <f>'[1]TCE - ANEXO II - Preencher'!O1267</f>
        <v>0</v>
      </c>
      <c r="L1258" s="15">
        <f>'[1]TCE - ANEXO II - Preencher'!P1267</f>
        <v>0</v>
      </c>
      <c r="M1258" s="15">
        <f>'[1]TCE - ANEXO II - Preencher'!Q1267</f>
        <v>0</v>
      </c>
      <c r="N1258" s="16">
        <f>'[1]TCE - ANEXO II - Preencher'!R1267</f>
        <v>0</v>
      </c>
      <c r="O1258" s="17">
        <f>'[1]TCE - ANEXO II - Preencher'!V1267</f>
        <v>0</v>
      </c>
      <c r="P1258" s="18">
        <f>'[1]TCE - ANEXO II - Preencher'!W1267</f>
        <v>0</v>
      </c>
      <c r="Q1258" s="21"/>
    </row>
    <row r="1259" spans="1:17" x14ac:dyDescent="0.2">
      <c r="A1259" s="8" t="str">
        <f>IFERROR(VLOOKUP(B1259,'[1]DADOS (OCULTAR)'!$P$3:$R$54,3,0),"")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Preencher'!F1268="4 - Assistência Odontológica","2 - Outros Profissionais da saúda",'[1]TCE - ANEXO II - Preencher'!F1268)</f>
        <v>0</v>
      </c>
      <c r="F1259" s="13">
        <f>'[1]TCE - ANEXO II - Preencher'!G1268</f>
        <v>0</v>
      </c>
      <c r="G1259" s="14">
        <f>'[1]TCE - ANEXO II - Preencher'!H1268</f>
        <v>0</v>
      </c>
      <c r="H1259" s="13">
        <f>'[1]TCE - ANEXO II - Preencher'!I1268</f>
        <v>0</v>
      </c>
      <c r="I1259" s="13">
        <f>'[1]TCE - ANEXO II - Preencher'!J1268</f>
        <v>0</v>
      </c>
      <c r="J1259" s="15">
        <f>'[1]TCE - ANEXO II - Preencher'!K1268</f>
        <v>0</v>
      </c>
      <c r="K1259" s="15">
        <f>'[1]TCE - ANEXO II - Preencher'!O1268</f>
        <v>0</v>
      </c>
      <c r="L1259" s="15">
        <f>'[1]TCE - ANEXO II - Preencher'!P1268</f>
        <v>0</v>
      </c>
      <c r="M1259" s="15">
        <f>'[1]TCE - ANEXO II - Preencher'!Q1268</f>
        <v>0</v>
      </c>
      <c r="N1259" s="16">
        <f>'[1]TCE - ANEXO II - Preencher'!R1268</f>
        <v>0</v>
      </c>
      <c r="O1259" s="17">
        <f>'[1]TCE - ANEXO II - Preencher'!V1268</f>
        <v>0</v>
      </c>
      <c r="P1259" s="18">
        <f>'[1]TCE - ANEXO II - Preencher'!W1268</f>
        <v>0</v>
      </c>
      <c r="Q1259" s="21"/>
    </row>
    <row r="1260" spans="1:17" x14ac:dyDescent="0.2">
      <c r="A1260" s="8" t="str">
        <f>IFERROR(VLOOKUP(B1260,'[1]DADOS (OCULTAR)'!$P$3:$R$54,3,0),"")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Preencher'!F1269="4 - Assistência Odontológica","2 - Outros Profissionais da saúda",'[1]TCE - ANEXO II - Preencher'!F1269)</f>
        <v>0</v>
      </c>
      <c r="F1260" s="13">
        <f>'[1]TCE - ANEXO II - Preencher'!G1269</f>
        <v>0</v>
      </c>
      <c r="G1260" s="14">
        <f>'[1]TCE - ANEXO II - Preencher'!H1269</f>
        <v>0</v>
      </c>
      <c r="H1260" s="13">
        <f>'[1]TCE - ANEXO II - Preencher'!I1269</f>
        <v>0</v>
      </c>
      <c r="I1260" s="13">
        <f>'[1]TCE - ANEXO II - Preencher'!J1269</f>
        <v>0</v>
      </c>
      <c r="J1260" s="15">
        <f>'[1]TCE - ANEXO II - Preencher'!K1269</f>
        <v>0</v>
      </c>
      <c r="K1260" s="15">
        <f>'[1]TCE - ANEXO II - Preencher'!O1269</f>
        <v>0</v>
      </c>
      <c r="L1260" s="15">
        <f>'[1]TCE - ANEXO II - Preencher'!P1269</f>
        <v>0</v>
      </c>
      <c r="M1260" s="15">
        <f>'[1]TCE - ANEXO II - Preencher'!Q1269</f>
        <v>0</v>
      </c>
      <c r="N1260" s="16">
        <f>'[1]TCE - ANEXO II - Preencher'!R1269</f>
        <v>0</v>
      </c>
      <c r="O1260" s="17">
        <f>'[1]TCE - ANEXO II - Preencher'!V1269</f>
        <v>0</v>
      </c>
      <c r="P1260" s="18">
        <f>'[1]TCE - ANEXO II - Preencher'!W1269</f>
        <v>0</v>
      </c>
      <c r="Q1260" s="21"/>
    </row>
    <row r="1261" spans="1:17" x14ac:dyDescent="0.2">
      <c r="A1261" s="8" t="str">
        <f>IFERROR(VLOOKUP(B1261,'[1]DADOS (OCULTAR)'!$P$3:$R$54,3,0),"")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Preencher'!F1270="4 - Assistência Odontológica","2 - Outros Profissionais da saúda",'[1]TCE - ANEXO II - Preencher'!F1270)</f>
        <v>0</v>
      </c>
      <c r="F1261" s="13">
        <f>'[1]TCE - ANEXO II - Preencher'!G1270</f>
        <v>0</v>
      </c>
      <c r="G1261" s="14">
        <f>'[1]TCE - ANEXO II - Preencher'!H1270</f>
        <v>0</v>
      </c>
      <c r="H1261" s="13">
        <f>'[1]TCE - ANEXO II - Preencher'!I1270</f>
        <v>0</v>
      </c>
      <c r="I1261" s="13">
        <f>'[1]TCE - ANEXO II - Preencher'!J1270</f>
        <v>0</v>
      </c>
      <c r="J1261" s="15">
        <f>'[1]TCE - ANEXO II - Preencher'!K1270</f>
        <v>0</v>
      </c>
      <c r="K1261" s="15">
        <f>'[1]TCE - ANEXO II - Preencher'!O1270</f>
        <v>0</v>
      </c>
      <c r="L1261" s="15">
        <f>'[1]TCE - ANEXO II - Preencher'!P1270</f>
        <v>0</v>
      </c>
      <c r="M1261" s="15">
        <f>'[1]TCE - ANEXO II - Preencher'!Q1270</f>
        <v>0</v>
      </c>
      <c r="N1261" s="16">
        <f>'[1]TCE - ANEXO II - Preencher'!R1270</f>
        <v>0</v>
      </c>
      <c r="O1261" s="17">
        <f>'[1]TCE - ANEXO II - Preencher'!V1270</f>
        <v>0</v>
      </c>
      <c r="P1261" s="18">
        <f>'[1]TCE - ANEXO II - Preencher'!W1270</f>
        <v>0</v>
      </c>
      <c r="Q1261" s="21"/>
    </row>
    <row r="1262" spans="1:17" x14ac:dyDescent="0.2">
      <c r="A1262" s="8" t="str">
        <f>IFERROR(VLOOKUP(B1262,'[1]DADOS (OCULTAR)'!$P$3:$R$54,3,0),"")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Preencher'!F1271="4 - Assistência Odontológica","2 - Outros Profissionais da saúda",'[1]TCE - ANEXO II - Preencher'!F1271)</f>
        <v>0</v>
      </c>
      <c r="F1262" s="13">
        <f>'[1]TCE - ANEXO II - Preencher'!G1271</f>
        <v>0</v>
      </c>
      <c r="G1262" s="14">
        <f>'[1]TCE - ANEXO II - Preencher'!H1271</f>
        <v>0</v>
      </c>
      <c r="H1262" s="13">
        <f>'[1]TCE - ANEXO II - Preencher'!I1271</f>
        <v>0</v>
      </c>
      <c r="I1262" s="13">
        <f>'[1]TCE - ANEXO II - Preencher'!J1271</f>
        <v>0</v>
      </c>
      <c r="J1262" s="15">
        <f>'[1]TCE - ANEXO II - Preencher'!K1271</f>
        <v>0</v>
      </c>
      <c r="K1262" s="15">
        <f>'[1]TCE - ANEXO II - Preencher'!O1271</f>
        <v>0</v>
      </c>
      <c r="L1262" s="15">
        <f>'[1]TCE - ANEXO II - Preencher'!P1271</f>
        <v>0</v>
      </c>
      <c r="M1262" s="15">
        <f>'[1]TCE - ANEXO II - Preencher'!Q1271</f>
        <v>0</v>
      </c>
      <c r="N1262" s="16">
        <f>'[1]TCE - ANEXO II - Preencher'!R1271</f>
        <v>0</v>
      </c>
      <c r="O1262" s="17">
        <f>'[1]TCE - ANEXO II - Preencher'!V1271</f>
        <v>0</v>
      </c>
      <c r="P1262" s="18">
        <f>'[1]TCE - ANEXO II - Preencher'!W1271</f>
        <v>0</v>
      </c>
      <c r="Q1262" s="21"/>
    </row>
    <row r="1263" spans="1:17" x14ac:dyDescent="0.2">
      <c r="A1263" s="8" t="str">
        <f>IFERROR(VLOOKUP(B1263,'[1]DADOS (OCULTAR)'!$P$3:$R$54,3,0),"")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Preencher'!F1272="4 - Assistência Odontológica","2 - Outros Profissionais da saúda",'[1]TCE - ANEXO II - Preencher'!F1272)</f>
        <v>0</v>
      </c>
      <c r="F1263" s="13">
        <f>'[1]TCE - ANEXO II - Preencher'!G1272</f>
        <v>0</v>
      </c>
      <c r="G1263" s="14">
        <f>'[1]TCE - ANEXO II - Preencher'!H1272</f>
        <v>0</v>
      </c>
      <c r="H1263" s="13">
        <f>'[1]TCE - ANEXO II - Preencher'!I1272</f>
        <v>0</v>
      </c>
      <c r="I1263" s="13">
        <f>'[1]TCE - ANEXO II - Preencher'!J1272</f>
        <v>0</v>
      </c>
      <c r="J1263" s="15">
        <f>'[1]TCE - ANEXO II - Preencher'!K1272</f>
        <v>0</v>
      </c>
      <c r="K1263" s="15">
        <f>'[1]TCE - ANEXO II - Preencher'!O1272</f>
        <v>0</v>
      </c>
      <c r="L1263" s="15">
        <f>'[1]TCE - ANEXO II - Preencher'!P1272</f>
        <v>0</v>
      </c>
      <c r="M1263" s="15">
        <f>'[1]TCE - ANEXO II - Preencher'!Q1272</f>
        <v>0</v>
      </c>
      <c r="N1263" s="16">
        <f>'[1]TCE - ANEXO II - Preencher'!R1272</f>
        <v>0</v>
      </c>
      <c r="O1263" s="17">
        <f>'[1]TCE - ANEXO II - Preencher'!V1272</f>
        <v>0</v>
      </c>
      <c r="P1263" s="18">
        <f>'[1]TCE - ANEXO II - Preencher'!W1272</f>
        <v>0</v>
      </c>
      <c r="Q1263" s="21"/>
    </row>
    <row r="1264" spans="1:17" x14ac:dyDescent="0.2">
      <c r="A1264" s="8" t="str">
        <f>IFERROR(VLOOKUP(B1264,'[1]DADOS (OCULTAR)'!$P$3:$R$54,3,0),"")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Preencher'!F1273="4 - Assistência Odontológica","2 - Outros Profissionais da saúda",'[1]TCE - ANEXO II - Preencher'!F1273)</f>
        <v>0</v>
      </c>
      <c r="F1264" s="13">
        <f>'[1]TCE - ANEXO II - Preencher'!G1273</f>
        <v>0</v>
      </c>
      <c r="G1264" s="14">
        <f>'[1]TCE - ANEXO II - Preencher'!H1273</f>
        <v>0</v>
      </c>
      <c r="H1264" s="13">
        <f>'[1]TCE - ANEXO II - Preencher'!I1273</f>
        <v>0</v>
      </c>
      <c r="I1264" s="13">
        <f>'[1]TCE - ANEXO II - Preencher'!J1273</f>
        <v>0</v>
      </c>
      <c r="J1264" s="15">
        <f>'[1]TCE - ANEXO II - Preencher'!K1273</f>
        <v>0</v>
      </c>
      <c r="K1264" s="15">
        <f>'[1]TCE - ANEXO II - Preencher'!O1273</f>
        <v>0</v>
      </c>
      <c r="L1264" s="15">
        <f>'[1]TCE - ANEXO II - Preencher'!P1273</f>
        <v>0</v>
      </c>
      <c r="M1264" s="15">
        <f>'[1]TCE - ANEXO II - Preencher'!Q1273</f>
        <v>0</v>
      </c>
      <c r="N1264" s="16">
        <f>'[1]TCE - ANEXO II - Preencher'!R1273</f>
        <v>0</v>
      </c>
      <c r="O1264" s="17">
        <f>'[1]TCE - ANEXO II - Preencher'!V1273</f>
        <v>0</v>
      </c>
      <c r="P1264" s="18">
        <f>'[1]TCE - ANEXO II - Preencher'!W1273</f>
        <v>0</v>
      </c>
      <c r="Q1264" s="21"/>
    </row>
    <row r="1265" spans="1:17" x14ac:dyDescent="0.2">
      <c r="A1265" s="8" t="str">
        <f>IFERROR(VLOOKUP(B1265,'[1]DADOS (OCULTAR)'!$P$3:$R$54,3,0),"")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Preencher'!F1274="4 - Assistência Odontológica","2 - Outros Profissionais da saúda",'[1]TCE - ANEXO II - Preencher'!F1274)</f>
        <v>0</v>
      </c>
      <c r="F1265" s="13">
        <f>'[1]TCE - ANEXO II - Preencher'!G1274</f>
        <v>0</v>
      </c>
      <c r="G1265" s="14">
        <f>'[1]TCE - ANEXO II - Preencher'!H1274</f>
        <v>0</v>
      </c>
      <c r="H1265" s="13">
        <f>'[1]TCE - ANEXO II - Preencher'!I1274</f>
        <v>0</v>
      </c>
      <c r="I1265" s="13">
        <f>'[1]TCE - ANEXO II - Preencher'!J1274</f>
        <v>0</v>
      </c>
      <c r="J1265" s="15">
        <f>'[1]TCE - ANEXO II - Preencher'!K1274</f>
        <v>0</v>
      </c>
      <c r="K1265" s="15">
        <f>'[1]TCE - ANEXO II - Preencher'!O1274</f>
        <v>0</v>
      </c>
      <c r="L1265" s="15">
        <f>'[1]TCE - ANEXO II - Preencher'!P1274</f>
        <v>0</v>
      </c>
      <c r="M1265" s="15">
        <f>'[1]TCE - ANEXO II - Preencher'!Q1274</f>
        <v>0</v>
      </c>
      <c r="N1265" s="16">
        <f>'[1]TCE - ANEXO II - Preencher'!R1274</f>
        <v>0</v>
      </c>
      <c r="O1265" s="17">
        <f>'[1]TCE - ANEXO II - Preencher'!V1274</f>
        <v>0</v>
      </c>
      <c r="P1265" s="18">
        <f>'[1]TCE - ANEXO II - Preencher'!W1274</f>
        <v>0</v>
      </c>
      <c r="Q1265" s="21"/>
    </row>
    <row r="1266" spans="1:17" x14ac:dyDescent="0.2">
      <c r="A1266" s="8" t="str">
        <f>IFERROR(VLOOKUP(B1266,'[1]DADOS (OCULTAR)'!$P$3:$R$54,3,0),"")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Preencher'!F1275="4 - Assistência Odontológica","2 - Outros Profissionais da saúda",'[1]TCE - ANEXO II - Preencher'!F1275)</f>
        <v>0</v>
      </c>
      <c r="F1266" s="13">
        <f>'[1]TCE - ANEXO II - Preencher'!G1275</f>
        <v>0</v>
      </c>
      <c r="G1266" s="14">
        <f>'[1]TCE - ANEXO II - Preencher'!H1275</f>
        <v>0</v>
      </c>
      <c r="H1266" s="13">
        <f>'[1]TCE - ANEXO II - Preencher'!I1275</f>
        <v>0</v>
      </c>
      <c r="I1266" s="13">
        <f>'[1]TCE - ANEXO II - Preencher'!J1275</f>
        <v>0</v>
      </c>
      <c r="J1266" s="15">
        <f>'[1]TCE - ANEXO II - Preencher'!K1275</f>
        <v>0</v>
      </c>
      <c r="K1266" s="15">
        <f>'[1]TCE - ANEXO II - Preencher'!O1275</f>
        <v>0</v>
      </c>
      <c r="L1266" s="15">
        <f>'[1]TCE - ANEXO II - Preencher'!P1275</f>
        <v>0</v>
      </c>
      <c r="M1266" s="15">
        <f>'[1]TCE - ANEXO II - Preencher'!Q1275</f>
        <v>0</v>
      </c>
      <c r="N1266" s="16">
        <f>'[1]TCE - ANEXO II - Preencher'!R1275</f>
        <v>0</v>
      </c>
      <c r="O1266" s="17">
        <f>'[1]TCE - ANEXO II - Preencher'!V1275</f>
        <v>0</v>
      </c>
      <c r="P1266" s="18">
        <f>'[1]TCE - ANEXO II - Preencher'!W1275</f>
        <v>0</v>
      </c>
      <c r="Q1266" s="21"/>
    </row>
    <row r="1267" spans="1:17" x14ac:dyDescent="0.2">
      <c r="A1267" s="8" t="str">
        <f>IFERROR(VLOOKUP(B1267,'[1]DADOS (OCULTAR)'!$P$3:$R$54,3,0),"")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Preencher'!F1276="4 - Assistência Odontológica","2 - Outros Profissionais da saúda",'[1]TCE - ANEXO II - Preencher'!F1276)</f>
        <v>0</v>
      </c>
      <c r="F1267" s="13">
        <f>'[1]TCE - ANEXO II - Preencher'!G1276</f>
        <v>0</v>
      </c>
      <c r="G1267" s="14">
        <f>'[1]TCE - ANEXO II - Preencher'!H1276</f>
        <v>0</v>
      </c>
      <c r="H1267" s="13">
        <f>'[1]TCE - ANEXO II - Preencher'!I1276</f>
        <v>0</v>
      </c>
      <c r="I1267" s="13">
        <f>'[1]TCE - ANEXO II - Preencher'!J1276</f>
        <v>0</v>
      </c>
      <c r="J1267" s="15">
        <f>'[1]TCE - ANEXO II - Preencher'!K1276</f>
        <v>0</v>
      </c>
      <c r="K1267" s="15">
        <f>'[1]TCE - ANEXO II - Preencher'!O1276</f>
        <v>0</v>
      </c>
      <c r="L1267" s="15">
        <f>'[1]TCE - ANEXO II - Preencher'!P1276</f>
        <v>0</v>
      </c>
      <c r="M1267" s="15">
        <f>'[1]TCE - ANEXO II - Preencher'!Q1276</f>
        <v>0</v>
      </c>
      <c r="N1267" s="16">
        <f>'[1]TCE - ANEXO II - Preencher'!R1276</f>
        <v>0</v>
      </c>
      <c r="O1267" s="17">
        <f>'[1]TCE - ANEXO II - Preencher'!V1276</f>
        <v>0</v>
      </c>
      <c r="P1267" s="18">
        <f>'[1]TCE - ANEXO II - Preencher'!W1276</f>
        <v>0</v>
      </c>
      <c r="Q1267" s="21"/>
    </row>
    <row r="1268" spans="1:17" x14ac:dyDescent="0.2">
      <c r="A1268" s="8" t="str">
        <f>IFERROR(VLOOKUP(B1268,'[1]DADOS (OCULTAR)'!$P$3:$R$54,3,0),"")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Preencher'!F1277="4 - Assistência Odontológica","2 - Outros Profissionais da saúda",'[1]TCE - ANEXO II - Preencher'!F1277)</f>
        <v>0</v>
      </c>
      <c r="F1268" s="13">
        <f>'[1]TCE - ANEXO II - Preencher'!G1277</f>
        <v>0</v>
      </c>
      <c r="G1268" s="14">
        <f>'[1]TCE - ANEXO II - Preencher'!H1277</f>
        <v>0</v>
      </c>
      <c r="H1268" s="13">
        <f>'[1]TCE - ANEXO II - Preencher'!I1277</f>
        <v>0</v>
      </c>
      <c r="I1268" s="13">
        <f>'[1]TCE - ANEXO II - Preencher'!J1277</f>
        <v>0</v>
      </c>
      <c r="J1268" s="15">
        <f>'[1]TCE - ANEXO II - Preencher'!K1277</f>
        <v>0</v>
      </c>
      <c r="K1268" s="15">
        <f>'[1]TCE - ANEXO II - Preencher'!O1277</f>
        <v>0</v>
      </c>
      <c r="L1268" s="15">
        <f>'[1]TCE - ANEXO II - Preencher'!P1277</f>
        <v>0</v>
      </c>
      <c r="M1268" s="15">
        <f>'[1]TCE - ANEXO II - Preencher'!Q1277</f>
        <v>0</v>
      </c>
      <c r="N1268" s="16">
        <f>'[1]TCE - ANEXO II - Preencher'!R1277</f>
        <v>0</v>
      </c>
      <c r="O1268" s="17">
        <f>'[1]TCE - ANEXO II - Preencher'!V1277</f>
        <v>0</v>
      </c>
      <c r="P1268" s="18">
        <f>'[1]TCE - ANEXO II - Preencher'!W1277</f>
        <v>0</v>
      </c>
      <c r="Q1268" s="21"/>
    </row>
    <row r="1269" spans="1:17" x14ac:dyDescent="0.2">
      <c r="A1269" s="8" t="str">
        <f>IFERROR(VLOOKUP(B1269,'[1]DADOS (OCULTAR)'!$P$3:$R$54,3,0),"")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Preencher'!F1278="4 - Assistência Odontológica","2 - Outros Profissionais da saúda",'[1]TCE - ANEXO II - Preencher'!F1278)</f>
        <v>0</v>
      </c>
      <c r="F1269" s="13">
        <f>'[1]TCE - ANEXO II - Preencher'!G1278</f>
        <v>0</v>
      </c>
      <c r="G1269" s="14">
        <f>'[1]TCE - ANEXO II - Preencher'!H1278</f>
        <v>0</v>
      </c>
      <c r="H1269" s="13">
        <f>'[1]TCE - ANEXO II - Preencher'!I1278</f>
        <v>0</v>
      </c>
      <c r="I1269" s="13">
        <f>'[1]TCE - ANEXO II - Preencher'!J1278</f>
        <v>0</v>
      </c>
      <c r="J1269" s="15">
        <f>'[1]TCE - ANEXO II - Preencher'!K1278</f>
        <v>0</v>
      </c>
      <c r="K1269" s="15">
        <f>'[1]TCE - ANEXO II - Preencher'!O1278</f>
        <v>0</v>
      </c>
      <c r="L1269" s="15">
        <f>'[1]TCE - ANEXO II - Preencher'!P1278</f>
        <v>0</v>
      </c>
      <c r="M1269" s="15">
        <f>'[1]TCE - ANEXO II - Preencher'!Q1278</f>
        <v>0</v>
      </c>
      <c r="N1269" s="16">
        <f>'[1]TCE - ANEXO II - Preencher'!R1278</f>
        <v>0</v>
      </c>
      <c r="O1269" s="17">
        <f>'[1]TCE - ANEXO II - Preencher'!V1278</f>
        <v>0</v>
      </c>
      <c r="P1269" s="18">
        <f>'[1]TCE - ANEXO II - Preencher'!W1278</f>
        <v>0</v>
      </c>
      <c r="Q1269" s="21"/>
    </row>
    <row r="1270" spans="1:17" x14ac:dyDescent="0.2">
      <c r="A1270" s="8" t="str">
        <f>IFERROR(VLOOKUP(B1270,'[1]DADOS (OCULTAR)'!$P$3:$R$54,3,0),"")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Preencher'!F1279="4 - Assistência Odontológica","2 - Outros Profissionais da saúda",'[1]TCE - ANEXO II - Preencher'!F1279)</f>
        <v>0</v>
      </c>
      <c r="F1270" s="13">
        <f>'[1]TCE - ANEXO II - Preencher'!G1279</f>
        <v>0</v>
      </c>
      <c r="G1270" s="14">
        <f>'[1]TCE - ANEXO II - Preencher'!H1279</f>
        <v>0</v>
      </c>
      <c r="H1270" s="13">
        <f>'[1]TCE - ANEXO II - Preencher'!I1279</f>
        <v>0</v>
      </c>
      <c r="I1270" s="13">
        <f>'[1]TCE - ANEXO II - Preencher'!J1279</f>
        <v>0</v>
      </c>
      <c r="J1270" s="15">
        <f>'[1]TCE - ANEXO II - Preencher'!K1279</f>
        <v>0</v>
      </c>
      <c r="K1270" s="15">
        <f>'[1]TCE - ANEXO II - Preencher'!O1279</f>
        <v>0</v>
      </c>
      <c r="L1270" s="15">
        <f>'[1]TCE - ANEXO II - Preencher'!P1279</f>
        <v>0</v>
      </c>
      <c r="M1270" s="15">
        <f>'[1]TCE - ANEXO II - Preencher'!Q1279</f>
        <v>0</v>
      </c>
      <c r="N1270" s="16">
        <f>'[1]TCE - ANEXO II - Preencher'!R1279</f>
        <v>0</v>
      </c>
      <c r="O1270" s="17">
        <f>'[1]TCE - ANEXO II - Preencher'!V1279</f>
        <v>0</v>
      </c>
      <c r="P1270" s="18">
        <f>'[1]TCE - ANEXO II - Preencher'!W1279</f>
        <v>0</v>
      </c>
      <c r="Q1270" s="21"/>
    </row>
    <row r="1271" spans="1:17" x14ac:dyDescent="0.2">
      <c r="A1271" s="8" t="str">
        <f>IFERROR(VLOOKUP(B1271,'[1]DADOS (OCULTAR)'!$P$3:$R$54,3,0),"")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Preencher'!F1280="4 - Assistência Odontológica","2 - Outros Profissionais da saúda",'[1]TCE - ANEXO II - Preencher'!F1280)</f>
        <v>0</v>
      </c>
      <c r="F1271" s="13">
        <f>'[1]TCE - ANEXO II - Preencher'!G1280</f>
        <v>0</v>
      </c>
      <c r="G1271" s="14">
        <f>'[1]TCE - ANEXO II - Preencher'!H1280</f>
        <v>0</v>
      </c>
      <c r="H1271" s="13">
        <f>'[1]TCE - ANEXO II - Preencher'!I1280</f>
        <v>0</v>
      </c>
      <c r="I1271" s="13">
        <f>'[1]TCE - ANEXO II - Preencher'!J1280</f>
        <v>0</v>
      </c>
      <c r="J1271" s="15">
        <f>'[1]TCE - ANEXO II - Preencher'!K1280</f>
        <v>0</v>
      </c>
      <c r="K1271" s="15">
        <f>'[1]TCE - ANEXO II - Preencher'!O1280</f>
        <v>0</v>
      </c>
      <c r="L1271" s="15">
        <f>'[1]TCE - ANEXO II - Preencher'!P1280</f>
        <v>0</v>
      </c>
      <c r="M1271" s="15">
        <f>'[1]TCE - ANEXO II - Preencher'!Q1280</f>
        <v>0</v>
      </c>
      <c r="N1271" s="16">
        <f>'[1]TCE - ANEXO II - Preencher'!R1280</f>
        <v>0</v>
      </c>
      <c r="O1271" s="17">
        <f>'[1]TCE - ANEXO II - Preencher'!V1280</f>
        <v>0</v>
      </c>
      <c r="P1271" s="18">
        <f>'[1]TCE - ANEXO II - Preencher'!W1280</f>
        <v>0</v>
      </c>
      <c r="Q1271" s="21"/>
    </row>
    <row r="1272" spans="1:17" x14ac:dyDescent="0.2">
      <c r="A1272" s="8" t="str">
        <f>IFERROR(VLOOKUP(B1272,'[1]DADOS (OCULTAR)'!$P$3:$R$54,3,0),"")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Preencher'!F1281="4 - Assistência Odontológica","2 - Outros Profissionais da saúda",'[1]TCE - ANEXO II - Preencher'!F1281)</f>
        <v>0</v>
      </c>
      <c r="F1272" s="13">
        <f>'[1]TCE - ANEXO II - Preencher'!G1281</f>
        <v>0</v>
      </c>
      <c r="G1272" s="14">
        <f>'[1]TCE - ANEXO II - Preencher'!H1281</f>
        <v>0</v>
      </c>
      <c r="H1272" s="13">
        <f>'[1]TCE - ANEXO II - Preencher'!I1281</f>
        <v>0</v>
      </c>
      <c r="I1272" s="13">
        <f>'[1]TCE - ANEXO II - Preencher'!J1281</f>
        <v>0</v>
      </c>
      <c r="J1272" s="15">
        <f>'[1]TCE - ANEXO II - Preencher'!K1281</f>
        <v>0</v>
      </c>
      <c r="K1272" s="15">
        <f>'[1]TCE - ANEXO II - Preencher'!O1281</f>
        <v>0</v>
      </c>
      <c r="L1272" s="15">
        <f>'[1]TCE - ANEXO II - Preencher'!P1281</f>
        <v>0</v>
      </c>
      <c r="M1272" s="15">
        <f>'[1]TCE - ANEXO II - Preencher'!Q1281</f>
        <v>0</v>
      </c>
      <c r="N1272" s="16">
        <f>'[1]TCE - ANEXO II - Preencher'!R1281</f>
        <v>0</v>
      </c>
      <c r="O1272" s="17">
        <f>'[1]TCE - ANEXO II - Preencher'!V1281</f>
        <v>0</v>
      </c>
      <c r="P1272" s="18">
        <f>'[1]TCE - ANEXO II - Preencher'!W1281</f>
        <v>0</v>
      </c>
      <c r="Q1272" s="21"/>
    </row>
    <row r="1273" spans="1:17" x14ac:dyDescent="0.2">
      <c r="A1273" s="8" t="str">
        <f>IFERROR(VLOOKUP(B1273,'[1]DADOS (OCULTAR)'!$P$3:$R$54,3,0),"")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Preencher'!F1282="4 - Assistência Odontológica","2 - Outros Profissionais da saúda",'[1]TCE - ANEXO II - Preencher'!F1282)</f>
        <v>0</v>
      </c>
      <c r="F1273" s="13">
        <f>'[1]TCE - ANEXO II - Preencher'!G1282</f>
        <v>0</v>
      </c>
      <c r="G1273" s="14">
        <f>'[1]TCE - ANEXO II - Preencher'!H1282</f>
        <v>0</v>
      </c>
      <c r="H1273" s="13">
        <f>'[1]TCE - ANEXO II - Preencher'!I1282</f>
        <v>0</v>
      </c>
      <c r="I1273" s="13">
        <f>'[1]TCE - ANEXO II - Preencher'!J1282</f>
        <v>0</v>
      </c>
      <c r="J1273" s="15">
        <f>'[1]TCE - ANEXO II - Preencher'!K1282</f>
        <v>0</v>
      </c>
      <c r="K1273" s="15">
        <f>'[1]TCE - ANEXO II - Preencher'!O1282</f>
        <v>0</v>
      </c>
      <c r="L1273" s="15">
        <f>'[1]TCE - ANEXO II - Preencher'!P1282</f>
        <v>0</v>
      </c>
      <c r="M1273" s="15">
        <f>'[1]TCE - ANEXO II - Preencher'!Q1282</f>
        <v>0</v>
      </c>
      <c r="N1273" s="16">
        <f>'[1]TCE - ANEXO II - Preencher'!R1282</f>
        <v>0</v>
      </c>
      <c r="O1273" s="17">
        <f>'[1]TCE - ANEXO II - Preencher'!V1282</f>
        <v>0</v>
      </c>
      <c r="P1273" s="18">
        <f>'[1]TCE - ANEXO II - Preencher'!W1282</f>
        <v>0</v>
      </c>
      <c r="Q1273" s="21"/>
    </row>
    <row r="1274" spans="1:17" x14ac:dyDescent="0.2">
      <c r="A1274" s="8" t="str">
        <f>IFERROR(VLOOKUP(B1274,'[1]DADOS (OCULTAR)'!$P$3:$R$54,3,0),"")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Preencher'!F1283="4 - Assistência Odontológica","2 - Outros Profissionais da saúda",'[1]TCE - ANEXO II - Preencher'!F1283)</f>
        <v>0</v>
      </c>
      <c r="F1274" s="13">
        <f>'[1]TCE - ANEXO II - Preencher'!G1283</f>
        <v>0</v>
      </c>
      <c r="G1274" s="14">
        <f>'[1]TCE - ANEXO II - Preencher'!H1283</f>
        <v>0</v>
      </c>
      <c r="H1274" s="13">
        <f>'[1]TCE - ANEXO II - Preencher'!I1283</f>
        <v>0</v>
      </c>
      <c r="I1274" s="13">
        <f>'[1]TCE - ANEXO II - Preencher'!J1283</f>
        <v>0</v>
      </c>
      <c r="J1274" s="15">
        <f>'[1]TCE - ANEXO II - Preencher'!K1283</f>
        <v>0</v>
      </c>
      <c r="K1274" s="15">
        <f>'[1]TCE - ANEXO II - Preencher'!O1283</f>
        <v>0</v>
      </c>
      <c r="L1274" s="15">
        <f>'[1]TCE - ANEXO II - Preencher'!P1283</f>
        <v>0</v>
      </c>
      <c r="M1274" s="15">
        <f>'[1]TCE - ANEXO II - Preencher'!Q1283</f>
        <v>0</v>
      </c>
      <c r="N1274" s="16">
        <f>'[1]TCE - ANEXO II - Preencher'!R1283</f>
        <v>0</v>
      </c>
      <c r="O1274" s="17">
        <f>'[1]TCE - ANEXO II - Preencher'!V1283</f>
        <v>0</v>
      </c>
      <c r="P1274" s="18">
        <f>'[1]TCE - ANEXO II - Preencher'!W1283</f>
        <v>0</v>
      </c>
      <c r="Q1274" s="21"/>
    </row>
    <row r="1275" spans="1:17" x14ac:dyDescent="0.2">
      <c r="A1275" s="8" t="str">
        <f>IFERROR(VLOOKUP(B1275,'[1]DADOS (OCULTAR)'!$P$3:$R$54,3,0),"")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Preencher'!F1284="4 - Assistência Odontológica","2 - Outros Profissionais da saúda",'[1]TCE - ANEXO II - Preencher'!F1284)</f>
        <v>0</v>
      </c>
      <c r="F1275" s="13">
        <f>'[1]TCE - ANEXO II - Preencher'!G1284</f>
        <v>0</v>
      </c>
      <c r="G1275" s="14">
        <f>'[1]TCE - ANEXO II - Preencher'!H1284</f>
        <v>0</v>
      </c>
      <c r="H1275" s="13">
        <f>'[1]TCE - ANEXO II - Preencher'!I1284</f>
        <v>0</v>
      </c>
      <c r="I1275" s="13">
        <f>'[1]TCE - ANEXO II - Preencher'!J1284</f>
        <v>0</v>
      </c>
      <c r="J1275" s="15">
        <f>'[1]TCE - ANEXO II - Preencher'!K1284</f>
        <v>0</v>
      </c>
      <c r="K1275" s="15">
        <f>'[1]TCE - ANEXO II - Preencher'!O1284</f>
        <v>0</v>
      </c>
      <c r="L1275" s="15">
        <f>'[1]TCE - ANEXO II - Preencher'!P1284</f>
        <v>0</v>
      </c>
      <c r="M1275" s="15">
        <f>'[1]TCE - ANEXO II - Preencher'!Q1284</f>
        <v>0</v>
      </c>
      <c r="N1275" s="16">
        <f>'[1]TCE - ANEXO II - Preencher'!R1284</f>
        <v>0</v>
      </c>
      <c r="O1275" s="17">
        <f>'[1]TCE - ANEXO II - Preencher'!V1284</f>
        <v>0</v>
      </c>
      <c r="P1275" s="18">
        <f>'[1]TCE - ANEXO II - Preencher'!W1284</f>
        <v>0</v>
      </c>
      <c r="Q1275" s="21"/>
    </row>
    <row r="1276" spans="1:17" x14ac:dyDescent="0.2">
      <c r="A1276" s="8" t="str">
        <f>IFERROR(VLOOKUP(B1276,'[1]DADOS (OCULTAR)'!$P$3:$R$54,3,0),"")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Preencher'!F1285="4 - Assistência Odontológica","2 - Outros Profissionais da saúda",'[1]TCE - ANEXO II - Preencher'!F1285)</f>
        <v>0</v>
      </c>
      <c r="F1276" s="13">
        <f>'[1]TCE - ANEXO II - Preencher'!G1285</f>
        <v>0</v>
      </c>
      <c r="G1276" s="14">
        <f>'[1]TCE - ANEXO II - Preencher'!H1285</f>
        <v>0</v>
      </c>
      <c r="H1276" s="13">
        <f>'[1]TCE - ANEXO II - Preencher'!I1285</f>
        <v>0</v>
      </c>
      <c r="I1276" s="13">
        <f>'[1]TCE - ANEXO II - Preencher'!J1285</f>
        <v>0</v>
      </c>
      <c r="J1276" s="15">
        <f>'[1]TCE - ANEXO II - Preencher'!K1285</f>
        <v>0</v>
      </c>
      <c r="K1276" s="15">
        <f>'[1]TCE - ANEXO II - Preencher'!O1285</f>
        <v>0</v>
      </c>
      <c r="L1276" s="15">
        <f>'[1]TCE - ANEXO II - Preencher'!P1285</f>
        <v>0</v>
      </c>
      <c r="M1276" s="15">
        <f>'[1]TCE - ANEXO II - Preencher'!Q1285</f>
        <v>0</v>
      </c>
      <c r="N1276" s="16">
        <f>'[1]TCE - ANEXO II - Preencher'!R1285</f>
        <v>0</v>
      </c>
      <c r="O1276" s="17">
        <f>'[1]TCE - ANEXO II - Preencher'!V1285</f>
        <v>0</v>
      </c>
      <c r="P1276" s="18">
        <f>'[1]TCE - ANEXO II - Preencher'!W1285</f>
        <v>0</v>
      </c>
      <c r="Q1276" s="21"/>
    </row>
    <row r="1277" spans="1:17" x14ac:dyDescent="0.2">
      <c r="A1277" s="8" t="str">
        <f>IFERROR(VLOOKUP(B1277,'[1]DADOS (OCULTAR)'!$P$3:$R$54,3,0),"")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Preencher'!F1286="4 - Assistência Odontológica","2 - Outros Profissionais da saúda",'[1]TCE - ANEXO II - Preencher'!F1286)</f>
        <v>0</v>
      </c>
      <c r="F1277" s="13">
        <f>'[1]TCE - ANEXO II - Preencher'!G1286</f>
        <v>0</v>
      </c>
      <c r="G1277" s="14">
        <f>'[1]TCE - ANEXO II - Preencher'!H1286</f>
        <v>0</v>
      </c>
      <c r="H1277" s="13">
        <f>'[1]TCE - ANEXO II - Preencher'!I1286</f>
        <v>0</v>
      </c>
      <c r="I1277" s="13">
        <f>'[1]TCE - ANEXO II - Preencher'!J1286</f>
        <v>0</v>
      </c>
      <c r="J1277" s="15">
        <f>'[1]TCE - ANEXO II - Preencher'!K1286</f>
        <v>0</v>
      </c>
      <c r="K1277" s="15">
        <f>'[1]TCE - ANEXO II - Preencher'!O1286</f>
        <v>0</v>
      </c>
      <c r="L1277" s="15">
        <f>'[1]TCE - ANEXO II - Preencher'!P1286</f>
        <v>0</v>
      </c>
      <c r="M1277" s="15">
        <f>'[1]TCE - ANEXO II - Preencher'!Q1286</f>
        <v>0</v>
      </c>
      <c r="N1277" s="16">
        <f>'[1]TCE - ANEXO II - Preencher'!R1286</f>
        <v>0</v>
      </c>
      <c r="O1277" s="17">
        <f>'[1]TCE - ANEXO II - Preencher'!V1286</f>
        <v>0</v>
      </c>
      <c r="P1277" s="18">
        <f>'[1]TCE - ANEXO II - Preencher'!W1286</f>
        <v>0</v>
      </c>
      <c r="Q1277" s="21"/>
    </row>
    <row r="1278" spans="1:17" x14ac:dyDescent="0.2">
      <c r="A1278" s="8" t="str">
        <f>IFERROR(VLOOKUP(B1278,'[1]DADOS (OCULTAR)'!$P$3:$R$54,3,0),"")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Preencher'!F1287="4 - Assistência Odontológica","2 - Outros Profissionais da saúda",'[1]TCE - ANEXO II - Preencher'!F1287)</f>
        <v>0</v>
      </c>
      <c r="F1278" s="13">
        <f>'[1]TCE - ANEXO II - Preencher'!G1287</f>
        <v>0</v>
      </c>
      <c r="G1278" s="14">
        <f>'[1]TCE - ANEXO II - Preencher'!H1287</f>
        <v>0</v>
      </c>
      <c r="H1278" s="13">
        <f>'[1]TCE - ANEXO II - Preencher'!I1287</f>
        <v>0</v>
      </c>
      <c r="I1278" s="13">
        <f>'[1]TCE - ANEXO II - Preencher'!J1287</f>
        <v>0</v>
      </c>
      <c r="J1278" s="15">
        <f>'[1]TCE - ANEXO II - Preencher'!K1287</f>
        <v>0</v>
      </c>
      <c r="K1278" s="15">
        <f>'[1]TCE - ANEXO II - Preencher'!O1287</f>
        <v>0</v>
      </c>
      <c r="L1278" s="15">
        <f>'[1]TCE - ANEXO II - Preencher'!P1287</f>
        <v>0</v>
      </c>
      <c r="M1278" s="15">
        <f>'[1]TCE - ANEXO II - Preencher'!Q1287</f>
        <v>0</v>
      </c>
      <c r="N1278" s="16">
        <f>'[1]TCE - ANEXO II - Preencher'!R1287</f>
        <v>0</v>
      </c>
      <c r="O1278" s="17">
        <f>'[1]TCE - ANEXO II - Preencher'!V1287</f>
        <v>0</v>
      </c>
      <c r="P1278" s="18">
        <f>'[1]TCE - ANEXO II - Preencher'!W1287</f>
        <v>0</v>
      </c>
      <c r="Q1278" s="21"/>
    </row>
    <row r="1279" spans="1:17" x14ac:dyDescent="0.2">
      <c r="A1279" s="8" t="str">
        <f>IFERROR(VLOOKUP(B1279,'[1]DADOS (OCULTAR)'!$P$3:$R$54,3,0),"")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Preencher'!F1288="4 - Assistência Odontológica","2 - Outros Profissionais da saúda",'[1]TCE - ANEXO II - Preencher'!F1288)</f>
        <v>0</v>
      </c>
      <c r="F1279" s="13">
        <f>'[1]TCE - ANEXO II - Preencher'!G1288</f>
        <v>0</v>
      </c>
      <c r="G1279" s="14">
        <f>'[1]TCE - ANEXO II - Preencher'!H1288</f>
        <v>0</v>
      </c>
      <c r="H1279" s="13">
        <f>'[1]TCE - ANEXO II - Preencher'!I1288</f>
        <v>0</v>
      </c>
      <c r="I1279" s="13">
        <f>'[1]TCE - ANEXO II - Preencher'!J1288</f>
        <v>0</v>
      </c>
      <c r="J1279" s="15">
        <f>'[1]TCE - ANEXO II - Preencher'!K1288</f>
        <v>0</v>
      </c>
      <c r="K1279" s="15">
        <f>'[1]TCE - ANEXO II - Preencher'!O1288</f>
        <v>0</v>
      </c>
      <c r="L1279" s="15">
        <f>'[1]TCE - ANEXO II - Preencher'!P1288</f>
        <v>0</v>
      </c>
      <c r="M1279" s="15">
        <f>'[1]TCE - ANEXO II - Preencher'!Q1288</f>
        <v>0</v>
      </c>
      <c r="N1279" s="16">
        <f>'[1]TCE - ANEXO II - Preencher'!R1288</f>
        <v>0</v>
      </c>
      <c r="O1279" s="17">
        <f>'[1]TCE - ANEXO II - Preencher'!V1288</f>
        <v>0</v>
      </c>
      <c r="P1279" s="18">
        <f>'[1]TCE - ANEXO II - Preencher'!W1288</f>
        <v>0</v>
      </c>
      <c r="Q1279" s="21"/>
    </row>
    <row r="1280" spans="1:17" x14ac:dyDescent="0.2">
      <c r="A1280" s="8" t="str">
        <f>IFERROR(VLOOKUP(B1280,'[1]DADOS (OCULTAR)'!$P$3:$R$54,3,0),"")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Preencher'!F1289="4 - Assistência Odontológica","2 - Outros Profissionais da saúda",'[1]TCE - ANEXO II - Preencher'!F1289)</f>
        <v>0</v>
      </c>
      <c r="F1280" s="13">
        <f>'[1]TCE - ANEXO II - Preencher'!G1289</f>
        <v>0</v>
      </c>
      <c r="G1280" s="14">
        <f>'[1]TCE - ANEXO II - Preencher'!H1289</f>
        <v>0</v>
      </c>
      <c r="H1280" s="13">
        <f>'[1]TCE - ANEXO II - Preencher'!I1289</f>
        <v>0</v>
      </c>
      <c r="I1280" s="13">
        <f>'[1]TCE - ANEXO II - Preencher'!J1289</f>
        <v>0</v>
      </c>
      <c r="J1280" s="15">
        <f>'[1]TCE - ANEXO II - Preencher'!K1289</f>
        <v>0</v>
      </c>
      <c r="K1280" s="15">
        <f>'[1]TCE - ANEXO II - Preencher'!O1289</f>
        <v>0</v>
      </c>
      <c r="L1280" s="15">
        <f>'[1]TCE - ANEXO II - Preencher'!P1289</f>
        <v>0</v>
      </c>
      <c r="M1280" s="15">
        <f>'[1]TCE - ANEXO II - Preencher'!Q1289</f>
        <v>0</v>
      </c>
      <c r="N1280" s="16">
        <f>'[1]TCE - ANEXO II - Preencher'!R1289</f>
        <v>0</v>
      </c>
      <c r="O1280" s="17">
        <f>'[1]TCE - ANEXO II - Preencher'!V1289</f>
        <v>0</v>
      </c>
      <c r="P1280" s="18">
        <f>'[1]TCE - ANEXO II - Preencher'!W1289</f>
        <v>0</v>
      </c>
      <c r="Q1280" s="21"/>
    </row>
    <row r="1281" spans="1:17" x14ac:dyDescent="0.2">
      <c r="A1281" s="8" t="str">
        <f>IFERROR(VLOOKUP(B1281,'[1]DADOS (OCULTAR)'!$P$3:$R$54,3,0),"")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Preencher'!F1290="4 - Assistência Odontológica","2 - Outros Profissionais da saúda",'[1]TCE - ANEXO II - Preencher'!F1290)</f>
        <v>0</v>
      </c>
      <c r="F1281" s="13">
        <f>'[1]TCE - ANEXO II - Preencher'!G1290</f>
        <v>0</v>
      </c>
      <c r="G1281" s="14">
        <f>'[1]TCE - ANEXO II - Preencher'!H1290</f>
        <v>0</v>
      </c>
      <c r="H1281" s="13">
        <f>'[1]TCE - ANEXO II - Preencher'!I1290</f>
        <v>0</v>
      </c>
      <c r="I1281" s="13">
        <f>'[1]TCE - ANEXO II - Preencher'!J1290</f>
        <v>0</v>
      </c>
      <c r="J1281" s="15">
        <f>'[1]TCE - ANEXO II - Preencher'!K1290</f>
        <v>0</v>
      </c>
      <c r="K1281" s="15">
        <f>'[1]TCE - ANEXO II - Preencher'!O1290</f>
        <v>0</v>
      </c>
      <c r="L1281" s="15">
        <f>'[1]TCE - ANEXO II - Preencher'!P1290</f>
        <v>0</v>
      </c>
      <c r="M1281" s="15">
        <f>'[1]TCE - ANEXO II - Preencher'!Q1290</f>
        <v>0</v>
      </c>
      <c r="N1281" s="16">
        <f>'[1]TCE - ANEXO II - Preencher'!R1290</f>
        <v>0</v>
      </c>
      <c r="O1281" s="17">
        <f>'[1]TCE - ANEXO II - Preencher'!V1290</f>
        <v>0</v>
      </c>
      <c r="P1281" s="18">
        <f>'[1]TCE - ANEXO II - Preencher'!W1290</f>
        <v>0</v>
      </c>
      <c r="Q1281" s="21"/>
    </row>
    <row r="1282" spans="1:17" x14ac:dyDescent="0.2">
      <c r="A1282" s="8" t="str">
        <f>IFERROR(VLOOKUP(B1282,'[1]DADOS (OCULTAR)'!$P$3:$R$54,3,0),"")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Preencher'!F1291="4 - Assistência Odontológica","2 - Outros Profissionais da saúda",'[1]TCE - ANEXO II - Preencher'!F1291)</f>
        <v>0</v>
      </c>
      <c r="F1282" s="13">
        <f>'[1]TCE - ANEXO II - Preencher'!G1291</f>
        <v>0</v>
      </c>
      <c r="G1282" s="14">
        <f>'[1]TCE - ANEXO II - Preencher'!H1291</f>
        <v>0</v>
      </c>
      <c r="H1282" s="13">
        <f>'[1]TCE - ANEXO II - Preencher'!I1291</f>
        <v>0</v>
      </c>
      <c r="I1282" s="13">
        <f>'[1]TCE - ANEXO II - Preencher'!J1291</f>
        <v>0</v>
      </c>
      <c r="J1282" s="15">
        <f>'[1]TCE - ANEXO II - Preencher'!K1291</f>
        <v>0</v>
      </c>
      <c r="K1282" s="15">
        <f>'[1]TCE - ANEXO II - Preencher'!O1291</f>
        <v>0</v>
      </c>
      <c r="L1282" s="15">
        <f>'[1]TCE - ANEXO II - Preencher'!P1291</f>
        <v>0</v>
      </c>
      <c r="M1282" s="15">
        <f>'[1]TCE - ANEXO II - Preencher'!Q1291</f>
        <v>0</v>
      </c>
      <c r="N1282" s="16">
        <f>'[1]TCE - ANEXO II - Preencher'!R1291</f>
        <v>0</v>
      </c>
      <c r="O1282" s="17">
        <f>'[1]TCE - ANEXO II - Preencher'!V1291</f>
        <v>0</v>
      </c>
      <c r="P1282" s="18">
        <f>'[1]TCE - ANEXO II - Preencher'!W1291</f>
        <v>0</v>
      </c>
      <c r="Q1282" s="21"/>
    </row>
    <row r="1283" spans="1:17" x14ac:dyDescent="0.2">
      <c r="A1283" s="8" t="str">
        <f>IFERROR(VLOOKUP(B1283,'[1]DADOS (OCULTAR)'!$P$3:$R$54,3,0),"")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Preencher'!F1292="4 - Assistência Odontológica","2 - Outros Profissionais da saúda",'[1]TCE - ANEXO II - Preencher'!F1292)</f>
        <v>0</v>
      </c>
      <c r="F1283" s="13">
        <f>'[1]TCE - ANEXO II - Preencher'!G1292</f>
        <v>0</v>
      </c>
      <c r="G1283" s="14">
        <f>'[1]TCE - ANEXO II - Preencher'!H1292</f>
        <v>0</v>
      </c>
      <c r="H1283" s="13">
        <f>'[1]TCE - ANEXO II - Preencher'!I1292</f>
        <v>0</v>
      </c>
      <c r="I1283" s="13">
        <f>'[1]TCE - ANEXO II - Preencher'!J1292</f>
        <v>0</v>
      </c>
      <c r="J1283" s="15">
        <f>'[1]TCE - ANEXO II - Preencher'!K1292</f>
        <v>0</v>
      </c>
      <c r="K1283" s="15">
        <f>'[1]TCE - ANEXO II - Preencher'!O1292</f>
        <v>0</v>
      </c>
      <c r="L1283" s="15">
        <f>'[1]TCE - ANEXO II - Preencher'!P1292</f>
        <v>0</v>
      </c>
      <c r="M1283" s="15">
        <f>'[1]TCE - ANEXO II - Preencher'!Q1292</f>
        <v>0</v>
      </c>
      <c r="N1283" s="16">
        <f>'[1]TCE - ANEXO II - Preencher'!R1292</f>
        <v>0</v>
      </c>
      <c r="O1283" s="17">
        <f>'[1]TCE - ANEXO II - Preencher'!V1292</f>
        <v>0</v>
      </c>
      <c r="P1283" s="18">
        <f>'[1]TCE - ANEXO II - Preencher'!W1292</f>
        <v>0</v>
      </c>
      <c r="Q1283" s="21"/>
    </row>
    <row r="1284" spans="1:17" x14ac:dyDescent="0.2">
      <c r="A1284" s="8" t="str">
        <f>IFERROR(VLOOKUP(B1284,'[1]DADOS (OCULTAR)'!$P$3:$R$54,3,0),"")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Preencher'!F1293="4 - Assistência Odontológica","2 - Outros Profissionais da saúda",'[1]TCE - ANEXO II - Preencher'!F1293)</f>
        <v>0</v>
      </c>
      <c r="F1284" s="13">
        <f>'[1]TCE - ANEXO II - Preencher'!G1293</f>
        <v>0</v>
      </c>
      <c r="G1284" s="14">
        <f>'[1]TCE - ANEXO II - Preencher'!H1293</f>
        <v>0</v>
      </c>
      <c r="H1284" s="13">
        <f>'[1]TCE - ANEXO II - Preencher'!I1293</f>
        <v>0</v>
      </c>
      <c r="I1284" s="13">
        <f>'[1]TCE - ANEXO II - Preencher'!J1293</f>
        <v>0</v>
      </c>
      <c r="J1284" s="15">
        <f>'[1]TCE - ANEXO II - Preencher'!K1293</f>
        <v>0</v>
      </c>
      <c r="K1284" s="15">
        <f>'[1]TCE - ANEXO II - Preencher'!O1293</f>
        <v>0</v>
      </c>
      <c r="L1284" s="15">
        <f>'[1]TCE - ANEXO II - Preencher'!P1293</f>
        <v>0</v>
      </c>
      <c r="M1284" s="15">
        <f>'[1]TCE - ANEXO II - Preencher'!Q1293</f>
        <v>0</v>
      </c>
      <c r="N1284" s="16">
        <f>'[1]TCE - ANEXO II - Preencher'!R1293</f>
        <v>0</v>
      </c>
      <c r="O1284" s="17">
        <f>'[1]TCE - ANEXO II - Preencher'!V1293</f>
        <v>0</v>
      </c>
      <c r="P1284" s="18">
        <f>'[1]TCE - ANEXO II - Preencher'!W1293</f>
        <v>0</v>
      </c>
      <c r="Q1284" s="21"/>
    </row>
    <row r="1285" spans="1:17" x14ac:dyDescent="0.2">
      <c r="A1285" s="8" t="str">
        <f>IFERROR(VLOOKUP(B1285,'[1]DADOS (OCULTAR)'!$P$3:$R$54,3,0),"")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Preencher'!F1294="4 - Assistência Odontológica","2 - Outros Profissionais da saúda",'[1]TCE - ANEXO II - Preencher'!F1294)</f>
        <v>0</v>
      </c>
      <c r="F1285" s="13">
        <f>'[1]TCE - ANEXO II - Preencher'!G1294</f>
        <v>0</v>
      </c>
      <c r="G1285" s="14">
        <f>'[1]TCE - ANEXO II - Preencher'!H1294</f>
        <v>0</v>
      </c>
      <c r="H1285" s="13">
        <f>'[1]TCE - ANEXO II - Preencher'!I1294</f>
        <v>0</v>
      </c>
      <c r="I1285" s="13">
        <f>'[1]TCE - ANEXO II - Preencher'!J1294</f>
        <v>0</v>
      </c>
      <c r="J1285" s="15">
        <f>'[1]TCE - ANEXO II - Preencher'!K1294</f>
        <v>0</v>
      </c>
      <c r="K1285" s="15">
        <f>'[1]TCE - ANEXO II - Preencher'!O1294</f>
        <v>0</v>
      </c>
      <c r="L1285" s="15">
        <f>'[1]TCE - ANEXO II - Preencher'!P1294</f>
        <v>0</v>
      </c>
      <c r="M1285" s="15">
        <f>'[1]TCE - ANEXO II - Preencher'!Q1294</f>
        <v>0</v>
      </c>
      <c r="N1285" s="16">
        <f>'[1]TCE - ANEXO II - Preencher'!R1294</f>
        <v>0</v>
      </c>
      <c r="O1285" s="17">
        <f>'[1]TCE - ANEXO II - Preencher'!V1294</f>
        <v>0</v>
      </c>
      <c r="P1285" s="18">
        <f>'[1]TCE - ANEXO II - Preencher'!W1294</f>
        <v>0</v>
      </c>
      <c r="Q1285" s="21"/>
    </row>
    <row r="1286" spans="1:17" x14ac:dyDescent="0.2">
      <c r="A1286" s="8" t="str">
        <f>IFERROR(VLOOKUP(B1286,'[1]DADOS (OCULTAR)'!$P$3:$R$54,3,0),"")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Preencher'!F1295="4 - Assistência Odontológica","2 - Outros Profissionais da saúda",'[1]TCE - ANEXO II - Preencher'!F1295)</f>
        <v>0</v>
      </c>
      <c r="F1286" s="13">
        <f>'[1]TCE - ANEXO II - Preencher'!G1295</f>
        <v>0</v>
      </c>
      <c r="G1286" s="14">
        <f>'[1]TCE - ANEXO II - Preencher'!H1295</f>
        <v>0</v>
      </c>
      <c r="H1286" s="13">
        <f>'[1]TCE - ANEXO II - Preencher'!I1295</f>
        <v>0</v>
      </c>
      <c r="I1286" s="13">
        <f>'[1]TCE - ANEXO II - Preencher'!J1295</f>
        <v>0</v>
      </c>
      <c r="J1286" s="15">
        <f>'[1]TCE - ANEXO II - Preencher'!K1295</f>
        <v>0</v>
      </c>
      <c r="K1286" s="15">
        <f>'[1]TCE - ANEXO II - Preencher'!O1295</f>
        <v>0</v>
      </c>
      <c r="L1286" s="15">
        <f>'[1]TCE - ANEXO II - Preencher'!P1295</f>
        <v>0</v>
      </c>
      <c r="M1286" s="15">
        <f>'[1]TCE - ANEXO II - Preencher'!Q1295</f>
        <v>0</v>
      </c>
      <c r="N1286" s="16">
        <f>'[1]TCE - ANEXO II - Preencher'!R1295</f>
        <v>0</v>
      </c>
      <c r="O1286" s="17">
        <f>'[1]TCE - ANEXO II - Preencher'!V1295</f>
        <v>0</v>
      </c>
      <c r="P1286" s="18">
        <f>'[1]TCE - ANEXO II - Preencher'!W1295</f>
        <v>0</v>
      </c>
      <c r="Q1286" s="21"/>
    </row>
    <row r="1287" spans="1:17" x14ac:dyDescent="0.2">
      <c r="A1287" s="8" t="str">
        <f>IFERROR(VLOOKUP(B1287,'[1]DADOS (OCULTAR)'!$P$3:$R$54,3,0),"")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Preencher'!F1296="4 - Assistência Odontológica","2 - Outros Profissionais da saúda",'[1]TCE - ANEXO II - Preencher'!F1296)</f>
        <v>0</v>
      </c>
      <c r="F1287" s="13">
        <f>'[1]TCE - ANEXO II - Preencher'!G1296</f>
        <v>0</v>
      </c>
      <c r="G1287" s="14">
        <f>'[1]TCE - ANEXO II - Preencher'!H1296</f>
        <v>0</v>
      </c>
      <c r="H1287" s="13">
        <f>'[1]TCE - ANEXO II - Preencher'!I1296</f>
        <v>0</v>
      </c>
      <c r="I1287" s="13">
        <f>'[1]TCE - ANEXO II - Preencher'!J1296</f>
        <v>0</v>
      </c>
      <c r="J1287" s="15">
        <f>'[1]TCE - ANEXO II - Preencher'!K1296</f>
        <v>0</v>
      </c>
      <c r="K1287" s="15">
        <f>'[1]TCE - ANEXO II - Preencher'!O1296</f>
        <v>0</v>
      </c>
      <c r="L1287" s="15">
        <f>'[1]TCE - ANEXO II - Preencher'!P1296</f>
        <v>0</v>
      </c>
      <c r="M1287" s="15">
        <f>'[1]TCE - ANEXO II - Preencher'!Q1296</f>
        <v>0</v>
      </c>
      <c r="N1287" s="16">
        <f>'[1]TCE - ANEXO II - Preencher'!R1296</f>
        <v>0</v>
      </c>
      <c r="O1287" s="17">
        <f>'[1]TCE - ANEXO II - Preencher'!V1296</f>
        <v>0</v>
      </c>
      <c r="P1287" s="18">
        <f>'[1]TCE - ANEXO II - Preencher'!W1296</f>
        <v>0</v>
      </c>
      <c r="Q1287" s="21"/>
    </row>
    <row r="1288" spans="1:17" x14ac:dyDescent="0.2">
      <c r="A1288" s="8" t="str">
        <f>IFERROR(VLOOKUP(B1288,'[1]DADOS (OCULTAR)'!$P$3:$R$54,3,0),"")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Preencher'!F1297="4 - Assistência Odontológica","2 - Outros Profissionais da saúda",'[1]TCE - ANEXO II - Preencher'!F1297)</f>
        <v>0</v>
      </c>
      <c r="F1288" s="13">
        <f>'[1]TCE - ANEXO II - Preencher'!G1297</f>
        <v>0</v>
      </c>
      <c r="G1288" s="14">
        <f>'[1]TCE - ANEXO II - Preencher'!H1297</f>
        <v>0</v>
      </c>
      <c r="H1288" s="13">
        <f>'[1]TCE - ANEXO II - Preencher'!I1297</f>
        <v>0</v>
      </c>
      <c r="I1288" s="13">
        <f>'[1]TCE - ANEXO II - Preencher'!J1297</f>
        <v>0</v>
      </c>
      <c r="J1288" s="15">
        <f>'[1]TCE - ANEXO II - Preencher'!K1297</f>
        <v>0</v>
      </c>
      <c r="K1288" s="15">
        <f>'[1]TCE - ANEXO II - Preencher'!O1297</f>
        <v>0</v>
      </c>
      <c r="L1288" s="15">
        <f>'[1]TCE - ANEXO II - Preencher'!P1297</f>
        <v>0</v>
      </c>
      <c r="M1288" s="15">
        <f>'[1]TCE - ANEXO II - Preencher'!Q1297</f>
        <v>0</v>
      </c>
      <c r="N1288" s="16">
        <f>'[1]TCE - ANEXO II - Preencher'!R1297</f>
        <v>0</v>
      </c>
      <c r="O1288" s="17">
        <f>'[1]TCE - ANEXO II - Preencher'!V1297</f>
        <v>0</v>
      </c>
      <c r="P1288" s="18">
        <f>'[1]TCE - ANEXO II - Preencher'!W1297</f>
        <v>0</v>
      </c>
      <c r="Q1288" s="21"/>
    </row>
    <row r="1289" spans="1:17" x14ac:dyDescent="0.2">
      <c r="A1289" s="8" t="str">
        <f>IFERROR(VLOOKUP(B1289,'[1]DADOS (OCULTAR)'!$P$3:$R$54,3,0),"")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Preencher'!F1298="4 - Assistência Odontológica","2 - Outros Profissionais da saúda",'[1]TCE - ANEXO II - Preencher'!F1298)</f>
        <v>0</v>
      </c>
      <c r="F1289" s="13">
        <f>'[1]TCE - ANEXO II - Preencher'!G1298</f>
        <v>0</v>
      </c>
      <c r="G1289" s="14">
        <f>'[1]TCE - ANEXO II - Preencher'!H1298</f>
        <v>0</v>
      </c>
      <c r="H1289" s="13">
        <f>'[1]TCE - ANEXO II - Preencher'!I1298</f>
        <v>0</v>
      </c>
      <c r="I1289" s="13">
        <f>'[1]TCE - ANEXO II - Preencher'!J1298</f>
        <v>0</v>
      </c>
      <c r="J1289" s="15">
        <f>'[1]TCE - ANEXO II - Preencher'!K1298</f>
        <v>0</v>
      </c>
      <c r="K1289" s="15">
        <f>'[1]TCE - ANEXO II - Preencher'!O1298</f>
        <v>0</v>
      </c>
      <c r="L1289" s="15">
        <f>'[1]TCE - ANEXO II - Preencher'!P1298</f>
        <v>0</v>
      </c>
      <c r="M1289" s="15">
        <f>'[1]TCE - ANEXO II - Preencher'!Q1298</f>
        <v>0</v>
      </c>
      <c r="N1289" s="16">
        <f>'[1]TCE - ANEXO II - Preencher'!R1298</f>
        <v>0</v>
      </c>
      <c r="O1289" s="17">
        <f>'[1]TCE - ANEXO II - Preencher'!V1298</f>
        <v>0</v>
      </c>
      <c r="P1289" s="18">
        <f>'[1]TCE - ANEXO II - Preencher'!W1298</f>
        <v>0</v>
      </c>
      <c r="Q1289" s="21"/>
    </row>
    <row r="1290" spans="1:17" x14ac:dyDescent="0.2">
      <c r="A1290" s="8" t="str">
        <f>IFERROR(VLOOKUP(B1290,'[1]DADOS (OCULTAR)'!$P$3:$R$54,3,0),"")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Preencher'!F1299="4 - Assistência Odontológica","2 - Outros Profissionais da saúda",'[1]TCE - ANEXO II - Preencher'!F1299)</f>
        <v>0</v>
      </c>
      <c r="F1290" s="13">
        <f>'[1]TCE - ANEXO II - Preencher'!G1299</f>
        <v>0</v>
      </c>
      <c r="G1290" s="14">
        <f>'[1]TCE - ANEXO II - Preencher'!H1299</f>
        <v>0</v>
      </c>
      <c r="H1290" s="13">
        <f>'[1]TCE - ANEXO II - Preencher'!I1299</f>
        <v>0</v>
      </c>
      <c r="I1290" s="13">
        <f>'[1]TCE - ANEXO II - Preencher'!J1299</f>
        <v>0</v>
      </c>
      <c r="J1290" s="15">
        <f>'[1]TCE - ANEXO II - Preencher'!K1299</f>
        <v>0</v>
      </c>
      <c r="K1290" s="15">
        <f>'[1]TCE - ANEXO II - Preencher'!O1299</f>
        <v>0</v>
      </c>
      <c r="L1290" s="15">
        <f>'[1]TCE - ANEXO II - Preencher'!P1299</f>
        <v>0</v>
      </c>
      <c r="M1290" s="15">
        <f>'[1]TCE - ANEXO II - Preencher'!Q1299</f>
        <v>0</v>
      </c>
      <c r="N1290" s="16">
        <f>'[1]TCE - ANEXO II - Preencher'!R1299</f>
        <v>0</v>
      </c>
      <c r="O1290" s="17">
        <f>'[1]TCE - ANEXO II - Preencher'!V1299</f>
        <v>0</v>
      </c>
      <c r="P1290" s="18">
        <f>'[1]TCE - ANEXO II - Preencher'!W1299</f>
        <v>0</v>
      </c>
      <c r="Q1290" s="21"/>
    </row>
    <row r="1291" spans="1:17" x14ac:dyDescent="0.2">
      <c r="A1291" s="8" t="str">
        <f>IFERROR(VLOOKUP(B1291,'[1]DADOS (OCULTAR)'!$P$3:$R$54,3,0),"")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Preencher'!F1300="4 - Assistência Odontológica","2 - Outros Profissionais da saúda",'[1]TCE - ANEXO II - Preencher'!F1300)</f>
        <v>0</v>
      </c>
      <c r="F1291" s="13">
        <f>'[1]TCE - ANEXO II - Preencher'!G1300</f>
        <v>0</v>
      </c>
      <c r="G1291" s="14">
        <f>'[1]TCE - ANEXO II - Preencher'!H1300</f>
        <v>0</v>
      </c>
      <c r="H1291" s="13">
        <f>'[1]TCE - ANEXO II - Preencher'!I1300</f>
        <v>0</v>
      </c>
      <c r="I1291" s="13">
        <f>'[1]TCE - ANEXO II - Preencher'!J1300</f>
        <v>0</v>
      </c>
      <c r="J1291" s="15">
        <f>'[1]TCE - ANEXO II - Preencher'!K1300</f>
        <v>0</v>
      </c>
      <c r="K1291" s="15">
        <f>'[1]TCE - ANEXO II - Preencher'!O1300</f>
        <v>0</v>
      </c>
      <c r="L1291" s="15">
        <f>'[1]TCE - ANEXO II - Preencher'!P1300</f>
        <v>0</v>
      </c>
      <c r="M1291" s="15">
        <f>'[1]TCE - ANEXO II - Preencher'!Q1300</f>
        <v>0</v>
      </c>
      <c r="N1291" s="16">
        <f>'[1]TCE - ANEXO II - Preencher'!R1300</f>
        <v>0</v>
      </c>
      <c r="O1291" s="17">
        <f>'[1]TCE - ANEXO II - Preencher'!V1300</f>
        <v>0</v>
      </c>
      <c r="P1291" s="18">
        <f>'[1]TCE - ANEXO II - Preencher'!W1300</f>
        <v>0</v>
      </c>
      <c r="Q1291" s="21"/>
    </row>
    <row r="1292" spans="1:17" x14ac:dyDescent="0.2">
      <c r="A1292" s="8" t="str">
        <f>IFERROR(VLOOKUP(B1292,'[1]DADOS (OCULTAR)'!$P$3:$R$54,3,0),"")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Preencher'!F1301="4 - Assistência Odontológica","2 - Outros Profissionais da saúda",'[1]TCE - ANEXO II - Preencher'!F1301)</f>
        <v>0</v>
      </c>
      <c r="F1292" s="13">
        <f>'[1]TCE - ANEXO II - Preencher'!G1301</f>
        <v>0</v>
      </c>
      <c r="G1292" s="14">
        <f>'[1]TCE - ANEXO II - Preencher'!H1301</f>
        <v>0</v>
      </c>
      <c r="H1292" s="13">
        <f>'[1]TCE - ANEXO II - Preencher'!I1301</f>
        <v>0</v>
      </c>
      <c r="I1292" s="13">
        <f>'[1]TCE - ANEXO II - Preencher'!J1301</f>
        <v>0</v>
      </c>
      <c r="J1292" s="15">
        <f>'[1]TCE - ANEXO II - Preencher'!K1301</f>
        <v>0</v>
      </c>
      <c r="K1292" s="15">
        <f>'[1]TCE - ANEXO II - Preencher'!O1301</f>
        <v>0</v>
      </c>
      <c r="L1292" s="15">
        <f>'[1]TCE - ANEXO II - Preencher'!P1301</f>
        <v>0</v>
      </c>
      <c r="M1292" s="15">
        <f>'[1]TCE - ANEXO II - Preencher'!Q1301</f>
        <v>0</v>
      </c>
      <c r="N1292" s="16">
        <f>'[1]TCE - ANEXO II - Preencher'!R1301</f>
        <v>0</v>
      </c>
      <c r="O1292" s="17">
        <f>'[1]TCE - ANEXO II - Preencher'!V1301</f>
        <v>0</v>
      </c>
      <c r="P1292" s="18">
        <f>'[1]TCE - ANEXO II - Preencher'!W1301</f>
        <v>0</v>
      </c>
      <c r="Q1292" s="21"/>
    </row>
    <row r="1293" spans="1:17" x14ac:dyDescent="0.2">
      <c r="A1293" s="8" t="str">
        <f>IFERROR(VLOOKUP(B1293,'[1]DADOS (OCULTAR)'!$P$3:$R$54,3,0),"")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Preencher'!F1302="4 - Assistência Odontológica","2 - Outros Profissionais da saúda",'[1]TCE - ANEXO II - Preencher'!F1302)</f>
        <v>0</v>
      </c>
      <c r="F1293" s="13">
        <f>'[1]TCE - ANEXO II - Preencher'!G1302</f>
        <v>0</v>
      </c>
      <c r="G1293" s="14">
        <f>'[1]TCE - ANEXO II - Preencher'!H1302</f>
        <v>0</v>
      </c>
      <c r="H1293" s="13">
        <f>'[1]TCE - ANEXO II - Preencher'!I1302</f>
        <v>0</v>
      </c>
      <c r="I1293" s="13">
        <f>'[1]TCE - ANEXO II - Preencher'!J1302</f>
        <v>0</v>
      </c>
      <c r="J1293" s="15">
        <f>'[1]TCE - ANEXO II - Preencher'!K1302</f>
        <v>0</v>
      </c>
      <c r="K1293" s="15">
        <f>'[1]TCE - ANEXO II - Preencher'!O1302</f>
        <v>0</v>
      </c>
      <c r="L1293" s="15">
        <f>'[1]TCE - ANEXO II - Preencher'!P1302</f>
        <v>0</v>
      </c>
      <c r="M1293" s="15">
        <f>'[1]TCE - ANEXO II - Preencher'!Q1302</f>
        <v>0</v>
      </c>
      <c r="N1293" s="16">
        <f>'[1]TCE - ANEXO II - Preencher'!R1302</f>
        <v>0</v>
      </c>
      <c r="O1293" s="17">
        <f>'[1]TCE - ANEXO II - Preencher'!V1302</f>
        <v>0</v>
      </c>
      <c r="P1293" s="18">
        <f>'[1]TCE - ANEXO II - Preencher'!W1302</f>
        <v>0</v>
      </c>
      <c r="Q1293" s="21"/>
    </row>
    <row r="1294" spans="1:17" x14ac:dyDescent="0.2">
      <c r="A1294" s="8" t="str">
        <f>IFERROR(VLOOKUP(B1294,'[1]DADOS (OCULTAR)'!$P$3:$R$54,3,0),"")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Preencher'!F1303="4 - Assistência Odontológica","2 - Outros Profissionais da saúda",'[1]TCE - ANEXO II - Preencher'!F1303)</f>
        <v>0</v>
      </c>
      <c r="F1294" s="13">
        <f>'[1]TCE - ANEXO II - Preencher'!G1303</f>
        <v>0</v>
      </c>
      <c r="G1294" s="14">
        <f>'[1]TCE - ANEXO II - Preencher'!H1303</f>
        <v>0</v>
      </c>
      <c r="H1294" s="13">
        <f>'[1]TCE - ANEXO II - Preencher'!I1303</f>
        <v>0</v>
      </c>
      <c r="I1294" s="13">
        <f>'[1]TCE - ANEXO II - Preencher'!J1303</f>
        <v>0</v>
      </c>
      <c r="J1294" s="15">
        <f>'[1]TCE - ANEXO II - Preencher'!K1303</f>
        <v>0</v>
      </c>
      <c r="K1294" s="15">
        <f>'[1]TCE - ANEXO II - Preencher'!O1303</f>
        <v>0</v>
      </c>
      <c r="L1294" s="15">
        <f>'[1]TCE - ANEXO II - Preencher'!P1303</f>
        <v>0</v>
      </c>
      <c r="M1294" s="15">
        <f>'[1]TCE - ANEXO II - Preencher'!Q1303</f>
        <v>0</v>
      </c>
      <c r="N1294" s="16">
        <f>'[1]TCE - ANEXO II - Preencher'!R1303</f>
        <v>0</v>
      </c>
      <c r="O1294" s="17">
        <f>'[1]TCE - ANEXO II - Preencher'!V1303</f>
        <v>0</v>
      </c>
      <c r="P1294" s="18">
        <f>'[1]TCE - ANEXO II - Preencher'!W1303</f>
        <v>0</v>
      </c>
      <c r="Q1294" s="21"/>
    </row>
    <row r="1295" spans="1:17" x14ac:dyDescent="0.2">
      <c r="A1295" s="8" t="str">
        <f>IFERROR(VLOOKUP(B1295,'[1]DADOS (OCULTAR)'!$P$3:$R$54,3,0),"")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Preencher'!F1304="4 - Assistência Odontológica","2 - Outros Profissionais da saúda",'[1]TCE - ANEXO II - Preencher'!F1304)</f>
        <v>0</v>
      </c>
      <c r="F1295" s="13">
        <f>'[1]TCE - ANEXO II - Preencher'!G1304</f>
        <v>0</v>
      </c>
      <c r="G1295" s="14">
        <f>'[1]TCE - ANEXO II - Preencher'!H1304</f>
        <v>0</v>
      </c>
      <c r="H1295" s="13">
        <f>'[1]TCE - ANEXO II - Preencher'!I1304</f>
        <v>0</v>
      </c>
      <c r="I1295" s="13">
        <f>'[1]TCE - ANEXO II - Preencher'!J1304</f>
        <v>0</v>
      </c>
      <c r="J1295" s="15">
        <f>'[1]TCE - ANEXO II - Preencher'!K1304</f>
        <v>0</v>
      </c>
      <c r="K1295" s="15">
        <f>'[1]TCE - ANEXO II - Preencher'!O1304</f>
        <v>0</v>
      </c>
      <c r="L1295" s="15">
        <f>'[1]TCE - ANEXO II - Preencher'!P1304</f>
        <v>0</v>
      </c>
      <c r="M1295" s="15">
        <f>'[1]TCE - ANEXO II - Preencher'!Q1304</f>
        <v>0</v>
      </c>
      <c r="N1295" s="16">
        <f>'[1]TCE - ANEXO II - Preencher'!R1304</f>
        <v>0</v>
      </c>
      <c r="O1295" s="17">
        <f>'[1]TCE - ANEXO II - Preencher'!V1304</f>
        <v>0</v>
      </c>
      <c r="P1295" s="18">
        <f>'[1]TCE - ANEXO II - Preencher'!W1304</f>
        <v>0</v>
      </c>
      <c r="Q1295" s="21"/>
    </row>
    <row r="1296" spans="1:17" x14ac:dyDescent="0.2">
      <c r="A1296" s="8" t="str">
        <f>IFERROR(VLOOKUP(B1296,'[1]DADOS (OCULTAR)'!$P$3:$R$54,3,0),"")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Preencher'!F1305="4 - Assistência Odontológica","2 - Outros Profissionais da saúda",'[1]TCE - ANEXO II - Preencher'!F1305)</f>
        <v>0</v>
      </c>
      <c r="F1296" s="13">
        <f>'[1]TCE - ANEXO II - Preencher'!G1305</f>
        <v>0</v>
      </c>
      <c r="G1296" s="14">
        <f>'[1]TCE - ANEXO II - Preencher'!H1305</f>
        <v>0</v>
      </c>
      <c r="H1296" s="13">
        <f>'[1]TCE - ANEXO II - Preencher'!I1305</f>
        <v>0</v>
      </c>
      <c r="I1296" s="13">
        <f>'[1]TCE - ANEXO II - Preencher'!J1305</f>
        <v>0</v>
      </c>
      <c r="J1296" s="15">
        <f>'[1]TCE - ANEXO II - Preencher'!K1305</f>
        <v>0</v>
      </c>
      <c r="K1296" s="15">
        <f>'[1]TCE - ANEXO II - Preencher'!O1305</f>
        <v>0</v>
      </c>
      <c r="L1296" s="15">
        <f>'[1]TCE - ANEXO II - Preencher'!P1305</f>
        <v>0</v>
      </c>
      <c r="M1296" s="15">
        <f>'[1]TCE - ANEXO II - Preencher'!Q1305</f>
        <v>0</v>
      </c>
      <c r="N1296" s="16">
        <f>'[1]TCE - ANEXO II - Preencher'!R1305</f>
        <v>0</v>
      </c>
      <c r="O1296" s="17">
        <f>'[1]TCE - ANEXO II - Preencher'!V1305</f>
        <v>0</v>
      </c>
      <c r="P1296" s="18">
        <f>'[1]TCE - ANEXO II - Preencher'!W1305</f>
        <v>0</v>
      </c>
      <c r="Q1296" s="21"/>
    </row>
    <row r="1297" spans="1:17" x14ac:dyDescent="0.2">
      <c r="A1297" s="8" t="str">
        <f>IFERROR(VLOOKUP(B1297,'[1]DADOS (OCULTAR)'!$P$3:$R$54,3,0),"")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Preencher'!F1306="4 - Assistência Odontológica","2 - Outros Profissionais da saúda",'[1]TCE - ANEXO II - Preencher'!F1306)</f>
        <v>0</v>
      </c>
      <c r="F1297" s="13">
        <f>'[1]TCE - ANEXO II - Preencher'!G1306</f>
        <v>0</v>
      </c>
      <c r="G1297" s="14">
        <f>'[1]TCE - ANEXO II - Preencher'!H1306</f>
        <v>0</v>
      </c>
      <c r="H1297" s="13">
        <f>'[1]TCE - ANEXO II - Preencher'!I1306</f>
        <v>0</v>
      </c>
      <c r="I1297" s="13">
        <f>'[1]TCE - ANEXO II - Preencher'!J1306</f>
        <v>0</v>
      </c>
      <c r="J1297" s="15">
        <f>'[1]TCE - ANEXO II - Preencher'!K1306</f>
        <v>0</v>
      </c>
      <c r="K1297" s="15">
        <f>'[1]TCE - ANEXO II - Preencher'!O1306</f>
        <v>0</v>
      </c>
      <c r="L1297" s="15">
        <f>'[1]TCE - ANEXO II - Preencher'!P1306</f>
        <v>0</v>
      </c>
      <c r="M1297" s="15">
        <f>'[1]TCE - ANEXO II - Preencher'!Q1306</f>
        <v>0</v>
      </c>
      <c r="N1297" s="16">
        <f>'[1]TCE - ANEXO II - Preencher'!R1306</f>
        <v>0</v>
      </c>
      <c r="O1297" s="17">
        <f>'[1]TCE - ANEXO II - Preencher'!V1306</f>
        <v>0</v>
      </c>
      <c r="P1297" s="18">
        <f>'[1]TCE - ANEXO II - Preencher'!W1306</f>
        <v>0</v>
      </c>
      <c r="Q1297" s="21"/>
    </row>
    <row r="1298" spans="1:17" x14ac:dyDescent="0.2">
      <c r="A1298" s="8" t="str">
        <f>IFERROR(VLOOKUP(B1298,'[1]DADOS (OCULTAR)'!$P$3:$R$54,3,0),"")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Preencher'!F1307="4 - Assistência Odontológica","2 - Outros Profissionais da saúda",'[1]TCE - ANEXO II - Preencher'!F1307)</f>
        <v>0</v>
      </c>
      <c r="F1298" s="13">
        <f>'[1]TCE - ANEXO II - Preencher'!G1307</f>
        <v>0</v>
      </c>
      <c r="G1298" s="14">
        <f>'[1]TCE - ANEXO II - Preencher'!H1307</f>
        <v>0</v>
      </c>
      <c r="H1298" s="13">
        <f>'[1]TCE - ANEXO II - Preencher'!I1307</f>
        <v>0</v>
      </c>
      <c r="I1298" s="13">
        <f>'[1]TCE - ANEXO II - Preencher'!J1307</f>
        <v>0</v>
      </c>
      <c r="J1298" s="15">
        <f>'[1]TCE - ANEXO II - Preencher'!K1307</f>
        <v>0</v>
      </c>
      <c r="K1298" s="15">
        <f>'[1]TCE - ANEXO II - Preencher'!O1307</f>
        <v>0</v>
      </c>
      <c r="L1298" s="15">
        <f>'[1]TCE - ANEXO II - Preencher'!P1307</f>
        <v>0</v>
      </c>
      <c r="M1298" s="15">
        <f>'[1]TCE - ANEXO II - Preencher'!Q1307</f>
        <v>0</v>
      </c>
      <c r="N1298" s="16">
        <f>'[1]TCE - ANEXO II - Preencher'!R1307</f>
        <v>0</v>
      </c>
      <c r="O1298" s="17">
        <f>'[1]TCE - ANEXO II - Preencher'!V1307</f>
        <v>0</v>
      </c>
      <c r="P1298" s="18">
        <f>'[1]TCE - ANEXO II - Preencher'!W1307</f>
        <v>0</v>
      </c>
      <c r="Q1298" s="21"/>
    </row>
    <row r="1299" spans="1:17" x14ac:dyDescent="0.2">
      <c r="A1299" s="8" t="str">
        <f>IFERROR(VLOOKUP(B1299,'[1]DADOS (OCULTAR)'!$P$3:$R$54,3,0),"")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Preencher'!F1308="4 - Assistência Odontológica","2 - Outros Profissionais da saúda",'[1]TCE - ANEXO II - Preencher'!F1308)</f>
        <v>0</v>
      </c>
      <c r="F1299" s="13">
        <f>'[1]TCE - ANEXO II - Preencher'!G1308</f>
        <v>0</v>
      </c>
      <c r="G1299" s="14">
        <f>'[1]TCE - ANEXO II - Preencher'!H1308</f>
        <v>0</v>
      </c>
      <c r="H1299" s="13">
        <f>'[1]TCE - ANEXO II - Preencher'!I1308</f>
        <v>0</v>
      </c>
      <c r="I1299" s="13">
        <f>'[1]TCE - ANEXO II - Preencher'!J1308</f>
        <v>0</v>
      </c>
      <c r="J1299" s="15">
        <f>'[1]TCE - ANEXO II - Preencher'!K1308</f>
        <v>0</v>
      </c>
      <c r="K1299" s="15">
        <f>'[1]TCE - ANEXO II - Preencher'!O1308</f>
        <v>0</v>
      </c>
      <c r="L1299" s="15">
        <f>'[1]TCE - ANEXO II - Preencher'!P1308</f>
        <v>0</v>
      </c>
      <c r="M1299" s="15">
        <f>'[1]TCE - ANEXO II - Preencher'!Q1308</f>
        <v>0</v>
      </c>
      <c r="N1299" s="16">
        <f>'[1]TCE - ANEXO II - Preencher'!R1308</f>
        <v>0</v>
      </c>
      <c r="O1299" s="17">
        <f>'[1]TCE - ANEXO II - Preencher'!V1308</f>
        <v>0</v>
      </c>
      <c r="P1299" s="18">
        <f>'[1]TCE - ANEXO II - Preencher'!W1308</f>
        <v>0</v>
      </c>
      <c r="Q1299" s="21"/>
    </row>
    <row r="1300" spans="1:17" x14ac:dyDescent="0.2">
      <c r="A1300" s="8" t="str">
        <f>IFERROR(VLOOKUP(B1300,'[1]DADOS (OCULTAR)'!$P$3:$R$54,3,0),"")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Preencher'!F1309="4 - Assistência Odontológica","2 - Outros Profissionais da saúda",'[1]TCE - ANEXO II - Preencher'!F1309)</f>
        <v>0</v>
      </c>
      <c r="F1300" s="13">
        <f>'[1]TCE - ANEXO II - Preencher'!G1309</f>
        <v>0</v>
      </c>
      <c r="G1300" s="14">
        <f>'[1]TCE - ANEXO II - Preencher'!H1309</f>
        <v>0</v>
      </c>
      <c r="H1300" s="13">
        <f>'[1]TCE - ANEXO II - Preencher'!I1309</f>
        <v>0</v>
      </c>
      <c r="I1300" s="13">
        <f>'[1]TCE - ANEXO II - Preencher'!J1309</f>
        <v>0</v>
      </c>
      <c r="J1300" s="15">
        <f>'[1]TCE - ANEXO II - Preencher'!K1309</f>
        <v>0</v>
      </c>
      <c r="K1300" s="15">
        <f>'[1]TCE - ANEXO II - Preencher'!O1309</f>
        <v>0</v>
      </c>
      <c r="L1300" s="15">
        <f>'[1]TCE - ANEXO II - Preencher'!P1309</f>
        <v>0</v>
      </c>
      <c r="M1300" s="15">
        <f>'[1]TCE - ANEXO II - Preencher'!Q1309</f>
        <v>0</v>
      </c>
      <c r="N1300" s="16">
        <f>'[1]TCE - ANEXO II - Preencher'!R1309</f>
        <v>0</v>
      </c>
      <c r="O1300" s="17">
        <f>'[1]TCE - ANEXO II - Preencher'!V1309</f>
        <v>0</v>
      </c>
      <c r="P1300" s="18">
        <f>'[1]TCE - ANEXO II - Preencher'!W1309</f>
        <v>0</v>
      </c>
      <c r="Q1300" s="21"/>
    </row>
    <row r="1301" spans="1:17" x14ac:dyDescent="0.2">
      <c r="A1301" s="8" t="str">
        <f>IFERROR(VLOOKUP(B1301,'[1]DADOS (OCULTAR)'!$P$3:$R$54,3,0),"")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Preencher'!F1310="4 - Assistência Odontológica","2 - Outros Profissionais da saúda",'[1]TCE - ANEXO II - Preencher'!F1310)</f>
        <v>0</v>
      </c>
      <c r="F1301" s="13">
        <f>'[1]TCE - ANEXO II - Preencher'!G1310</f>
        <v>0</v>
      </c>
      <c r="G1301" s="14">
        <f>'[1]TCE - ANEXO II - Preencher'!H1310</f>
        <v>0</v>
      </c>
      <c r="H1301" s="13">
        <f>'[1]TCE - ANEXO II - Preencher'!I1310</f>
        <v>0</v>
      </c>
      <c r="I1301" s="13">
        <f>'[1]TCE - ANEXO II - Preencher'!J1310</f>
        <v>0</v>
      </c>
      <c r="J1301" s="15">
        <f>'[1]TCE - ANEXO II - Preencher'!K1310</f>
        <v>0</v>
      </c>
      <c r="K1301" s="15">
        <f>'[1]TCE - ANEXO II - Preencher'!O1310</f>
        <v>0</v>
      </c>
      <c r="L1301" s="15">
        <f>'[1]TCE - ANEXO II - Preencher'!P1310</f>
        <v>0</v>
      </c>
      <c r="M1301" s="15">
        <f>'[1]TCE - ANEXO II - Preencher'!Q1310</f>
        <v>0</v>
      </c>
      <c r="N1301" s="16">
        <f>'[1]TCE - ANEXO II - Preencher'!R1310</f>
        <v>0</v>
      </c>
      <c r="O1301" s="17">
        <f>'[1]TCE - ANEXO II - Preencher'!V1310</f>
        <v>0</v>
      </c>
      <c r="P1301" s="18">
        <f>'[1]TCE - ANEXO II - Preencher'!W1310</f>
        <v>0</v>
      </c>
      <c r="Q1301" s="21"/>
    </row>
    <row r="1302" spans="1:17" x14ac:dyDescent="0.2">
      <c r="A1302" s="8" t="str">
        <f>IFERROR(VLOOKUP(B1302,'[1]DADOS (OCULTAR)'!$P$3:$R$54,3,0),"")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Preencher'!F1311="4 - Assistência Odontológica","2 - Outros Profissionais da saúda",'[1]TCE - ANEXO II - Preencher'!F1311)</f>
        <v>0</v>
      </c>
      <c r="F1302" s="13">
        <f>'[1]TCE - ANEXO II - Preencher'!G1311</f>
        <v>0</v>
      </c>
      <c r="G1302" s="14">
        <f>'[1]TCE - ANEXO II - Preencher'!H1311</f>
        <v>0</v>
      </c>
      <c r="H1302" s="13">
        <f>'[1]TCE - ANEXO II - Preencher'!I1311</f>
        <v>0</v>
      </c>
      <c r="I1302" s="13">
        <f>'[1]TCE - ANEXO II - Preencher'!J1311</f>
        <v>0</v>
      </c>
      <c r="J1302" s="15">
        <f>'[1]TCE - ANEXO II - Preencher'!K1311</f>
        <v>0</v>
      </c>
      <c r="K1302" s="15">
        <f>'[1]TCE - ANEXO II - Preencher'!O1311</f>
        <v>0</v>
      </c>
      <c r="L1302" s="15">
        <f>'[1]TCE - ANEXO II - Preencher'!P1311</f>
        <v>0</v>
      </c>
      <c r="M1302" s="15">
        <f>'[1]TCE - ANEXO II - Preencher'!Q1311</f>
        <v>0</v>
      </c>
      <c r="N1302" s="16">
        <f>'[1]TCE - ANEXO II - Preencher'!R1311</f>
        <v>0</v>
      </c>
      <c r="O1302" s="17">
        <f>'[1]TCE - ANEXO II - Preencher'!V1311</f>
        <v>0</v>
      </c>
      <c r="P1302" s="18">
        <f>'[1]TCE - ANEXO II - Preencher'!W1311</f>
        <v>0</v>
      </c>
      <c r="Q1302" s="21"/>
    </row>
    <row r="1303" spans="1:17" x14ac:dyDescent="0.2">
      <c r="A1303" s="8" t="str">
        <f>IFERROR(VLOOKUP(B1303,'[1]DADOS (OCULTAR)'!$P$3:$R$54,3,0),"")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Preencher'!F1312="4 - Assistência Odontológica","2 - Outros Profissionais da saúda",'[1]TCE - ANEXO II - Preencher'!F1312)</f>
        <v>0</v>
      </c>
      <c r="F1303" s="13">
        <f>'[1]TCE - ANEXO II - Preencher'!G1312</f>
        <v>0</v>
      </c>
      <c r="G1303" s="14">
        <f>'[1]TCE - ANEXO II - Preencher'!H1312</f>
        <v>0</v>
      </c>
      <c r="H1303" s="13">
        <f>'[1]TCE - ANEXO II - Preencher'!I1312</f>
        <v>0</v>
      </c>
      <c r="I1303" s="13">
        <f>'[1]TCE - ANEXO II - Preencher'!J1312</f>
        <v>0</v>
      </c>
      <c r="J1303" s="15">
        <f>'[1]TCE - ANEXO II - Preencher'!K1312</f>
        <v>0</v>
      </c>
      <c r="K1303" s="15">
        <f>'[1]TCE - ANEXO II - Preencher'!O1312</f>
        <v>0</v>
      </c>
      <c r="L1303" s="15">
        <f>'[1]TCE - ANEXO II - Preencher'!P1312</f>
        <v>0</v>
      </c>
      <c r="M1303" s="15">
        <f>'[1]TCE - ANEXO II - Preencher'!Q1312</f>
        <v>0</v>
      </c>
      <c r="N1303" s="16">
        <f>'[1]TCE - ANEXO II - Preencher'!R1312</f>
        <v>0</v>
      </c>
      <c r="O1303" s="17">
        <f>'[1]TCE - ANEXO II - Preencher'!V1312</f>
        <v>0</v>
      </c>
      <c r="P1303" s="18">
        <f>'[1]TCE - ANEXO II - Preencher'!W1312</f>
        <v>0</v>
      </c>
      <c r="Q1303" s="21"/>
    </row>
    <row r="1304" spans="1:17" x14ac:dyDescent="0.2">
      <c r="A1304" s="8" t="str">
        <f>IFERROR(VLOOKUP(B1304,'[1]DADOS (OCULTAR)'!$P$3:$R$54,3,0),"")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Preencher'!F1313="4 - Assistência Odontológica","2 - Outros Profissionais da saúda",'[1]TCE - ANEXO II - Preencher'!F1313)</f>
        <v>0</v>
      </c>
      <c r="F1304" s="13">
        <f>'[1]TCE - ANEXO II - Preencher'!G1313</f>
        <v>0</v>
      </c>
      <c r="G1304" s="14">
        <f>'[1]TCE - ANEXO II - Preencher'!H1313</f>
        <v>0</v>
      </c>
      <c r="H1304" s="13">
        <f>'[1]TCE - ANEXO II - Preencher'!I1313</f>
        <v>0</v>
      </c>
      <c r="I1304" s="13">
        <f>'[1]TCE - ANEXO II - Preencher'!J1313</f>
        <v>0</v>
      </c>
      <c r="J1304" s="15">
        <f>'[1]TCE - ANEXO II - Preencher'!K1313</f>
        <v>0</v>
      </c>
      <c r="K1304" s="15">
        <f>'[1]TCE - ANEXO II - Preencher'!O1313</f>
        <v>0</v>
      </c>
      <c r="L1304" s="15">
        <f>'[1]TCE - ANEXO II - Preencher'!P1313</f>
        <v>0</v>
      </c>
      <c r="M1304" s="15">
        <f>'[1]TCE - ANEXO II - Preencher'!Q1313</f>
        <v>0</v>
      </c>
      <c r="N1304" s="16">
        <f>'[1]TCE - ANEXO II - Preencher'!R1313</f>
        <v>0</v>
      </c>
      <c r="O1304" s="17">
        <f>'[1]TCE - ANEXO II - Preencher'!V1313</f>
        <v>0</v>
      </c>
      <c r="P1304" s="18">
        <f>'[1]TCE - ANEXO II - Preencher'!W1313</f>
        <v>0</v>
      </c>
      <c r="Q1304" s="21"/>
    </row>
    <row r="1305" spans="1:17" x14ac:dyDescent="0.2">
      <c r="A1305" s="8" t="str">
        <f>IFERROR(VLOOKUP(B1305,'[1]DADOS (OCULTAR)'!$P$3:$R$54,3,0),"")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Preencher'!F1314="4 - Assistência Odontológica","2 - Outros Profissionais da saúda",'[1]TCE - ANEXO II - Preencher'!F1314)</f>
        <v>0</v>
      </c>
      <c r="F1305" s="13">
        <f>'[1]TCE - ANEXO II - Preencher'!G1314</f>
        <v>0</v>
      </c>
      <c r="G1305" s="14">
        <f>'[1]TCE - ANEXO II - Preencher'!H1314</f>
        <v>0</v>
      </c>
      <c r="H1305" s="13">
        <f>'[1]TCE - ANEXO II - Preencher'!I1314</f>
        <v>0</v>
      </c>
      <c r="I1305" s="13">
        <f>'[1]TCE - ANEXO II - Preencher'!J1314</f>
        <v>0</v>
      </c>
      <c r="J1305" s="15">
        <f>'[1]TCE - ANEXO II - Preencher'!K1314</f>
        <v>0</v>
      </c>
      <c r="K1305" s="15">
        <f>'[1]TCE - ANEXO II - Preencher'!O1314</f>
        <v>0</v>
      </c>
      <c r="L1305" s="15">
        <f>'[1]TCE - ANEXO II - Preencher'!P1314</f>
        <v>0</v>
      </c>
      <c r="M1305" s="15">
        <f>'[1]TCE - ANEXO II - Preencher'!Q1314</f>
        <v>0</v>
      </c>
      <c r="N1305" s="16">
        <f>'[1]TCE - ANEXO II - Preencher'!R1314</f>
        <v>0</v>
      </c>
      <c r="O1305" s="17">
        <f>'[1]TCE - ANEXO II - Preencher'!V1314</f>
        <v>0</v>
      </c>
      <c r="P1305" s="18">
        <f>'[1]TCE - ANEXO II - Preencher'!W1314</f>
        <v>0</v>
      </c>
      <c r="Q1305" s="21"/>
    </row>
    <row r="1306" spans="1:17" x14ac:dyDescent="0.2">
      <c r="A1306" s="8" t="str">
        <f>IFERROR(VLOOKUP(B1306,'[1]DADOS (OCULTAR)'!$P$3:$R$54,3,0),"")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Preencher'!F1315="4 - Assistência Odontológica","2 - Outros Profissionais da saúda",'[1]TCE - ANEXO II - Preencher'!F1315)</f>
        <v>0</v>
      </c>
      <c r="F1306" s="13">
        <f>'[1]TCE - ANEXO II - Preencher'!G1315</f>
        <v>0</v>
      </c>
      <c r="G1306" s="14">
        <f>'[1]TCE - ANEXO II - Preencher'!H1315</f>
        <v>0</v>
      </c>
      <c r="H1306" s="13">
        <f>'[1]TCE - ANEXO II - Preencher'!I1315</f>
        <v>0</v>
      </c>
      <c r="I1306" s="13">
        <f>'[1]TCE - ANEXO II - Preencher'!J1315</f>
        <v>0</v>
      </c>
      <c r="J1306" s="15">
        <f>'[1]TCE - ANEXO II - Preencher'!K1315</f>
        <v>0</v>
      </c>
      <c r="K1306" s="15">
        <f>'[1]TCE - ANEXO II - Preencher'!O1315</f>
        <v>0</v>
      </c>
      <c r="L1306" s="15">
        <f>'[1]TCE - ANEXO II - Preencher'!P1315</f>
        <v>0</v>
      </c>
      <c r="M1306" s="15">
        <f>'[1]TCE - ANEXO II - Preencher'!Q1315</f>
        <v>0</v>
      </c>
      <c r="N1306" s="16">
        <f>'[1]TCE - ANEXO II - Preencher'!R1315</f>
        <v>0</v>
      </c>
      <c r="O1306" s="17">
        <f>'[1]TCE - ANEXO II - Preencher'!V1315</f>
        <v>0</v>
      </c>
      <c r="P1306" s="18">
        <f>'[1]TCE - ANEXO II - Preencher'!W1315</f>
        <v>0</v>
      </c>
      <c r="Q1306" s="21"/>
    </row>
    <row r="1307" spans="1:17" x14ac:dyDescent="0.2">
      <c r="A1307" s="8" t="str">
        <f>IFERROR(VLOOKUP(B1307,'[1]DADOS (OCULTAR)'!$P$3:$R$54,3,0),"")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Preencher'!F1316="4 - Assistência Odontológica","2 - Outros Profissionais da saúda",'[1]TCE - ANEXO II - Preencher'!F1316)</f>
        <v>0</v>
      </c>
      <c r="F1307" s="13">
        <f>'[1]TCE - ANEXO II - Preencher'!G1316</f>
        <v>0</v>
      </c>
      <c r="G1307" s="14">
        <f>'[1]TCE - ANEXO II - Preencher'!H1316</f>
        <v>0</v>
      </c>
      <c r="H1307" s="13">
        <f>'[1]TCE - ANEXO II - Preencher'!I1316</f>
        <v>0</v>
      </c>
      <c r="I1307" s="13">
        <f>'[1]TCE - ANEXO II - Preencher'!J1316</f>
        <v>0</v>
      </c>
      <c r="J1307" s="15">
        <f>'[1]TCE - ANEXO II - Preencher'!K1316</f>
        <v>0</v>
      </c>
      <c r="K1307" s="15">
        <f>'[1]TCE - ANEXO II - Preencher'!O1316</f>
        <v>0</v>
      </c>
      <c r="L1307" s="15">
        <f>'[1]TCE - ANEXO II - Preencher'!P1316</f>
        <v>0</v>
      </c>
      <c r="M1307" s="15">
        <f>'[1]TCE - ANEXO II - Preencher'!Q1316</f>
        <v>0</v>
      </c>
      <c r="N1307" s="16">
        <f>'[1]TCE - ANEXO II - Preencher'!R1316</f>
        <v>0</v>
      </c>
      <c r="O1307" s="17">
        <f>'[1]TCE - ANEXO II - Preencher'!V1316</f>
        <v>0</v>
      </c>
      <c r="P1307" s="18">
        <f>'[1]TCE - ANEXO II - Preencher'!W1316</f>
        <v>0</v>
      </c>
      <c r="Q1307" s="21"/>
    </row>
    <row r="1308" spans="1:17" x14ac:dyDescent="0.2">
      <c r="A1308" s="8" t="str">
        <f>IFERROR(VLOOKUP(B1308,'[1]DADOS (OCULTAR)'!$P$3:$R$54,3,0),"")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Preencher'!F1317="4 - Assistência Odontológica","2 - Outros Profissionais da saúda",'[1]TCE - ANEXO II - Preencher'!F1317)</f>
        <v>0</v>
      </c>
      <c r="F1308" s="13">
        <f>'[1]TCE - ANEXO II - Preencher'!G1317</f>
        <v>0</v>
      </c>
      <c r="G1308" s="14">
        <f>'[1]TCE - ANEXO II - Preencher'!H1317</f>
        <v>0</v>
      </c>
      <c r="H1308" s="13">
        <f>'[1]TCE - ANEXO II - Preencher'!I1317</f>
        <v>0</v>
      </c>
      <c r="I1308" s="13">
        <f>'[1]TCE - ANEXO II - Preencher'!J1317</f>
        <v>0</v>
      </c>
      <c r="J1308" s="15">
        <f>'[1]TCE - ANEXO II - Preencher'!K1317</f>
        <v>0</v>
      </c>
      <c r="K1308" s="15">
        <f>'[1]TCE - ANEXO II - Preencher'!O1317</f>
        <v>0</v>
      </c>
      <c r="L1308" s="15">
        <f>'[1]TCE - ANEXO II - Preencher'!P1317</f>
        <v>0</v>
      </c>
      <c r="M1308" s="15">
        <f>'[1]TCE - ANEXO II - Preencher'!Q1317</f>
        <v>0</v>
      </c>
      <c r="N1308" s="16">
        <f>'[1]TCE - ANEXO II - Preencher'!R1317</f>
        <v>0</v>
      </c>
      <c r="O1308" s="17">
        <f>'[1]TCE - ANEXO II - Preencher'!V1317</f>
        <v>0</v>
      </c>
      <c r="P1308" s="18">
        <f>'[1]TCE - ANEXO II - Preencher'!W1317</f>
        <v>0</v>
      </c>
      <c r="Q1308" s="21"/>
    </row>
    <row r="1309" spans="1:17" x14ac:dyDescent="0.2">
      <c r="A1309" s="8" t="str">
        <f>IFERROR(VLOOKUP(B1309,'[1]DADOS (OCULTAR)'!$P$3:$R$54,3,0),"")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Preencher'!F1318="4 - Assistência Odontológica","2 - Outros Profissionais da saúda",'[1]TCE - ANEXO II - Preencher'!F1318)</f>
        <v>0</v>
      </c>
      <c r="F1309" s="13">
        <f>'[1]TCE - ANEXO II - Preencher'!G1318</f>
        <v>0</v>
      </c>
      <c r="G1309" s="14">
        <f>'[1]TCE - ANEXO II - Preencher'!H1318</f>
        <v>0</v>
      </c>
      <c r="H1309" s="13">
        <f>'[1]TCE - ANEXO II - Preencher'!I1318</f>
        <v>0</v>
      </c>
      <c r="I1309" s="13">
        <f>'[1]TCE - ANEXO II - Preencher'!J1318</f>
        <v>0</v>
      </c>
      <c r="J1309" s="15">
        <f>'[1]TCE - ANEXO II - Preencher'!K1318</f>
        <v>0</v>
      </c>
      <c r="K1309" s="15">
        <f>'[1]TCE - ANEXO II - Preencher'!O1318</f>
        <v>0</v>
      </c>
      <c r="L1309" s="15">
        <f>'[1]TCE - ANEXO II - Preencher'!P1318</f>
        <v>0</v>
      </c>
      <c r="M1309" s="15">
        <f>'[1]TCE - ANEXO II - Preencher'!Q1318</f>
        <v>0</v>
      </c>
      <c r="N1309" s="16">
        <f>'[1]TCE - ANEXO II - Preencher'!R1318</f>
        <v>0</v>
      </c>
      <c r="O1309" s="17">
        <f>'[1]TCE - ANEXO II - Preencher'!V1318</f>
        <v>0</v>
      </c>
      <c r="P1309" s="18">
        <f>'[1]TCE - ANEXO II - Preencher'!W1318</f>
        <v>0</v>
      </c>
      <c r="Q1309" s="21"/>
    </row>
    <row r="1310" spans="1:17" x14ac:dyDescent="0.2">
      <c r="A1310" s="8" t="str">
        <f>IFERROR(VLOOKUP(B1310,'[1]DADOS (OCULTAR)'!$P$3:$R$54,3,0),"")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Preencher'!F1319="4 - Assistência Odontológica","2 - Outros Profissionais da saúda",'[1]TCE - ANEXO II - Preencher'!F1319)</f>
        <v>0</v>
      </c>
      <c r="F1310" s="13">
        <f>'[1]TCE - ANEXO II - Preencher'!G1319</f>
        <v>0</v>
      </c>
      <c r="G1310" s="14">
        <f>'[1]TCE - ANEXO II - Preencher'!H1319</f>
        <v>0</v>
      </c>
      <c r="H1310" s="13">
        <f>'[1]TCE - ANEXO II - Preencher'!I1319</f>
        <v>0</v>
      </c>
      <c r="I1310" s="13">
        <f>'[1]TCE - ANEXO II - Preencher'!J1319</f>
        <v>0</v>
      </c>
      <c r="J1310" s="15">
        <f>'[1]TCE - ANEXO II - Preencher'!K1319</f>
        <v>0</v>
      </c>
      <c r="K1310" s="15">
        <f>'[1]TCE - ANEXO II - Preencher'!O1319</f>
        <v>0</v>
      </c>
      <c r="L1310" s="15">
        <f>'[1]TCE - ANEXO II - Preencher'!P1319</f>
        <v>0</v>
      </c>
      <c r="M1310" s="15">
        <f>'[1]TCE - ANEXO II - Preencher'!Q1319</f>
        <v>0</v>
      </c>
      <c r="N1310" s="16">
        <f>'[1]TCE - ANEXO II - Preencher'!R1319</f>
        <v>0</v>
      </c>
      <c r="O1310" s="17">
        <f>'[1]TCE - ANEXO II - Preencher'!V1319</f>
        <v>0</v>
      </c>
      <c r="P1310" s="18">
        <f>'[1]TCE - ANEXO II - Preencher'!W1319</f>
        <v>0</v>
      </c>
      <c r="Q1310" s="21"/>
    </row>
    <row r="1311" spans="1:17" x14ac:dyDescent="0.2">
      <c r="A1311" s="8" t="str">
        <f>IFERROR(VLOOKUP(B1311,'[1]DADOS (OCULTAR)'!$P$3:$R$54,3,0),"")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Preencher'!F1320="4 - Assistência Odontológica","2 - Outros Profissionais da saúda",'[1]TCE - ANEXO II - Preencher'!F1320)</f>
        <v>0</v>
      </c>
      <c r="F1311" s="13">
        <f>'[1]TCE - ANEXO II - Preencher'!G1320</f>
        <v>0</v>
      </c>
      <c r="G1311" s="14">
        <f>'[1]TCE - ANEXO II - Preencher'!H1320</f>
        <v>0</v>
      </c>
      <c r="H1311" s="13">
        <f>'[1]TCE - ANEXO II - Preencher'!I1320</f>
        <v>0</v>
      </c>
      <c r="I1311" s="13">
        <f>'[1]TCE - ANEXO II - Preencher'!J1320</f>
        <v>0</v>
      </c>
      <c r="J1311" s="15">
        <f>'[1]TCE - ANEXO II - Preencher'!K1320</f>
        <v>0</v>
      </c>
      <c r="K1311" s="15">
        <f>'[1]TCE - ANEXO II - Preencher'!O1320</f>
        <v>0</v>
      </c>
      <c r="L1311" s="15">
        <f>'[1]TCE - ANEXO II - Preencher'!P1320</f>
        <v>0</v>
      </c>
      <c r="M1311" s="15">
        <f>'[1]TCE - ANEXO II - Preencher'!Q1320</f>
        <v>0</v>
      </c>
      <c r="N1311" s="16">
        <f>'[1]TCE - ANEXO II - Preencher'!R1320</f>
        <v>0</v>
      </c>
      <c r="O1311" s="17">
        <f>'[1]TCE - ANEXO II - Preencher'!V1320</f>
        <v>0</v>
      </c>
      <c r="P1311" s="18">
        <f>'[1]TCE - ANEXO II - Preencher'!W1320</f>
        <v>0</v>
      </c>
      <c r="Q1311" s="21"/>
    </row>
    <row r="1312" spans="1:17" x14ac:dyDescent="0.2">
      <c r="A1312" s="8" t="str">
        <f>IFERROR(VLOOKUP(B1312,'[1]DADOS (OCULTAR)'!$P$3:$R$54,3,0),"")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Preencher'!F1321="4 - Assistência Odontológica","2 - Outros Profissionais da saúda",'[1]TCE - ANEXO II - Preencher'!F1321)</f>
        <v>0</v>
      </c>
      <c r="F1312" s="13">
        <f>'[1]TCE - ANEXO II - Preencher'!G1321</f>
        <v>0</v>
      </c>
      <c r="G1312" s="14">
        <f>'[1]TCE - ANEXO II - Preencher'!H1321</f>
        <v>0</v>
      </c>
      <c r="H1312" s="13">
        <f>'[1]TCE - ANEXO II - Preencher'!I1321</f>
        <v>0</v>
      </c>
      <c r="I1312" s="13">
        <f>'[1]TCE - ANEXO II - Preencher'!J1321</f>
        <v>0</v>
      </c>
      <c r="J1312" s="15">
        <f>'[1]TCE - ANEXO II - Preencher'!K1321</f>
        <v>0</v>
      </c>
      <c r="K1312" s="15">
        <f>'[1]TCE - ANEXO II - Preencher'!O1321</f>
        <v>0</v>
      </c>
      <c r="L1312" s="15">
        <f>'[1]TCE - ANEXO II - Preencher'!P1321</f>
        <v>0</v>
      </c>
      <c r="M1312" s="15">
        <f>'[1]TCE - ANEXO II - Preencher'!Q1321</f>
        <v>0</v>
      </c>
      <c r="N1312" s="16">
        <f>'[1]TCE - ANEXO II - Preencher'!R1321</f>
        <v>0</v>
      </c>
      <c r="O1312" s="17">
        <f>'[1]TCE - ANEXO II - Preencher'!V1321</f>
        <v>0</v>
      </c>
      <c r="P1312" s="18">
        <f>'[1]TCE - ANEXO II - Preencher'!W1321</f>
        <v>0</v>
      </c>
      <c r="Q1312" s="21"/>
    </row>
    <row r="1313" spans="1:17" x14ac:dyDescent="0.2">
      <c r="A1313" s="8" t="str">
        <f>IFERROR(VLOOKUP(B1313,'[1]DADOS (OCULTAR)'!$P$3:$R$54,3,0),"")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Preencher'!F1322="4 - Assistência Odontológica","2 - Outros Profissionais da saúda",'[1]TCE - ANEXO II - Preencher'!F1322)</f>
        <v>0</v>
      </c>
      <c r="F1313" s="13">
        <f>'[1]TCE - ANEXO II - Preencher'!G1322</f>
        <v>0</v>
      </c>
      <c r="G1313" s="14">
        <f>'[1]TCE - ANEXO II - Preencher'!H1322</f>
        <v>0</v>
      </c>
      <c r="H1313" s="13">
        <f>'[1]TCE - ANEXO II - Preencher'!I1322</f>
        <v>0</v>
      </c>
      <c r="I1313" s="13">
        <f>'[1]TCE - ANEXO II - Preencher'!J1322</f>
        <v>0</v>
      </c>
      <c r="J1313" s="15">
        <f>'[1]TCE - ANEXO II - Preencher'!K1322</f>
        <v>0</v>
      </c>
      <c r="K1313" s="15">
        <f>'[1]TCE - ANEXO II - Preencher'!O1322</f>
        <v>0</v>
      </c>
      <c r="L1313" s="15">
        <f>'[1]TCE - ANEXO II - Preencher'!P1322</f>
        <v>0</v>
      </c>
      <c r="M1313" s="15">
        <f>'[1]TCE - ANEXO II - Preencher'!Q1322</f>
        <v>0</v>
      </c>
      <c r="N1313" s="16">
        <f>'[1]TCE - ANEXO II - Preencher'!R1322</f>
        <v>0</v>
      </c>
      <c r="O1313" s="17">
        <f>'[1]TCE - ANEXO II - Preencher'!V1322</f>
        <v>0</v>
      </c>
      <c r="P1313" s="18">
        <f>'[1]TCE - ANEXO II - Preencher'!W1322</f>
        <v>0</v>
      </c>
      <c r="Q1313" s="21"/>
    </row>
    <row r="1314" spans="1:17" x14ac:dyDescent="0.2">
      <c r="A1314" s="8" t="str">
        <f>IFERROR(VLOOKUP(B1314,'[1]DADOS (OCULTAR)'!$P$3:$R$54,3,0),"")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Preencher'!F1323="4 - Assistência Odontológica","2 - Outros Profissionais da saúda",'[1]TCE - ANEXO II - Preencher'!F1323)</f>
        <v>0</v>
      </c>
      <c r="F1314" s="13">
        <f>'[1]TCE - ANEXO II - Preencher'!G1323</f>
        <v>0</v>
      </c>
      <c r="G1314" s="14">
        <f>'[1]TCE - ANEXO II - Preencher'!H1323</f>
        <v>0</v>
      </c>
      <c r="H1314" s="13">
        <f>'[1]TCE - ANEXO II - Preencher'!I1323</f>
        <v>0</v>
      </c>
      <c r="I1314" s="13">
        <f>'[1]TCE - ANEXO II - Preencher'!J1323</f>
        <v>0</v>
      </c>
      <c r="J1314" s="15">
        <f>'[1]TCE - ANEXO II - Preencher'!K1323</f>
        <v>0</v>
      </c>
      <c r="K1314" s="15">
        <f>'[1]TCE - ANEXO II - Preencher'!O1323</f>
        <v>0</v>
      </c>
      <c r="L1314" s="15">
        <f>'[1]TCE - ANEXO II - Preencher'!P1323</f>
        <v>0</v>
      </c>
      <c r="M1314" s="15">
        <f>'[1]TCE - ANEXO II - Preencher'!Q1323</f>
        <v>0</v>
      </c>
      <c r="N1314" s="16">
        <f>'[1]TCE - ANEXO II - Preencher'!R1323</f>
        <v>0</v>
      </c>
      <c r="O1314" s="17">
        <f>'[1]TCE - ANEXO II - Preencher'!V1323</f>
        <v>0</v>
      </c>
      <c r="P1314" s="18">
        <f>'[1]TCE - ANEXO II - Preencher'!W1323</f>
        <v>0</v>
      </c>
      <c r="Q1314" s="21"/>
    </row>
    <row r="1315" spans="1:17" x14ac:dyDescent="0.2">
      <c r="A1315" s="8" t="str">
        <f>IFERROR(VLOOKUP(B1315,'[1]DADOS (OCULTAR)'!$P$3:$R$54,3,0),"")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Preencher'!F1324="4 - Assistência Odontológica","2 - Outros Profissionais da saúda",'[1]TCE - ANEXO II - Preencher'!F1324)</f>
        <v>0</v>
      </c>
      <c r="F1315" s="13">
        <f>'[1]TCE - ANEXO II - Preencher'!G1324</f>
        <v>0</v>
      </c>
      <c r="G1315" s="14">
        <f>'[1]TCE - ANEXO II - Preencher'!H1324</f>
        <v>0</v>
      </c>
      <c r="H1315" s="13">
        <f>'[1]TCE - ANEXO II - Preencher'!I1324</f>
        <v>0</v>
      </c>
      <c r="I1315" s="13">
        <f>'[1]TCE - ANEXO II - Preencher'!J1324</f>
        <v>0</v>
      </c>
      <c r="J1315" s="15">
        <f>'[1]TCE - ANEXO II - Preencher'!K1324</f>
        <v>0</v>
      </c>
      <c r="K1315" s="15">
        <f>'[1]TCE - ANEXO II - Preencher'!O1324</f>
        <v>0</v>
      </c>
      <c r="L1315" s="15">
        <f>'[1]TCE - ANEXO II - Preencher'!P1324</f>
        <v>0</v>
      </c>
      <c r="M1315" s="15">
        <f>'[1]TCE - ANEXO II - Preencher'!Q1324</f>
        <v>0</v>
      </c>
      <c r="N1315" s="16">
        <f>'[1]TCE - ANEXO II - Preencher'!R1324</f>
        <v>0</v>
      </c>
      <c r="O1315" s="17">
        <f>'[1]TCE - ANEXO II - Preencher'!V1324</f>
        <v>0</v>
      </c>
      <c r="P1315" s="18">
        <f>'[1]TCE - ANEXO II - Preencher'!W1324</f>
        <v>0</v>
      </c>
      <c r="Q1315" s="21"/>
    </row>
    <row r="1316" spans="1:17" x14ac:dyDescent="0.2">
      <c r="A1316" s="8" t="str">
        <f>IFERROR(VLOOKUP(B1316,'[1]DADOS (OCULTAR)'!$P$3:$R$54,3,0),"")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Preencher'!F1325="4 - Assistência Odontológica","2 - Outros Profissionais da saúda",'[1]TCE - ANEXO II - Preencher'!F1325)</f>
        <v>0</v>
      </c>
      <c r="F1316" s="13">
        <f>'[1]TCE - ANEXO II - Preencher'!G1325</f>
        <v>0</v>
      </c>
      <c r="G1316" s="14">
        <f>'[1]TCE - ANEXO II - Preencher'!H1325</f>
        <v>0</v>
      </c>
      <c r="H1316" s="13">
        <f>'[1]TCE - ANEXO II - Preencher'!I1325</f>
        <v>0</v>
      </c>
      <c r="I1316" s="13">
        <f>'[1]TCE - ANEXO II - Preencher'!J1325</f>
        <v>0</v>
      </c>
      <c r="J1316" s="15">
        <f>'[1]TCE - ANEXO II - Preencher'!K1325</f>
        <v>0</v>
      </c>
      <c r="K1316" s="15">
        <f>'[1]TCE - ANEXO II - Preencher'!O1325</f>
        <v>0</v>
      </c>
      <c r="L1316" s="15">
        <f>'[1]TCE - ANEXO II - Preencher'!P1325</f>
        <v>0</v>
      </c>
      <c r="M1316" s="15">
        <f>'[1]TCE - ANEXO II - Preencher'!Q1325</f>
        <v>0</v>
      </c>
      <c r="N1316" s="16">
        <f>'[1]TCE - ANEXO II - Preencher'!R1325</f>
        <v>0</v>
      </c>
      <c r="O1316" s="17">
        <f>'[1]TCE - ANEXO II - Preencher'!V1325</f>
        <v>0</v>
      </c>
      <c r="P1316" s="18">
        <f>'[1]TCE - ANEXO II - Preencher'!W1325</f>
        <v>0</v>
      </c>
      <c r="Q1316" s="21"/>
    </row>
    <row r="1317" spans="1:17" x14ac:dyDescent="0.2">
      <c r="A1317" s="8" t="str">
        <f>IFERROR(VLOOKUP(B1317,'[1]DADOS (OCULTAR)'!$P$3:$R$54,3,0),"")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Preencher'!F1326="4 - Assistência Odontológica","2 - Outros Profissionais da saúda",'[1]TCE - ANEXO II - Preencher'!F1326)</f>
        <v>0</v>
      </c>
      <c r="F1317" s="13">
        <f>'[1]TCE - ANEXO II - Preencher'!G1326</f>
        <v>0</v>
      </c>
      <c r="G1317" s="14">
        <f>'[1]TCE - ANEXO II - Preencher'!H1326</f>
        <v>0</v>
      </c>
      <c r="H1317" s="13">
        <f>'[1]TCE - ANEXO II - Preencher'!I1326</f>
        <v>0</v>
      </c>
      <c r="I1317" s="13">
        <f>'[1]TCE - ANEXO II - Preencher'!J1326</f>
        <v>0</v>
      </c>
      <c r="J1317" s="15">
        <f>'[1]TCE - ANEXO II - Preencher'!K1326</f>
        <v>0</v>
      </c>
      <c r="K1317" s="15">
        <f>'[1]TCE - ANEXO II - Preencher'!O1326</f>
        <v>0</v>
      </c>
      <c r="L1317" s="15">
        <f>'[1]TCE - ANEXO II - Preencher'!P1326</f>
        <v>0</v>
      </c>
      <c r="M1317" s="15">
        <f>'[1]TCE - ANEXO II - Preencher'!Q1326</f>
        <v>0</v>
      </c>
      <c r="N1317" s="16">
        <f>'[1]TCE - ANEXO II - Preencher'!R1326</f>
        <v>0</v>
      </c>
      <c r="O1317" s="17">
        <f>'[1]TCE - ANEXO II - Preencher'!V1326</f>
        <v>0</v>
      </c>
      <c r="P1317" s="18">
        <f>'[1]TCE - ANEXO II - Preencher'!W1326</f>
        <v>0</v>
      </c>
      <c r="Q1317" s="21"/>
    </row>
    <row r="1318" spans="1:17" x14ac:dyDescent="0.2">
      <c r="A1318" s="8" t="str">
        <f>IFERROR(VLOOKUP(B1318,'[1]DADOS (OCULTAR)'!$P$3:$R$54,3,0),"")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Preencher'!F1327="4 - Assistência Odontológica","2 - Outros Profissionais da saúda",'[1]TCE - ANEXO II - Preencher'!F1327)</f>
        <v>0</v>
      </c>
      <c r="F1318" s="13">
        <f>'[1]TCE - ANEXO II - Preencher'!G1327</f>
        <v>0</v>
      </c>
      <c r="G1318" s="14">
        <f>'[1]TCE - ANEXO II - Preencher'!H1327</f>
        <v>0</v>
      </c>
      <c r="H1318" s="13">
        <f>'[1]TCE - ANEXO II - Preencher'!I1327</f>
        <v>0</v>
      </c>
      <c r="I1318" s="13">
        <f>'[1]TCE - ANEXO II - Preencher'!J1327</f>
        <v>0</v>
      </c>
      <c r="J1318" s="15">
        <f>'[1]TCE - ANEXO II - Preencher'!K1327</f>
        <v>0</v>
      </c>
      <c r="K1318" s="15">
        <f>'[1]TCE - ANEXO II - Preencher'!O1327</f>
        <v>0</v>
      </c>
      <c r="L1318" s="15">
        <f>'[1]TCE - ANEXO II - Preencher'!P1327</f>
        <v>0</v>
      </c>
      <c r="M1318" s="15">
        <f>'[1]TCE - ANEXO II - Preencher'!Q1327</f>
        <v>0</v>
      </c>
      <c r="N1318" s="16">
        <f>'[1]TCE - ANEXO II - Preencher'!R1327</f>
        <v>0</v>
      </c>
      <c r="O1318" s="17">
        <f>'[1]TCE - ANEXO II - Preencher'!V1327</f>
        <v>0</v>
      </c>
      <c r="P1318" s="18">
        <f>'[1]TCE - ANEXO II - Preencher'!W1327</f>
        <v>0</v>
      </c>
      <c r="Q1318" s="21"/>
    </row>
    <row r="1319" spans="1:17" x14ac:dyDescent="0.2">
      <c r="A1319" s="8" t="str">
        <f>IFERROR(VLOOKUP(B1319,'[1]DADOS (OCULTAR)'!$P$3:$R$54,3,0),"")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Preencher'!F1328="4 - Assistência Odontológica","2 - Outros Profissionais da saúda",'[1]TCE - ANEXO II - Preencher'!F1328)</f>
        <v>0</v>
      </c>
      <c r="F1319" s="13">
        <f>'[1]TCE - ANEXO II - Preencher'!G1328</f>
        <v>0</v>
      </c>
      <c r="G1319" s="14">
        <f>'[1]TCE - ANEXO II - Preencher'!H1328</f>
        <v>0</v>
      </c>
      <c r="H1319" s="13">
        <f>'[1]TCE - ANEXO II - Preencher'!I1328</f>
        <v>0</v>
      </c>
      <c r="I1319" s="13">
        <f>'[1]TCE - ANEXO II - Preencher'!J1328</f>
        <v>0</v>
      </c>
      <c r="J1319" s="15">
        <f>'[1]TCE - ANEXO II - Preencher'!K1328</f>
        <v>0</v>
      </c>
      <c r="K1319" s="15">
        <f>'[1]TCE - ANEXO II - Preencher'!O1328</f>
        <v>0</v>
      </c>
      <c r="L1319" s="15">
        <f>'[1]TCE - ANEXO II - Preencher'!P1328</f>
        <v>0</v>
      </c>
      <c r="M1319" s="15">
        <f>'[1]TCE - ANEXO II - Preencher'!Q1328</f>
        <v>0</v>
      </c>
      <c r="N1319" s="16">
        <f>'[1]TCE - ANEXO II - Preencher'!R1328</f>
        <v>0</v>
      </c>
      <c r="O1319" s="17">
        <f>'[1]TCE - ANEXO II - Preencher'!V1328</f>
        <v>0</v>
      </c>
      <c r="P1319" s="18">
        <f>'[1]TCE - ANEXO II - Preencher'!W1328</f>
        <v>0</v>
      </c>
      <c r="Q1319" s="21"/>
    </row>
    <row r="1320" spans="1:17" x14ac:dyDescent="0.2">
      <c r="A1320" s="8" t="str">
        <f>IFERROR(VLOOKUP(B1320,'[1]DADOS (OCULTAR)'!$P$3:$R$54,3,0),"")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Preencher'!F1329="4 - Assistência Odontológica","2 - Outros Profissionais da saúda",'[1]TCE - ANEXO II - Preencher'!F1329)</f>
        <v>0</v>
      </c>
      <c r="F1320" s="13">
        <f>'[1]TCE - ANEXO II - Preencher'!G1329</f>
        <v>0</v>
      </c>
      <c r="G1320" s="14">
        <f>'[1]TCE - ANEXO II - Preencher'!H1329</f>
        <v>0</v>
      </c>
      <c r="H1320" s="13">
        <f>'[1]TCE - ANEXO II - Preencher'!I1329</f>
        <v>0</v>
      </c>
      <c r="I1320" s="13">
        <f>'[1]TCE - ANEXO II - Preencher'!J1329</f>
        <v>0</v>
      </c>
      <c r="J1320" s="15">
        <f>'[1]TCE - ANEXO II - Preencher'!K1329</f>
        <v>0</v>
      </c>
      <c r="K1320" s="15">
        <f>'[1]TCE - ANEXO II - Preencher'!O1329</f>
        <v>0</v>
      </c>
      <c r="L1320" s="15">
        <f>'[1]TCE - ANEXO II - Preencher'!P1329</f>
        <v>0</v>
      </c>
      <c r="M1320" s="15">
        <f>'[1]TCE - ANEXO II - Preencher'!Q1329</f>
        <v>0</v>
      </c>
      <c r="N1320" s="16">
        <f>'[1]TCE - ANEXO II - Preencher'!R1329</f>
        <v>0</v>
      </c>
      <c r="O1320" s="17">
        <f>'[1]TCE - ANEXO II - Preencher'!V1329</f>
        <v>0</v>
      </c>
      <c r="P1320" s="18">
        <f>'[1]TCE - ANEXO II - Preencher'!W1329</f>
        <v>0</v>
      </c>
      <c r="Q1320" s="21"/>
    </row>
    <row r="1321" spans="1:17" x14ac:dyDescent="0.2">
      <c r="A1321" s="8" t="str">
        <f>IFERROR(VLOOKUP(B1321,'[1]DADOS (OCULTAR)'!$P$3:$R$54,3,0),"")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Preencher'!F1330="4 - Assistência Odontológica","2 - Outros Profissionais da saúda",'[1]TCE - ANEXO II - Preencher'!F1330)</f>
        <v>0</v>
      </c>
      <c r="F1321" s="13">
        <f>'[1]TCE - ANEXO II - Preencher'!G1330</f>
        <v>0</v>
      </c>
      <c r="G1321" s="14">
        <f>'[1]TCE - ANEXO II - Preencher'!H1330</f>
        <v>0</v>
      </c>
      <c r="H1321" s="13">
        <f>'[1]TCE - ANEXO II - Preencher'!I1330</f>
        <v>0</v>
      </c>
      <c r="I1321" s="13">
        <f>'[1]TCE - ANEXO II - Preencher'!J1330</f>
        <v>0</v>
      </c>
      <c r="J1321" s="15">
        <f>'[1]TCE - ANEXO II - Preencher'!K1330</f>
        <v>0</v>
      </c>
      <c r="K1321" s="15">
        <f>'[1]TCE - ANEXO II - Preencher'!O1330</f>
        <v>0</v>
      </c>
      <c r="L1321" s="15">
        <f>'[1]TCE - ANEXO II - Preencher'!P1330</f>
        <v>0</v>
      </c>
      <c r="M1321" s="15">
        <f>'[1]TCE - ANEXO II - Preencher'!Q1330</f>
        <v>0</v>
      </c>
      <c r="N1321" s="16">
        <f>'[1]TCE - ANEXO II - Preencher'!R1330</f>
        <v>0</v>
      </c>
      <c r="O1321" s="17">
        <f>'[1]TCE - ANEXO II - Preencher'!V1330</f>
        <v>0</v>
      </c>
      <c r="P1321" s="18">
        <f>'[1]TCE - ANEXO II - Preencher'!W1330</f>
        <v>0</v>
      </c>
      <c r="Q1321" s="21"/>
    </row>
    <row r="1322" spans="1:17" x14ac:dyDescent="0.2">
      <c r="A1322" s="8" t="str">
        <f>IFERROR(VLOOKUP(B1322,'[1]DADOS (OCULTAR)'!$P$3:$R$54,3,0),"")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Preencher'!F1331="4 - Assistência Odontológica","2 - Outros Profissionais da saúda",'[1]TCE - ANEXO II - Preencher'!F1331)</f>
        <v>0</v>
      </c>
      <c r="F1322" s="13">
        <f>'[1]TCE - ANEXO II - Preencher'!G1331</f>
        <v>0</v>
      </c>
      <c r="G1322" s="14">
        <f>'[1]TCE - ANEXO II - Preencher'!H1331</f>
        <v>0</v>
      </c>
      <c r="H1322" s="13">
        <f>'[1]TCE - ANEXO II - Preencher'!I1331</f>
        <v>0</v>
      </c>
      <c r="I1322" s="13">
        <f>'[1]TCE - ANEXO II - Preencher'!J1331</f>
        <v>0</v>
      </c>
      <c r="J1322" s="15">
        <f>'[1]TCE - ANEXO II - Preencher'!K1331</f>
        <v>0</v>
      </c>
      <c r="K1322" s="15">
        <f>'[1]TCE - ANEXO II - Preencher'!O1331</f>
        <v>0</v>
      </c>
      <c r="L1322" s="15">
        <f>'[1]TCE - ANEXO II - Preencher'!P1331</f>
        <v>0</v>
      </c>
      <c r="M1322" s="15">
        <f>'[1]TCE - ANEXO II - Preencher'!Q1331</f>
        <v>0</v>
      </c>
      <c r="N1322" s="16">
        <f>'[1]TCE - ANEXO II - Preencher'!R1331</f>
        <v>0</v>
      </c>
      <c r="O1322" s="17">
        <f>'[1]TCE - ANEXO II - Preencher'!V1331</f>
        <v>0</v>
      </c>
      <c r="P1322" s="18">
        <f>'[1]TCE - ANEXO II - Preencher'!W1331</f>
        <v>0</v>
      </c>
      <c r="Q1322" s="21"/>
    </row>
    <row r="1323" spans="1:17" x14ac:dyDescent="0.2">
      <c r="A1323" s="8" t="str">
        <f>IFERROR(VLOOKUP(B1323,'[1]DADOS (OCULTAR)'!$P$3:$R$54,3,0),"")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Preencher'!F1332="4 - Assistência Odontológica","2 - Outros Profissionais da saúda",'[1]TCE - ANEXO II - Preencher'!F1332)</f>
        <v>0</v>
      </c>
      <c r="F1323" s="13">
        <f>'[1]TCE - ANEXO II - Preencher'!G1332</f>
        <v>0</v>
      </c>
      <c r="G1323" s="14">
        <f>'[1]TCE - ANEXO II - Preencher'!H1332</f>
        <v>0</v>
      </c>
      <c r="H1323" s="13">
        <f>'[1]TCE - ANEXO II - Preencher'!I1332</f>
        <v>0</v>
      </c>
      <c r="I1323" s="13">
        <f>'[1]TCE - ANEXO II - Preencher'!J1332</f>
        <v>0</v>
      </c>
      <c r="J1323" s="15">
        <f>'[1]TCE - ANEXO II - Preencher'!K1332</f>
        <v>0</v>
      </c>
      <c r="K1323" s="15">
        <f>'[1]TCE - ANEXO II - Preencher'!O1332</f>
        <v>0</v>
      </c>
      <c r="L1323" s="15">
        <f>'[1]TCE - ANEXO II - Preencher'!P1332</f>
        <v>0</v>
      </c>
      <c r="M1323" s="15">
        <f>'[1]TCE - ANEXO II - Preencher'!Q1332</f>
        <v>0</v>
      </c>
      <c r="N1323" s="16">
        <f>'[1]TCE - ANEXO II - Preencher'!R1332</f>
        <v>0</v>
      </c>
      <c r="O1323" s="17">
        <f>'[1]TCE - ANEXO II - Preencher'!V1332</f>
        <v>0</v>
      </c>
      <c r="P1323" s="18">
        <f>'[1]TCE - ANEXO II - Preencher'!W1332</f>
        <v>0</v>
      </c>
      <c r="Q1323" s="21"/>
    </row>
    <row r="1324" spans="1:17" x14ac:dyDescent="0.2">
      <c r="A1324" s="8" t="str">
        <f>IFERROR(VLOOKUP(B1324,'[1]DADOS (OCULTAR)'!$P$3:$R$54,3,0),"")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Preencher'!F1333="4 - Assistência Odontológica","2 - Outros Profissionais da saúda",'[1]TCE - ANEXO II - Preencher'!F1333)</f>
        <v>0</v>
      </c>
      <c r="F1324" s="13">
        <f>'[1]TCE - ANEXO II - Preencher'!G1333</f>
        <v>0</v>
      </c>
      <c r="G1324" s="14">
        <f>'[1]TCE - ANEXO II - Preencher'!H1333</f>
        <v>0</v>
      </c>
      <c r="H1324" s="13">
        <f>'[1]TCE - ANEXO II - Preencher'!I1333</f>
        <v>0</v>
      </c>
      <c r="I1324" s="13">
        <f>'[1]TCE - ANEXO II - Preencher'!J1333</f>
        <v>0</v>
      </c>
      <c r="J1324" s="15">
        <f>'[1]TCE - ANEXO II - Preencher'!K1333</f>
        <v>0</v>
      </c>
      <c r="K1324" s="15">
        <f>'[1]TCE - ANEXO II - Preencher'!O1333</f>
        <v>0</v>
      </c>
      <c r="L1324" s="15">
        <f>'[1]TCE - ANEXO II - Preencher'!P1333</f>
        <v>0</v>
      </c>
      <c r="M1324" s="15">
        <f>'[1]TCE - ANEXO II - Preencher'!Q1333</f>
        <v>0</v>
      </c>
      <c r="N1324" s="16">
        <f>'[1]TCE - ANEXO II - Preencher'!R1333</f>
        <v>0</v>
      </c>
      <c r="O1324" s="17">
        <f>'[1]TCE - ANEXO II - Preencher'!V1333</f>
        <v>0</v>
      </c>
      <c r="P1324" s="18">
        <f>'[1]TCE - ANEXO II - Preencher'!W1333</f>
        <v>0</v>
      </c>
      <c r="Q1324" s="21"/>
    </row>
    <row r="1325" spans="1:17" x14ac:dyDescent="0.2">
      <c r="A1325" s="8" t="str">
        <f>IFERROR(VLOOKUP(B1325,'[1]DADOS (OCULTAR)'!$P$3:$R$54,3,0),"")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Preencher'!F1334="4 - Assistência Odontológica","2 - Outros Profissionais da saúda",'[1]TCE - ANEXO II - Preencher'!F1334)</f>
        <v>0</v>
      </c>
      <c r="F1325" s="13">
        <f>'[1]TCE - ANEXO II - Preencher'!G1334</f>
        <v>0</v>
      </c>
      <c r="G1325" s="14">
        <f>'[1]TCE - ANEXO II - Preencher'!H1334</f>
        <v>0</v>
      </c>
      <c r="H1325" s="13">
        <f>'[1]TCE - ANEXO II - Preencher'!I1334</f>
        <v>0</v>
      </c>
      <c r="I1325" s="13">
        <f>'[1]TCE - ANEXO II - Preencher'!J1334</f>
        <v>0</v>
      </c>
      <c r="J1325" s="15">
        <f>'[1]TCE - ANEXO II - Preencher'!K1334</f>
        <v>0</v>
      </c>
      <c r="K1325" s="15">
        <f>'[1]TCE - ANEXO II - Preencher'!O1334</f>
        <v>0</v>
      </c>
      <c r="L1325" s="15">
        <f>'[1]TCE - ANEXO II - Preencher'!P1334</f>
        <v>0</v>
      </c>
      <c r="M1325" s="15">
        <f>'[1]TCE - ANEXO II - Preencher'!Q1334</f>
        <v>0</v>
      </c>
      <c r="N1325" s="16">
        <f>'[1]TCE - ANEXO II - Preencher'!R1334</f>
        <v>0</v>
      </c>
      <c r="O1325" s="17">
        <f>'[1]TCE - ANEXO II - Preencher'!V1334</f>
        <v>0</v>
      </c>
      <c r="P1325" s="18">
        <f>'[1]TCE - ANEXO II - Preencher'!W1334</f>
        <v>0</v>
      </c>
      <c r="Q1325" s="21"/>
    </row>
    <row r="1326" spans="1:17" x14ac:dyDescent="0.2">
      <c r="A1326" s="8" t="str">
        <f>IFERROR(VLOOKUP(B1326,'[1]DADOS (OCULTAR)'!$P$3:$R$54,3,0),"")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Preencher'!F1335="4 - Assistência Odontológica","2 - Outros Profissionais da saúda",'[1]TCE - ANEXO II - Preencher'!F1335)</f>
        <v>0</v>
      </c>
      <c r="F1326" s="13">
        <f>'[1]TCE - ANEXO II - Preencher'!G1335</f>
        <v>0</v>
      </c>
      <c r="G1326" s="14">
        <f>'[1]TCE - ANEXO II - Preencher'!H1335</f>
        <v>0</v>
      </c>
      <c r="H1326" s="13">
        <f>'[1]TCE - ANEXO II - Preencher'!I1335</f>
        <v>0</v>
      </c>
      <c r="I1326" s="13">
        <f>'[1]TCE - ANEXO II - Preencher'!J1335</f>
        <v>0</v>
      </c>
      <c r="J1326" s="15">
        <f>'[1]TCE - ANEXO II - Preencher'!K1335</f>
        <v>0</v>
      </c>
      <c r="K1326" s="15">
        <f>'[1]TCE - ANEXO II - Preencher'!O1335</f>
        <v>0</v>
      </c>
      <c r="L1326" s="15">
        <f>'[1]TCE - ANEXO II - Preencher'!P1335</f>
        <v>0</v>
      </c>
      <c r="M1326" s="15">
        <f>'[1]TCE - ANEXO II - Preencher'!Q1335</f>
        <v>0</v>
      </c>
      <c r="N1326" s="16">
        <f>'[1]TCE - ANEXO II - Preencher'!R1335</f>
        <v>0</v>
      </c>
      <c r="O1326" s="17">
        <f>'[1]TCE - ANEXO II - Preencher'!V1335</f>
        <v>0</v>
      </c>
      <c r="P1326" s="18">
        <f>'[1]TCE - ANEXO II - Preencher'!W1335</f>
        <v>0</v>
      </c>
      <c r="Q1326" s="21"/>
    </row>
    <row r="1327" spans="1:17" x14ac:dyDescent="0.2">
      <c r="A1327" s="8" t="str">
        <f>IFERROR(VLOOKUP(B1327,'[1]DADOS (OCULTAR)'!$P$3:$R$54,3,0),"")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Preencher'!F1336="4 - Assistência Odontológica","2 - Outros Profissionais da saúda",'[1]TCE - ANEXO II - Preencher'!F1336)</f>
        <v>0</v>
      </c>
      <c r="F1327" s="13">
        <f>'[1]TCE - ANEXO II - Preencher'!G1336</f>
        <v>0</v>
      </c>
      <c r="G1327" s="14">
        <f>'[1]TCE - ANEXO II - Preencher'!H1336</f>
        <v>0</v>
      </c>
      <c r="H1327" s="13">
        <f>'[1]TCE - ANEXO II - Preencher'!I1336</f>
        <v>0</v>
      </c>
      <c r="I1327" s="13">
        <f>'[1]TCE - ANEXO II - Preencher'!J1336</f>
        <v>0</v>
      </c>
      <c r="J1327" s="15">
        <f>'[1]TCE - ANEXO II - Preencher'!K1336</f>
        <v>0</v>
      </c>
      <c r="K1327" s="15">
        <f>'[1]TCE - ANEXO II - Preencher'!O1336</f>
        <v>0</v>
      </c>
      <c r="L1327" s="15">
        <f>'[1]TCE - ANEXO II - Preencher'!P1336</f>
        <v>0</v>
      </c>
      <c r="M1327" s="15">
        <f>'[1]TCE - ANEXO II - Preencher'!Q1336</f>
        <v>0</v>
      </c>
      <c r="N1327" s="16">
        <f>'[1]TCE - ANEXO II - Preencher'!R1336</f>
        <v>0</v>
      </c>
      <c r="O1327" s="17">
        <f>'[1]TCE - ANEXO II - Preencher'!V1336</f>
        <v>0</v>
      </c>
      <c r="P1327" s="18">
        <f>'[1]TCE - ANEXO II - Preencher'!W1336</f>
        <v>0</v>
      </c>
      <c r="Q1327" s="21"/>
    </row>
    <row r="1328" spans="1:17" x14ac:dyDescent="0.2">
      <c r="A1328" s="8" t="str">
        <f>IFERROR(VLOOKUP(B1328,'[1]DADOS (OCULTAR)'!$P$3:$R$54,3,0),"")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Preencher'!F1337="4 - Assistência Odontológica","2 - Outros Profissionais da saúda",'[1]TCE - ANEXO II - Preencher'!F1337)</f>
        <v>0</v>
      </c>
      <c r="F1328" s="13">
        <f>'[1]TCE - ANEXO II - Preencher'!G1337</f>
        <v>0</v>
      </c>
      <c r="G1328" s="14">
        <f>'[1]TCE - ANEXO II - Preencher'!H1337</f>
        <v>0</v>
      </c>
      <c r="H1328" s="13">
        <f>'[1]TCE - ANEXO II - Preencher'!I1337</f>
        <v>0</v>
      </c>
      <c r="I1328" s="13">
        <f>'[1]TCE - ANEXO II - Preencher'!J1337</f>
        <v>0</v>
      </c>
      <c r="J1328" s="15">
        <f>'[1]TCE - ANEXO II - Preencher'!K1337</f>
        <v>0</v>
      </c>
      <c r="K1328" s="15">
        <f>'[1]TCE - ANEXO II - Preencher'!O1337</f>
        <v>0</v>
      </c>
      <c r="L1328" s="15">
        <f>'[1]TCE - ANEXO II - Preencher'!P1337</f>
        <v>0</v>
      </c>
      <c r="M1328" s="15">
        <f>'[1]TCE - ANEXO II - Preencher'!Q1337</f>
        <v>0</v>
      </c>
      <c r="N1328" s="16">
        <f>'[1]TCE - ANEXO II - Preencher'!R1337</f>
        <v>0</v>
      </c>
      <c r="O1328" s="17">
        <f>'[1]TCE - ANEXO II - Preencher'!V1337</f>
        <v>0</v>
      </c>
      <c r="P1328" s="18">
        <f>'[1]TCE - ANEXO II - Preencher'!W1337</f>
        <v>0</v>
      </c>
      <c r="Q1328" s="21"/>
    </row>
    <row r="1329" spans="1:17" x14ac:dyDescent="0.2">
      <c r="A1329" s="8" t="str">
        <f>IFERROR(VLOOKUP(B1329,'[1]DADOS (OCULTAR)'!$P$3:$R$54,3,0),"")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Preencher'!F1338="4 - Assistência Odontológica","2 - Outros Profissionais da saúda",'[1]TCE - ANEXO II - Preencher'!F1338)</f>
        <v>0</v>
      </c>
      <c r="F1329" s="13">
        <f>'[1]TCE - ANEXO II - Preencher'!G1338</f>
        <v>0</v>
      </c>
      <c r="G1329" s="14">
        <f>'[1]TCE - ANEXO II - Preencher'!H1338</f>
        <v>0</v>
      </c>
      <c r="H1329" s="13">
        <f>'[1]TCE - ANEXO II - Preencher'!I1338</f>
        <v>0</v>
      </c>
      <c r="I1329" s="13">
        <f>'[1]TCE - ANEXO II - Preencher'!J1338</f>
        <v>0</v>
      </c>
      <c r="J1329" s="15">
        <f>'[1]TCE - ANEXO II - Preencher'!K1338</f>
        <v>0</v>
      </c>
      <c r="K1329" s="15">
        <f>'[1]TCE - ANEXO II - Preencher'!O1338</f>
        <v>0</v>
      </c>
      <c r="L1329" s="15">
        <f>'[1]TCE - ANEXO II - Preencher'!P1338</f>
        <v>0</v>
      </c>
      <c r="M1329" s="15">
        <f>'[1]TCE - ANEXO II - Preencher'!Q1338</f>
        <v>0</v>
      </c>
      <c r="N1329" s="16">
        <f>'[1]TCE - ANEXO II - Preencher'!R1338</f>
        <v>0</v>
      </c>
      <c r="O1329" s="17">
        <f>'[1]TCE - ANEXO II - Preencher'!V1338</f>
        <v>0</v>
      </c>
      <c r="P1329" s="18">
        <f>'[1]TCE - ANEXO II - Preencher'!W1338</f>
        <v>0</v>
      </c>
      <c r="Q1329" s="21"/>
    </row>
    <row r="1330" spans="1:17" x14ac:dyDescent="0.2">
      <c r="A1330" s="8" t="str">
        <f>IFERROR(VLOOKUP(B1330,'[1]DADOS (OCULTAR)'!$P$3:$R$54,3,0),"")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Preencher'!F1339="4 - Assistência Odontológica","2 - Outros Profissionais da saúda",'[1]TCE - ANEXO II - Preencher'!F1339)</f>
        <v>0</v>
      </c>
      <c r="F1330" s="13">
        <f>'[1]TCE - ANEXO II - Preencher'!G1339</f>
        <v>0</v>
      </c>
      <c r="G1330" s="14">
        <f>'[1]TCE - ANEXO II - Preencher'!H1339</f>
        <v>0</v>
      </c>
      <c r="H1330" s="13">
        <f>'[1]TCE - ANEXO II - Preencher'!I1339</f>
        <v>0</v>
      </c>
      <c r="I1330" s="13">
        <f>'[1]TCE - ANEXO II - Preencher'!J1339</f>
        <v>0</v>
      </c>
      <c r="J1330" s="15">
        <f>'[1]TCE - ANEXO II - Preencher'!K1339</f>
        <v>0</v>
      </c>
      <c r="K1330" s="15">
        <f>'[1]TCE - ANEXO II - Preencher'!O1339</f>
        <v>0</v>
      </c>
      <c r="L1330" s="15">
        <f>'[1]TCE - ANEXO II - Preencher'!P1339</f>
        <v>0</v>
      </c>
      <c r="M1330" s="15">
        <f>'[1]TCE - ANEXO II - Preencher'!Q1339</f>
        <v>0</v>
      </c>
      <c r="N1330" s="16">
        <f>'[1]TCE - ANEXO II - Preencher'!R1339</f>
        <v>0</v>
      </c>
      <c r="O1330" s="17">
        <f>'[1]TCE - ANEXO II - Preencher'!V1339</f>
        <v>0</v>
      </c>
      <c r="P1330" s="18">
        <f>'[1]TCE - ANEXO II - Preencher'!W1339</f>
        <v>0</v>
      </c>
      <c r="Q1330" s="21"/>
    </row>
    <row r="1331" spans="1:17" x14ac:dyDescent="0.2">
      <c r="A1331" s="8" t="str">
        <f>IFERROR(VLOOKUP(B1331,'[1]DADOS (OCULTAR)'!$P$3:$R$54,3,0),"")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Preencher'!F1340="4 - Assistência Odontológica","2 - Outros Profissionais da saúda",'[1]TCE - ANEXO II - Preencher'!F1340)</f>
        <v>0</v>
      </c>
      <c r="F1331" s="13">
        <f>'[1]TCE - ANEXO II - Preencher'!G1340</f>
        <v>0</v>
      </c>
      <c r="G1331" s="14">
        <f>'[1]TCE - ANEXO II - Preencher'!H1340</f>
        <v>0</v>
      </c>
      <c r="H1331" s="13">
        <f>'[1]TCE - ANEXO II - Preencher'!I1340</f>
        <v>0</v>
      </c>
      <c r="I1331" s="13">
        <f>'[1]TCE - ANEXO II - Preencher'!J1340</f>
        <v>0</v>
      </c>
      <c r="J1331" s="15">
        <f>'[1]TCE - ANEXO II - Preencher'!K1340</f>
        <v>0</v>
      </c>
      <c r="K1331" s="15">
        <f>'[1]TCE - ANEXO II - Preencher'!O1340</f>
        <v>0</v>
      </c>
      <c r="L1331" s="15">
        <f>'[1]TCE - ANEXO II - Preencher'!P1340</f>
        <v>0</v>
      </c>
      <c r="M1331" s="15">
        <f>'[1]TCE - ANEXO II - Preencher'!Q1340</f>
        <v>0</v>
      </c>
      <c r="N1331" s="16">
        <f>'[1]TCE - ANEXO II - Preencher'!R1340</f>
        <v>0</v>
      </c>
      <c r="O1331" s="17">
        <f>'[1]TCE - ANEXO II - Preencher'!V1340</f>
        <v>0</v>
      </c>
      <c r="P1331" s="18">
        <f>'[1]TCE - ANEXO II - Preencher'!W1340</f>
        <v>0</v>
      </c>
      <c r="Q1331" s="21"/>
    </row>
    <row r="1332" spans="1:17" x14ac:dyDescent="0.2">
      <c r="A1332" s="8" t="str">
        <f>IFERROR(VLOOKUP(B1332,'[1]DADOS (OCULTAR)'!$P$3:$R$54,3,0),"")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Preencher'!F1341="4 - Assistência Odontológica","2 - Outros Profissionais da saúda",'[1]TCE - ANEXO II - Preencher'!F1341)</f>
        <v>0</v>
      </c>
      <c r="F1332" s="13">
        <f>'[1]TCE - ANEXO II - Preencher'!G1341</f>
        <v>0</v>
      </c>
      <c r="G1332" s="14">
        <f>'[1]TCE - ANEXO II - Preencher'!H1341</f>
        <v>0</v>
      </c>
      <c r="H1332" s="13">
        <f>'[1]TCE - ANEXO II - Preencher'!I1341</f>
        <v>0</v>
      </c>
      <c r="I1332" s="13">
        <f>'[1]TCE - ANEXO II - Preencher'!J1341</f>
        <v>0</v>
      </c>
      <c r="J1332" s="15">
        <f>'[1]TCE - ANEXO II - Preencher'!K1341</f>
        <v>0</v>
      </c>
      <c r="K1332" s="15">
        <f>'[1]TCE - ANEXO II - Preencher'!O1341</f>
        <v>0</v>
      </c>
      <c r="L1332" s="15">
        <f>'[1]TCE - ANEXO II - Preencher'!P1341</f>
        <v>0</v>
      </c>
      <c r="M1332" s="15">
        <f>'[1]TCE - ANEXO II - Preencher'!Q1341</f>
        <v>0</v>
      </c>
      <c r="N1332" s="16">
        <f>'[1]TCE - ANEXO II - Preencher'!R1341</f>
        <v>0</v>
      </c>
      <c r="O1332" s="17">
        <f>'[1]TCE - ANEXO II - Preencher'!V1341</f>
        <v>0</v>
      </c>
      <c r="P1332" s="18">
        <f>'[1]TCE - ANEXO II - Preencher'!W1341</f>
        <v>0</v>
      </c>
      <c r="Q1332" s="21"/>
    </row>
    <row r="1333" spans="1:17" x14ac:dyDescent="0.2">
      <c r="A1333" s="8" t="str">
        <f>IFERROR(VLOOKUP(B1333,'[1]DADOS (OCULTAR)'!$P$3:$R$54,3,0),"")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Preencher'!F1342="4 - Assistência Odontológica","2 - Outros Profissionais da saúda",'[1]TCE - ANEXO II - Preencher'!F1342)</f>
        <v>0</v>
      </c>
      <c r="F1333" s="13">
        <f>'[1]TCE - ANEXO II - Preencher'!G1342</f>
        <v>0</v>
      </c>
      <c r="G1333" s="14">
        <f>'[1]TCE - ANEXO II - Preencher'!H1342</f>
        <v>0</v>
      </c>
      <c r="H1333" s="13">
        <f>'[1]TCE - ANEXO II - Preencher'!I1342</f>
        <v>0</v>
      </c>
      <c r="I1333" s="13">
        <f>'[1]TCE - ANEXO II - Preencher'!J1342</f>
        <v>0</v>
      </c>
      <c r="J1333" s="15">
        <f>'[1]TCE - ANEXO II - Preencher'!K1342</f>
        <v>0</v>
      </c>
      <c r="K1333" s="15">
        <f>'[1]TCE - ANEXO II - Preencher'!O1342</f>
        <v>0</v>
      </c>
      <c r="L1333" s="15">
        <f>'[1]TCE - ANEXO II - Preencher'!P1342</f>
        <v>0</v>
      </c>
      <c r="M1333" s="15">
        <f>'[1]TCE - ANEXO II - Preencher'!Q1342</f>
        <v>0</v>
      </c>
      <c r="N1333" s="16">
        <f>'[1]TCE - ANEXO II - Preencher'!R1342</f>
        <v>0</v>
      </c>
      <c r="O1333" s="17">
        <f>'[1]TCE - ANEXO II - Preencher'!V1342</f>
        <v>0</v>
      </c>
      <c r="P1333" s="18">
        <f>'[1]TCE - ANEXO II - Preencher'!W1342</f>
        <v>0</v>
      </c>
      <c r="Q1333" s="21"/>
    </row>
    <row r="1334" spans="1:17" x14ac:dyDescent="0.2">
      <c r="A1334" s="8" t="str">
        <f>IFERROR(VLOOKUP(B1334,'[1]DADOS (OCULTAR)'!$P$3:$R$54,3,0),"")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Preencher'!F1343="4 - Assistência Odontológica","2 - Outros Profissionais da saúda",'[1]TCE - ANEXO II - Preencher'!F1343)</f>
        <v>0</v>
      </c>
      <c r="F1334" s="13">
        <f>'[1]TCE - ANEXO II - Preencher'!G1343</f>
        <v>0</v>
      </c>
      <c r="G1334" s="14">
        <f>'[1]TCE - ANEXO II - Preencher'!H1343</f>
        <v>0</v>
      </c>
      <c r="H1334" s="13">
        <f>'[1]TCE - ANEXO II - Preencher'!I1343</f>
        <v>0</v>
      </c>
      <c r="I1334" s="13">
        <f>'[1]TCE - ANEXO II - Preencher'!J1343</f>
        <v>0</v>
      </c>
      <c r="J1334" s="15">
        <f>'[1]TCE - ANEXO II - Preencher'!K1343</f>
        <v>0</v>
      </c>
      <c r="K1334" s="15">
        <f>'[1]TCE - ANEXO II - Preencher'!O1343</f>
        <v>0</v>
      </c>
      <c r="L1334" s="15">
        <f>'[1]TCE - ANEXO II - Preencher'!P1343</f>
        <v>0</v>
      </c>
      <c r="M1334" s="15">
        <f>'[1]TCE - ANEXO II - Preencher'!Q1343</f>
        <v>0</v>
      </c>
      <c r="N1334" s="16">
        <f>'[1]TCE - ANEXO II - Preencher'!R1343</f>
        <v>0</v>
      </c>
      <c r="O1334" s="17">
        <f>'[1]TCE - ANEXO II - Preencher'!V1343</f>
        <v>0</v>
      </c>
      <c r="P1334" s="18">
        <f>'[1]TCE - ANEXO II - Preencher'!W1343</f>
        <v>0</v>
      </c>
      <c r="Q1334" s="21"/>
    </row>
    <row r="1335" spans="1:17" x14ac:dyDescent="0.2">
      <c r="A1335" s="8" t="str">
        <f>IFERROR(VLOOKUP(B1335,'[1]DADOS (OCULTAR)'!$P$3:$R$54,3,0),"")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Preencher'!F1344="4 - Assistência Odontológica","2 - Outros Profissionais da saúda",'[1]TCE - ANEXO II - Preencher'!F1344)</f>
        <v>0</v>
      </c>
      <c r="F1335" s="13">
        <f>'[1]TCE - ANEXO II - Preencher'!G1344</f>
        <v>0</v>
      </c>
      <c r="G1335" s="14">
        <f>'[1]TCE - ANEXO II - Preencher'!H1344</f>
        <v>0</v>
      </c>
      <c r="H1335" s="13">
        <f>'[1]TCE - ANEXO II - Preencher'!I1344</f>
        <v>0</v>
      </c>
      <c r="I1335" s="13">
        <f>'[1]TCE - ANEXO II - Preencher'!J1344</f>
        <v>0</v>
      </c>
      <c r="J1335" s="15">
        <f>'[1]TCE - ANEXO II - Preencher'!K1344</f>
        <v>0</v>
      </c>
      <c r="K1335" s="15">
        <f>'[1]TCE - ANEXO II - Preencher'!O1344</f>
        <v>0</v>
      </c>
      <c r="L1335" s="15">
        <f>'[1]TCE - ANEXO II - Preencher'!P1344</f>
        <v>0</v>
      </c>
      <c r="M1335" s="15">
        <f>'[1]TCE - ANEXO II - Preencher'!Q1344</f>
        <v>0</v>
      </c>
      <c r="N1335" s="16">
        <f>'[1]TCE - ANEXO II - Preencher'!R1344</f>
        <v>0</v>
      </c>
      <c r="O1335" s="17">
        <f>'[1]TCE - ANEXO II - Preencher'!V1344</f>
        <v>0</v>
      </c>
      <c r="P1335" s="18">
        <f>'[1]TCE - ANEXO II - Preencher'!W1344</f>
        <v>0</v>
      </c>
      <c r="Q1335" s="21"/>
    </row>
    <row r="1336" spans="1:17" x14ac:dyDescent="0.2">
      <c r="A1336" s="8" t="str">
        <f>IFERROR(VLOOKUP(B1336,'[1]DADOS (OCULTAR)'!$P$3:$R$54,3,0),"")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Preencher'!F1345="4 - Assistência Odontológica","2 - Outros Profissionais da saúda",'[1]TCE - ANEXO II - Preencher'!F1345)</f>
        <v>0</v>
      </c>
      <c r="F1336" s="13">
        <f>'[1]TCE - ANEXO II - Preencher'!G1345</f>
        <v>0</v>
      </c>
      <c r="G1336" s="14">
        <f>'[1]TCE - ANEXO II - Preencher'!H1345</f>
        <v>0</v>
      </c>
      <c r="H1336" s="13">
        <f>'[1]TCE - ANEXO II - Preencher'!I1345</f>
        <v>0</v>
      </c>
      <c r="I1336" s="13">
        <f>'[1]TCE - ANEXO II - Preencher'!J1345</f>
        <v>0</v>
      </c>
      <c r="J1336" s="15">
        <f>'[1]TCE - ANEXO II - Preencher'!K1345</f>
        <v>0</v>
      </c>
      <c r="K1336" s="15">
        <f>'[1]TCE - ANEXO II - Preencher'!O1345</f>
        <v>0</v>
      </c>
      <c r="L1336" s="15">
        <f>'[1]TCE - ANEXO II - Preencher'!P1345</f>
        <v>0</v>
      </c>
      <c r="M1336" s="15">
        <f>'[1]TCE - ANEXO II - Preencher'!Q1345</f>
        <v>0</v>
      </c>
      <c r="N1336" s="16">
        <f>'[1]TCE - ANEXO II - Preencher'!R1345</f>
        <v>0</v>
      </c>
      <c r="O1336" s="17">
        <f>'[1]TCE - ANEXO II - Preencher'!V1345</f>
        <v>0</v>
      </c>
      <c r="P1336" s="18">
        <f>'[1]TCE - ANEXO II - Preencher'!W1345</f>
        <v>0</v>
      </c>
      <c r="Q1336" s="21"/>
    </row>
    <row r="1337" spans="1:17" x14ac:dyDescent="0.2">
      <c r="A1337" s="8" t="str">
        <f>IFERROR(VLOOKUP(B1337,'[1]DADOS (OCULTAR)'!$P$3:$R$54,3,0),"")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Preencher'!F1346="4 - Assistência Odontológica","2 - Outros Profissionais da saúda",'[1]TCE - ANEXO II - Preencher'!F1346)</f>
        <v>0</v>
      </c>
      <c r="F1337" s="13">
        <f>'[1]TCE - ANEXO II - Preencher'!G1346</f>
        <v>0</v>
      </c>
      <c r="G1337" s="14">
        <f>'[1]TCE - ANEXO II - Preencher'!H1346</f>
        <v>0</v>
      </c>
      <c r="H1337" s="13">
        <f>'[1]TCE - ANEXO II - Preencher'!I1346</f>
        <v>0</v>
      </c>
      <c r="I1337" s="13">
        <f>'[1]TCE - ANEXO II - Preencher'!J1346</f>
        <v>0</v>
      </c>
      <c r="J1337" s="15">
        <f>'[1]TCE - ANEXO II - Preencher'!K1346</f>
        <v>0</v>
      </c>
      <c r="K1337" s="15">
        <f>'[1]TCE - ANEXO II - Preencher'!O1346</f>
        <v>0</v>
      </c>
      <c r="L1337" s="15">
        <f>'[1]TCE - ANEXO II - Preencher'!P1346</f>
        <v>0</v>
      </c>
      <c r="M1337" s="15">
        <f>'[1]TCE - ANEXO II - Preencher'!Q1346</f>
        <v>0</v>
      </c>
      <c r="N1337" s="16">
        <f>'[1]TCE - ANEXO II - Preencher'!R1346</f>
        <v>0</v>
      </c>
      <c r="O1337" s="17">
        <f>'[1]TCE - ANEXO II - Preencher'!V1346</f>
        <v>0</v>
      </c>
      <c r="P1337" s="18">
        <f>'[1]TCE - ANEXO II - Preencher'!W1346</f>
        <v>0</v>
      </c>
      <c r="Q1337" s="21"/>
    </row>
    <row r="1338" spans="1:17" x14ac:dyDescent="0.2">
      <c r="A1338" s="8" t="str">
        <f>IFERROR(VLOOKUP(B1338,'[1]DADOS (OCULTAR)'!$P$3:$R$54,3,0),"")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Preencher'!F1347="4 - Assistência Odontológica","2 - Outros Profissionais da saúda",'[1]TCE - ANEXO II - Preencher'!F1347)</f>
        <v>0</v>
      </c>
      <c r="F1338" s="13">
        <f>'[1]TCE - ANEXO II - Preencher'!G1347</f>
        <v>0</v>
      </c>
      <c r="G1338" s="14">
        <f>'[1]TCE - ANEXO II - Preencher'!H1347</f>
        <v>0</v>
      </c>
      <c r="H1338" s="13">
        <f>'[1]TCE - ANEXO II - Preencher'!I1347</f>
        <v>0</v>
      </c>
      <c r="I1338" s="13">
        <f>'[1]TCE - ANEXO II - Preencher'!J1347</f>
        <v>0</v>
      </c>
      <c r="J1338" s="15">
        <f>'[1]TCE - ANEXO II - Preencher'!K1347</f>
        <v>0</v>
      </c>
      <c r="K1338" s="15">
        <f>'[1]TCE - ANEXO II - Preencher'!O1347</f>
        <v>0</v>
      </c>
      <c r="L1338" s="15">
        <f>'[1]TCE - ANEXO II - Preencher'!P1347</f>
        <v>0</v>
      </c>
      <c r="M1338" s="15">
        <f>'[1]TCE - ANEXO II - Preencher'!Q1347</f>
        <v>0</v>
      </c>
      <c r="N1338" s="16">
        <f>'[1]TCE - ANEXO II - Preencher'!R1347</f>
        <v>0</v>
      </c>
      <c r="O1338" s="17">
        <f>'[1]TCE - ANEXO II - Preencher'!V1347</f>
        <v>0</v>
      </c>
      <c r="P1338" s="18">
        <f>'[1]TCE - ANEXO II - Preencher'!W1347</f>
        <v>0</v>
      </c>
      <c r="Q1338" s="21"/>
    </row>
    <row r="1339" spans="1:17" x14ac:dyDescent="0.2">
      <c r="A1339" s="8" t="str">
        <f>IFERROR(VLOOKUP(B1339,'[1]DADOS (OCULTAR)'!$P$3:$R$54,3,0),"")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Preencher'!F1348="4 - Assistência Odontológica","2 - Outros Profissionais da saúda",'[1]TCE - ANEXO II - Preencher'!F1348)</f>
        <v>0</v>
      </c>
      <c r="F1339" s="13">
        <f>'[1]TCE - ANEXO II - Preencher'!G1348</f>
        <v>0</v>
      </c>
      <c r="G1339" s="14">
        <f>'[1]TCE - ANEXO II - Preencher'!H1348</f>
        <v>0</v>
      </c>
      <c r="H1339" s="13">
        <f>'[1]TCE - ANEXO II - Preencher'!I1348</f>
        <v>0</v>
      </c>
      <c r="I1339" s="13">
        <f>'[1]TCE - ANEXO II - Preencher'!J1348</f>
        <v>0</v>
      </c>
      <c r="J1339" s="15">
        <f>'[1]TCE - ANEXO II - Preencher'!K1348</f>
        <v>0</v>
      </c>
      <c r="K1339" s="15">
        <f>'[1]TCE - ANEXO II - Preencher'!O1348</f>
        <v>0</v>
      </c>
      <c r="L1339" s="15">
        <f>'[1]TCE - ANEXO II - Preencher'!P1348</f>
        <v>0</v>
      </c>
      <c r="M1339" s="15">
        <f>'[1]TCE - ANEXO II - Preencher'!Q1348</f>
        <v>0</v>
      </c>
      <c r="N1339" s="16">
        <f>'[1]TCE - ANEXO II - Preencher'!R1348</f>
        <v>0</v>
      </c>
      <c r="O1339" s="17">
        <f>'[1]TCE - ANEXO II - Preencher'!V1348</f>
        <v>0</v>
      </c>
      <c r="P1339" s="18">
        <f>'[1]TCE - ANEXO II - Preencher'!W1348</f>
        <v>0</v>
      </c>
      <c r="Q1339" s="21"/>
    </row>
    <row r="1340" spans="1:17" x14ac:dyDescent="0.2">
      <c r="A1340" s="8" t="str">
        <f>IFERROR(VLOOKUP(B1340,'[1]DADOS (OCULTAR)'!$P$3:$R$54,3,0),"")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Preencher'!F1349="4 - Assistência Odontológica","2 - Outros Profissionais da saúda",'[1]TCE - ANEXO II - Preencher'!F1349)</f>
        <v>0</v>
      </c>
      <c r="F1340" s="13">
        <f>'[1]TCE - ANEXO II - Preencher'!G1349</f>
        <v>0</v>
      </c>
      <c r="G1340" s="14">
        <f>'[1]TCE - ANEXO II - Preencher'!H1349</f>
        <v>0</v>
      </c>
      <c r="H1340" s="13">
        <f>'[1]TCE - ANEXO II - Preencher'!I1349</f>
        <v>0</v>
      </c>
      <c r="I1340" s="13">
        <f>'[1]TCE - ANEXO II - Preencher'!J1349</f>
        <v>0</v>
      </c>
      <c r="J1340" s="15">
        <f>'[1]TCE - ANEXO II - Preencher'!K1349</f>
        <v>0</v>
      </c>
      <c r="K1340" s="15">
        <f>'[1]TCE - ANEXO II - Preencher'!O1349</f>
        <v>0</v>
      </c>
      <c r="L1340" s="15">
        <f>'[1]TCE - ANEXO II - Preencher'!P1349</f>
        <v>0</v>
      </c>
      <c r="M1340" s="15">
        <f>'[1]TCE - ANEXO II - Preencher'!Q1349</f>
        <v>0</v>
      </c>
      <c r="N1340" s="16">
        <f>'[1]TCE - ANEXO II - Preencher'!R1349</f>
        <v>0</v>
      </c>
      <c r="O1340" s="17">
        <f>'[1]TCE - ANEXO II - Preencher'!V1349</f>
        <v>0</v>
      </c>
      <c r="P1340" s="18">
        <f>'[1]TCE - ANEXO II - Preencher'!W1349</f>
        <v>0</v>
      </c>
      <c r="Q1340" s="21"/>
    </row>
    <row r="1341" spans="1:17" x14ac:dyDescent="0.2">
      <c r="A1341" s="8" t="str">
        <f>IFERROR(VLOOKUP(B1341,'[1]DADOS (OCULTAR)'!$P$3:$R$54,3,0),"")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Preencher'!F1350="4 - Assistência Odontológica","2 - Outros Profissionais da saúda",'[1]TCE - ANEXO II - Preencher'!F1350)</f>
        <v>0</v>
      </c>
      <c r="F1341" s="13">
        <f>'[1]TCE - ANEXO II - Preencher'!G1350</f>
        <v>0</v>
      </c>
      <c r="G1341" s="14">
        <f>'[1]TCE - ANEXO II - Preencher'!H1350</f>
        <v>0</v>
      </c>
      <c r="H1341" s="13">
        <f>'[1]TCE - ANEXO II - Preencher'!I1350</f>
        <v>0</v>
      </c>
      <c r="I1341" s="13">
        <f>'[1]TCE - ANEXO II - Preencher'!J1350</f>
        <v>0</v>
      </c>
      <c r="J1341" s="15">
        <f>'[1]TCE - ANEXO II - Preencher'!K1350</f>
        <v>0</v>
      </c>
      <c r="K1341" s="15">
        <f>'[1]TCE - ANEXO II - Preencher'!O1350</f>
        <v>0</v>
      </c>
      <c r="L1341" s="15">
        <f>'[1]TCE - ANEXO II - Preencher'!P1350</f>
        <v>0</v>
      </c>
      <c r="M1341" s="15">
        <f>'[1]TCE - ANEXO II - Preencher'!Q1350</f>
        <v>0</v>
      </c>
      <c r="N1341" s="16">
        <f>'[1]TCE - ANEXO II - Preencher'!R1350</f>
        <v>0</v>
      </c>
      <c r="O1341" s="17">
        <f>'[1]TCE - ANEXO II - Preencher'!V1350</f>
        <v>0</v>
      </c>
      <c r="P1341" s="18">
        <f>'[1]TCE - ANEXO II - Preencher'!W1350</f>
        <v>0</v>
      </c>
      <c r="Q1341" s="21"/>
    </row>
    <row r="1342" spans="1:17" x14ac:dyDescent="0.2">
      <c r="A1342" s="8" t="str">
        <f>IFERROR(VLOOKUP(B1342,'[1]DADOS (OCULTAR)'!$P$3:$R$54,3,0),"")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Preencher'!F1351="4 - Assistência Odontológica","2 - Outros Profissionais da saúda",'[1]TCE - ANEXO II - Preencher'!F1351)</f>
        <v>0</v>
      </c>
      <c r="F1342" s="13">
        <f>'[1]TCE - ANEXO II - Preencher'!G1351</f>
        <v>0</v>
      </c>
      <c r="G1342" s="14">
        <f>'[1]TCE - ANEXO II - Preencher'!H1351</f>
        <v>0</v>
      </c>
      <c r="H1342" s="13">
        <f>'[1]TCE - ANEXO II - Preencher'!I1351</f>
        <v>0</v>
      </c>
      <c r="I1342" s="13">
        <f>'[1]TCE - ANEXO II - Preencher'!J1351</f>
        <v>0</v>
      </c>
      <c r="J1342" s="15">
        <f>'[1]TCE - ANEXO II - Preencher'!K1351</f>
        <v>0</v>
      </c>
      <c r="K1342" s="15">
        <f>'[1]TCE - ANEXO II - Preencher'!O1351</f>
        <v>0</v>
      </c>
      <c r="L1342" s="15">
        <f>'[1]TCE - ANEXO II - Preencher'!P1351</f>
        <v>0</v>
      </c>
      <c r="M1342" s="15">
        <f>'[1]TCE - ANEXO II - Preencher'!Q1351</f>
        <v>0</v>
      </c>
      <c r="N1342" s="16">
        <f>'[1]TCE - ANEXO II - Preencher'!R1351</f>
        <v>0</v>
      </c>
      <c r="O1342" s="17">
        <f>'[1]TCE - ANEXO II - Preencher'!V1351</f>
        <v>0</v>
      </c>
      <c r="P1342" s="18">
        <f>'[1]TCE - ANEXO II - Preencher'!W1351</f>
        <v>0</v>
      </c>
      <c r="Q1342" s="21"/>
    </row>
    <row r="1343" spans="1:17" x14ac:dyDescent="0.2">
      <c r="A1343" s="8" t="str">
        <f>IFERROR(VLOOKUP(B1343,'[1]DADOS (OCULTAR)'!$P$3:$R$54,3,0),"")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Preencher'!F1352="4 - Assistência Odontológica","2 - Outros Profissionais da saúda",'[1]TCE - ANEXO II - Preencher'!F1352)</f>
        <v>0</v>
      </c>
      <c r="F1343" s="13">
        <f>'[1]TCE - ANEXO II - Preencher'!G1352</f>
        <v>0</v>
      </c>
      <c r="G1343" s="14">
        <f>'[1]TCE - ANEXO II - Preencher'!H1352</f>
        <v>0</v>
      </c>
      <c r="H1343" s="13">
        <f>'[1]TCE - ANEXO II - Preencher'!I1352</f>
        <v>0</v>
      </c>
      <c r="I1343" s="13">
        <f>'[1]TCE - ANEXO II - Preencher'!J1352</f>
        <v>0</v>
      </c>
      <c r="J1343" s="15">
        <f>'[1]TCE - ANEXO II - Preencher'!K1352</f>
        <v>0</v>
      </c>
      <c r="K1343" s="15">
        <f>'[1]TCE - ANEXO II - Preencher'!O1352</f>
        <v>0</v>
      </c>
      <c r="L1343" s="15">
        <f>'[1]TCE - ANEXO II - Preencher'!P1352</f>
        <v>0</v>
      </c>
      <c r="M1343" s="15">
        <f>'[1]TCE - ANEXO II - Preencher'!Q1352</f>
        <v>0</v>
      </c>
      <c r="N1343" s="16">
        <f>'[1]TCE - ANEXO II - Preencher'!R1352</f>
        <v>0</v>
      </c>
      <c r="O1343" s="17">
        <f>'[1]TCE - ANEXO II - Preencher'!V1352</f>
        <v>0</v>
      </c>
      <c r="P1343" s="18">
        <f>'[1]TCE - ANEXO II - Preencher'!W1352</f>
        <v>0</v>
      </c>
      <c r="Q1343" s="21"/>
    </row>
    <row r="1344" spans="1:17" x14ac:dyDescent="0.2">
      <c r="A1344" s="8" t="str">
        <f>IFERROR(VLOOKUP(B1344,'[1]DADOS (OCULTAR)'!$P$3:$R$54,3,0),"")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Preencher'!F1353="4 - Assistência Odontológica","2 - Outros Profissionais da saúda",'[1]TCE - ANEXO II - Preencher'!F1353)</f>
        <v>0</v>
      </c>
      <c r="F1344" s="13">
        <f>'[1]TCE - ANEXO II - Preencher'!G1353</f>
        <v>0</v>
      </c>
      <c r="G1344" s="14">
        <f>'[1]TCE - ANEXO II - Preencher'!H1353</f>
        <v>0</v>
      </c>
      <c r="H1344" s="13">
        <f>'[1]TCE - ANEXO II - Preencher'!I1353</f>
        <v>0</v>
      </c>
      <c r="I1344" s="13">
        <f>'[1]TCE - ANEXO II - Preencher'!J1353</f>
        <v>0</v>
      </c>
      <c r="J1344" s="15">
        <f>'[1]TCE - ANEXO II - Preencher'!K1353</f>
        <v>0</v>
      </c>
      <c r="K1344" s="15">
        <f>'[1]TCE - ANEXO II - Preencher'!O1353</f>
        <v>0</v>
      </c>
      <c r="L1344" s="15">
        <f>'[1]TCE - ANEXO II - Preencher'!P1353</f>
        <v>0</v>
      </c>
      <c r="M1344" s="15">
        <f>'[1]TCE - ANEXO II - Preencher'!Q1353</f>
        <v>0</v>
      </c>
      <c r="N1344" s="16">
        <f>'[1]TCE - ANEXO II - Preencher'!R1353</f>
        <v>0</v>
      </c>
      <c r="O1344" s="17">
        <f>'[1]TCE - ANEXO II - Preencher'!V1353</f>
        <v>0</v>
      </c>
      <c r="P1344" s="18">
        <f>'[1]TCE - ANEXO II - Preencher'!W1353</f>
        <v>0</v>
      </c>
      <c r="Q1344" s="21"/>
    </row>
    <row r="1345" spans="1:17" x14ac:dyDescent="0.2">
      <c r="A1345" s="8" t="str">
        <f>IFERROR(VLOOKUP(B1345,'[1]DADOS (OCULTAR)'!$P$3:$R$54,3,0),"")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Preencher'!F1354="4 - Assistência Odontológica","2 - Outros Profissionais da saúda",'[1]TCE - ANEXO II - Preencher'!F1354)</f>
        <v>0</v>
      </c>
      <c r="F1345" s="13">
        <f>'[1]TCE - ANEXO II - Preencher'!G1354</f>
        <v>0</v>
      </c>
      <c r="G1345" s="14">
        <f>'[1]TCE - ANEXO II - Preencher'!H1354</f>
        <v>0</v>
      </c>
      <c r="H1345" s="13">
        <f>'[1]TCE - ANEXO II - Preencher'!I1354</f>
        <v>0</v>
      </c>
      <c r="I1345" s="13">
        <f>'[1]TCE - ANEXO II - Preencher'!J1354</f>
        <v>0</v>
      </c>
      <c r="J1345" s="15">
        <f>'[1]TCE - ANEXO II - Preencher'!K1354</f>
        <v>0</v>
      </c>
      <c r="K1345" s="15">
        <f>'[1]TCE - ANEXO II - Preencher'!O1354</f>
        <v>0</v>
      </c>
      <c r="L1345" s="15">
        <f>'[1]TCE - ANEXO II - Preencher'!P1354</f>
        <v>0</v>
      </c>
      <c r="M1345" s="15">
        <f>'[1]TCE - ANEXO II - Preencher'!Q1354</f>
        <v>0</v>
      </c>
      <c r="N1345" s="16">
        <f>'[1]TCE - ANEXO II - Preencher'!R1354</f>
        <v>0</v>
      </c>
      <c r="O1345" s="17">
        <f>'[1]TCE - ANEXO II - Preencher'!V1354</f>
        <v>0</v>
      </c>
      <c r="P1345" s="18">
        <f>'[1]TCE - ANEXO II - Preencher'!W1354</f>
        <v>0</v>
      </c>
      <c r="Q1345" s="21"/>
    </row>
    <row r="1346" spans="1:17" x14ac:dyDescent="0.2">
      <c r="A1346" s="8" t="str">
        <f>IFERROR(VLOOKUP(B1346,'[1]DADOS (OCULTAR)'!$P$3:$R$54,3,0),"")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Preencher'!F1355="4 - Assistência Odontológica","2 - Outros Profissionais da saúda",'[1]TCE - ANEXO II - Preencher'!F1355)</f>
        <v>0</v>
      </c>
      <c r="F1346" s="13">
        <f>'[1]TCE - ANEXO II - Preencher'!G1355</f>
        <v>0</v>
      </c>
      <c r="G1346" s="14">
        <f>'[1]TCE - ANEXO II - Preencher'!H1355</f>
        <v>0</v>
      </c>
      <c r="H1346" s="13">
        <f>'[1]TCE - ANEXO II - Preencher'!I1355</f>
        <v>0</v>
      </c>
      <c r="I1346" s="13">
        <f>'[1]TCE - ANEXO II - Preencher'!J1355</f>
        <v>0</v>
      </c>
      <c r="J1346" s="15">
        <f>'[1]TCE - ANEXO II - Preencher'!K1355</f>
        <v>0</v>
      </c>
      <c r="K1346" s="15">
        <f>'[1]TCE - ANEXO II - Preencher'!O1355</f>
        <v>0</v>
      </c>
      <c r="L1346" s="15">
        <f>'[1]TCE - ANEXO II - Preencher'!P1355</f>
        <v>0</v>
      </c>
      <c r="M1346" s="15">
        <f>'[1]TCE - ANEXO II - Preencher'!Q1355</f>
        <v>0</v>
      </c>
      <c r="N1346" s="16">
        <f>'[1]TCE - ANEXO II - Preencher'!R1355</f>
        <v>0</v>
      </c>
      <c r="O1346" s="17">
        <f>'[1]TCE - ANEXO II - Preencher'!V1355</f>
        <v>0</v>
      </c>
      <c r="P1346" s="18">
        <f>'[1]TCE - ANEXO II - Preencher'!W1355</f>
        <v>0</v>
      </c>
      <c r="Q1346" s="21"/>
    </row>
    <row r="1347" spans="1:17" x14ac:dyDescent="0.2">
      <c r="A1347" s="8" t="str">
        <f>IFERROR(VLOOKUP(B1347,'[1]DADOS (OCULTAR)'!$P$3:$R$54,3,0),"")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Preencher'!F1356="4 - Assistência Odontológica","2 - Outros Profissionais da saúda",'[1]TCE - ANEXO II - Preencher'!F1356)</f>
        <v>0</v>
      </c>
      <c r="F1347" s="13">
        <f>'[1]TCE - ANEXO II - Preencher'!G1356</f>
        <v>0</v>
      </c>
      <c r="G1347" s="14">
        <f>'[1]TCE - ANEXO II - Preencher'!H1356</f>
        <v>0</v>
      </c>
      <c r="H1347" s="13">
        <f>'[1]TCE - ANEXO II - Preencher'!I1356</f>
        <v>0</v>
      </c>
      <c r="I1347" s="13">
        <f>'[1]TCE - ANEXO II - Preencher'!J1356</f>
        <v>0</v>
      </c>
      <c r="J1347" s="15">
        <f>'[1]TCE - ANEXO II - Preencher'!K1356</f>
        <v>0</v>
      </c>
      <c r="K1347" s="15">
        <f>'[1]TCE - ANEXO II - Preencher'!O1356</f>
        <v>0</v>
      </c>
      <c r="L1347" s="15">
        <f>'[1]TCE - ANEXO II - Preencher'!P1356</f>
        <v>0</v>
      </c>
      <c r="M1347" s="15">
        <f>'[1]TCE - ANEXO II - Preencher'!Q1356</f>
        <v>0</v>
      </c>
      <c r="N1347" s="16">
        <f>'[1]TCE - ANEXO II - Preencher'!R1356</f>
        <v>0</v>
      </c>
      <c r="O1347" s="17">
        <f>'[1]TCE - ANEXO II - Preencher'!V1356</f>
        <v>0</v>
      </c>
      <c r="P1347" s="18">
        <f>'[1]TCE - ANEXO II - Preencher'!W1356</f>
        <v>0</v>
      </c>
      <c r="Q1347" s="21"/>
    </row>
    <row r="1348" spans="1:17" x14ac:dyDescent="0.2">
      <c r="A1348" s="8" t="str">
        <f>IFERROR(VLOOKUP(B1348,'[1]DADOS (OCULTAR)'!$P$3:$R$54,3,0),"")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Preencher'!F1357="4 - Assistência Odontológica","2 - Outros Profissionais da saúda",'[1]TCE - ANEXO II - Preencher'!F1357)</f>
        <v>0</v>
      </c>
      <c r="F1348" s="13">
        <f>'[1]TCE - ANEXO II - Preencher'!G1357</f>
        <v>0</v>
      </c>
      <c r="G1348" s="14">
        <f>'[1]TCE - ANEXO II - Preencher'!H1357</f>
        <v>0</v>
      </c>
      <c r="H1348" s="13">
        <f>'[1]TCE - ANEXO II - Preencher'!I1357</f>
        <v>0</v>
      </c>
      <c r="I1348" s="13">
        <f>'[1]TCE - ANEXO II - Preencher'!J1357</f>
        <v>0</v>
      </c>
      <c r="J1348" s="15">
        <f>'[1]TCE - ANEXO II - Preencher'!K1357</f>
        <v>0</v>
      </c>
      <c r="K1348" s="15">
        <f>'[1]TCE - ANEXO II - Preencher'!O1357</f>
        <v>0</v>
      </c>
      <c r="L1348" s="15">
        <f>'[1]TCE - ANEXO II - Preencher'!P1357</f>
        <v>0</v>
      </c>
      <c r="M1348" s="15">
        <f>'[1]TCE - ANEXO II - Preencher'!Q1357</f>
        <v>0</v>
      </c>
      <c r="N1348" s="16">
        <f>'[1]TCE - ANEXO II - Preencher'!R1357</f>
        <v>0</v>
      </c>
      <c r="O1348" s="17">
        <f>'[1]TCE - ANEXO II - Preencher'!V1357</f>
        <v>0</v>
      </c>
      <c r="P1348" s="18">
        <f>'[1]TCE - ANEXO II - Preencher'!W1357</f>
        <v>0</v>
      </c>
      <c r="Q1348" s="21"/>
    </row>
    <row r="1349" spans="1:17" x14ac:dyDescent="0.2">
      <c r="A1349" s="8" t="str">
        <f>IFERROR(VLOOKUP(B1349,'[1]DADOS (OCULTAR)'!$P$3:$R$54,3,0),"")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Preencher'!F1358="4 - Assistência Odontológica","2 - Outros Profissionais da saúda",'[1]TCE - ANEXO II - Preencher'!F1358)</f>
        <v>0</v>
      </c>
      <c r="F1349" s="13">
        <f>'[1]TCE - ANEXO II - Preencher'!G1358</f>
        <v>0</v>
      </c>
      <c r="G1349" s="14">
        <f>'[1]TCE - ANEXO II - Preencher'!H1358</f>
        <v>0</v>
      </c>
      <c r="H1349" s="13">
        <f>'[1]TCE - ANEXO II - Preencher'!I1358</f>
        <v>0</v>
      </c>
      <c r="I1349" s="13">
        <f>'[1]TCE - ANEXO II - Preencher'!J1358</f>
        <v>0</v>
      </c>
      <c r="J1349" s="15">
        <f>'[1]TCE - ANEXO II - Preencher'!K1358</f>
        <v>0</v>
      </c>
      <c r="K1349" s="15">
        <f>'[1]TCE - ANEXO II - Preencher'!O1358</f>
        <v>0</v>
      </c>
      <c r="L1349" s="15">
        <f>'[1]TCE - ANEXO II - Preencher'!P1358</f>
        <v>0</v>
      </c>
      <c r="M1349" s="15">
        <f>'[1]TCE - ANEXO II - Preencher'!Q1358</f>
        <v>0</v>
      </c>
      <c r="N1349" s="16">
        <f>'[1]TCE - ANEXO II - Preencher'!R1358</f>
        <v>0</v>
      </c>
      <c r="O1349" s="17">
        <f>'[1]TCE - ANEXO II - Preencher'!V1358</f>
        <v>0</v>
      </c>
      <c r="P1349" s="18">
        <f>'[1]TCE - ANEXO II - Preencher'!W1358</f>
        <v>0</v>
      </c>
      <c r="Q1349" s="21"/>
    </row>
    <row r="1350" spans="1:17" x14ac:dyDescent="0.2">
      <c r="A1350" s="8" t="str">
        <f>IFERROR(VLOOKUP(B1350,'[1]DADOS (OCULTAR)'!$P$3:$R$54,3,0),"")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Preencher'!F1359="4 - Assistência Odontológica","2 - Outros Profissionais da saúda",'[1]TCE - ANEXO II - Preencher'!F1359)</f>
        <v>0</v>
      </c>
      <c r="F1350" s="13">
        <f>'[1]TCE - ANEXO II - Preencher'!G1359</f>
        <v>0</v>
      </c>
      <c r="G1350" s="14">
        <f>'[1]TCE - ANEXO II - Preencher'!H1359</f>
        <v>0</v>
      </c>
      <c r="H1350" s="13">
        <f>'[1]TCE - ANEXO II - Preencher'!I1359</f>
        <v>0</v>
      </c>
      <c r="I1350" s="13">
        <f>'[1]TCE - ANEXO II - Preencher'!J1359</f>
        <v>0</v>
      </c>
      <c r="J1350" s="15">
        <f>'[1]TCE - ANEXO II - Preencher'!K1359</f>
        <v>0</v>
      </c>
      <c r="K1350" s="15">
        <f>'[1]TCE - ANEXO II - Preencher'!O1359</f>
        <v>0</v>
      </c>
      <c r="L1350" s="15">
        <f>'[1]TCE - ANEXO II - Preencher'!P1359</f>
        <v>0</v>
      </c>
      <c r="M1350" s="15">
        <f>'[1]TCE - ANEXO II - Preencher'!Q1359</f>
        <v>0</v>
      </c>
      <c r="N1350" s="16">
        <f>'[1]TCE - ANEXO II - Preencher'!R1359</f>
        <v>0</v>
      </c>
      <c r="O1350" s="17">
        <f>'[1]TCE - ANEXO II - Preencher'!V1359</f>
        <v>0</v>
      </c>
      <c r="P1350" s="18">
        <f>'[1]TCE - ANEXO II - Preencher'!W1359</f>
        <v>0</v>
      </c>
      <c r="Q1350" s="21"/>
    </row>
    <row r="1351" spans="1:17" x14ac:dyDescent="0.2">
      <c r="A1351" s="8" t="str">
        <f>IFERROR(VLOOKUP(B1351,'[1]DADOS (OCULTAR)'!$P$3:$R$54,3,0),"")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Preencher'!F1360="4 - Assistência Odontológica","2 - Outros Profissionais da saúda",'[1]TCE - ANEXO II - Preencher'!F1360)</f>
        <v>0</v>
      </c>
      <c r="F1351" s="13">
        <f>'[1]TCE - ANEXO II - Preencher'!G1360</f>
        <v>0</v>
      </c>
      <c r="G1351" s="14">
        <f>'[1]TCE - ANEXO II - Preencher'!H1360</f>
        <v>0</v>
      </c>
      <c r="H1351" s="13">
        <f>'[1]TCE - ANEXO II - Preencher'!I1360</f>
        <v>0</v>
      </c>
      <c r="I1351" s="13">
        <f>'[1]TCE - ANEXO II - Preencher'!J1360</f>
        <v>0</v>
      </c>
      <c r="J1351" s="15">
        <f>'[1]TCE - ANEXO II - Preencher'!K1360</f>
        <v>0</v>
      </c>
      <c r="K1351" s="15">
        <f>'[1]TCE - ANEXO II - Preencher'!O1360</f>
        <v>0</v>
      </c>
      <c r="L1351" s="15">
        <f>'[1]TCE - ANEXO II - Preencher'!P1360</f>
        <v>0</v>
      </c>
      <c r="M1351" s="15">
        <f>'[1]TCE - ANEXO II - Preencher'!Q1360</f>
        <v>0</v>
      </c>
      <c r="N1351" s="16">
        <f>'[1]TCE - ANEXO II - Preencher'!R1360</f>
        <v>0</v>
      </c>
      <c r="O1351" s="17">
        <f>'[1]TCE - ANEXO II - Preencher'!V1360</f>
        <v>0</v>
      </c>
      <c r="P1351" s="18">
        <f>'[1]TCE - ANEXO II - Preencher'!W1360</f>
        <v>0</v>
      </c>
      <c r="Q1351" s="21"/>
    </row>
    <row r="1352" spans="1:17" x14ac:dyDescent="0.2">
      <c r="A1352" s="8" t="str">
        <f>IFERROR(VLOOKUP(B1352,'[1]DADOS (OCULTAR)'!$P$3:$R$54,3,0),"")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Preencher'!F1361="4 - Assistência Odontológica","2 - Outros Profissionais da saúda",'[1]TCE - ANEXO II - Preencher'!F1361)</f>
        <v>0</v>
      </c>
      <c r="F1352" s="13">
        <f>'[1]TCE - ANEXO II - Preencher'!G1361</f>
        <v>0</v>
      </c>
      <c r="G1352" s="14">
        <f>'[1]TCE - ANEXO II - Preencher'!H1361</f>
        <v>0</v>
      </c>
      <c r="H1352" s="13">
        <f>'[1]TCE - ANEXO II - Preencher'!I1361</f>
        <v>0</v>
      </c>
      <c r="I1352" s="13">
        <f>'[1]TCE - ANEXO II - Preencher'!J1361</f>
        <v>0</v>
      </c>
      <c r="J1352" s="15">
        <f>'[1]TCE - ANEXO II - Preencher'!K1361</f>
        <v>0</v>
      </c>
      <c r="K1352" s="15">
        <f>'[1]TCE - ANEXO II - Preencher'!O1361</f>
        <v>0</v>
      </c>
      <c r="L1352" s="15">
        <f>'[1]TCE - ANEXO II - Preencher'!P1361</f>
        <v>0</v>
      </c>
      <c r="M1352" s="15">
        <f>'[1]TCE - ANEXO II - Preencher'!Q1361</f>
        <v>0</v>
      </c>
      <c r="N1352" s="16">
        <f>'[1]TCE - ANEXO II - Preencher'!R1361</f>
        <v>0</v>
      </c>
      <c r="O1352" s="17">
        <f>'[1]TCE - ANEXO II - Preencher'!V1361</f>
        <v>0</v>
      </c>
      <c r="P1352" s="18">
        <f>'[1]TCE - ANEXO II - Preencher'!W1361</f>
        <v>0</v>
      </c>
      <c r="Q1352" s="21"/>
    </row>
    <row r="1353" spans="1:17" x14ac:dyDescent="0.2">
      <c r="A1353" s="8" t="str">
        <f>IFERROR(VLOOKUP(B1353,'[1]DADOS (OCULTAR)'!$P$3:$R$54,3,0),"")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Preencher'!F1362="4 - Assistência Odontológica","2 - Outros Profissionais da saúda",'[1]TCE - ANEXO II - Preencher'!F1362)</f>
        <v>0</v>
      </c>
      <c r="F1353" s="13">
        <f>'[1]TCE - ANEXO II - Preencher'!G1362</f>
        <v>0</v>
      </c>
      <c r="G1353" s="14">
        <f>'[1]TCE - ANEXO II - Preencher'!H1362</f>
        <v>0</v>
      </c>
      <c r="H1353" s="13">
        <f>'[1]TCE - ANEXO II - Preencher'!I1362</f>
        <v>0</v>
      </c>
      <c r="I1353" s="13">
        <f>'[1]TCE - ANEXO II - Preencher'!J1362</f>
        <v>0</v>
      </c>
      <c r="J1353" s="15">
        <f>'[1]TCE - ANEXO II - Preencher'!K1362</f>
        <v>0</v>
      </c>
      <c r="K1353" s="15">
        <f>'[1]TCE - ANEXO II - Preencher'!O1362</f>
        <v>0</v>
      </c>
      <c r="L1353" s="15">
        <f>'[1]TCE - ANEXO II - Preencher'!P1362</f>
        <v>0</v>
      </c>
      <c r="M1353" s="15">
        <f>'[1]TCE - ANEXO II - Preencher'!Q1362</f>
        <v>0</v>
      </c>
      <c r="N1353" s="16">
        <f>'[1]TCE - ANEXO II - Preencher'!R1362</f>
        <v>0</v>
      </c>
      <c r="O1353" s="17">
        <f>'[1]TCE - ANEXO II - Preencher'!V1362</f>
        <v>0</v>
      </c>
      <c r="P1353" s="18">
        <f>'[1]TCE - ANEXO II - Preencher'!W1362</f>
        <v>0</v>
      </c>
      <c r="Q1353" s="21"/>
    </row>
    <row r="1354" spans="1:17" x14ac:dyDescent="0.2">
      <c r="A1354" s="8" t="str">
        <f>IFERROR(VLOOKUP(B1354,'[1]DADOS (OCULTAR)'!$P$3:$R$54,3,0),"")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Preencher'!F1363="4 - Assistência Odontológica","2 - Outros Profissionais da saúda",'[1]TCE - ANEXO II - Preencher'!F1363)</f>
        <v>0</v>
      </c>
      <c r="F1354" s="13">
        <f>'[1]TCE - ANEXO II - Preencher'!G1363</f>
        <v>0</v>
      </c>
      <c r="G1354" s="14">
        <f>'[1]TCE - ANEXO II - Preencher'!H1363</f>
        <v>0</v>
      </c>
      <c r="H1354" s="13">
        <f>'[1]TCE - ANEXO II - Preencher'!I1363</f>
        <v>0</v>
      </c>
      <c r="I1354" s="13">
        <f>'[1]TCE - ANEXO II - Preencher'!J1363</f>
        <v>0</v>
      </c>
      <c r="J1354" s="15">
        <f>'[1]TCE - ANEXO II - Preencher'!K1363</f>
        <v>0</v>
      </c>
      <c r="K1354" s="15">
        <f>'[1]TCE - ANEXO II - Preencher'!O1363</f>
        <v>0</v>
      </c>
      <c r="L1354" s="15">
        <f>'[1]TCE - ANEXO II - Preencher'!P1363</f>
        <v>0</v>
      </c>
      <c r="M1354" s="15">
        <f>'[1]TCE - ANEXO II - Preencher'!Q1363</f>
        <v>0</v>
      </c>
      <c r="N1354" s="16">
        <f>'[1]TCE - ANEXO II - Preencher'!R1363</f>
        <v>0</v>
      </c>
      <c r="O1354" s="17">
        <f>'[1]TCE - ANEXO II - Preencher'!V1363</f>
        <v>0</v>
      </c>
      <c r="P1354" s="18">
        <f>'[1]TCE - ANEXO II - Preencher'!W1363</f>
        <v>0</v>
      </c>
      <c r="Q1354" s="21"/>
    </row>
    <row r="1355" spans="1:17" x14ac:dyDescent="0.2">
      <c r="A1355" s="8" t="str">
        <f>IFERROR(VLOOKUP(B1355,'[1]DADOS (OCULTAR)'!$P$3:$R$54,3,0),"")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Preencher'!F1364="4 - Assistência Odontológica","2 - Outros Profissionais da saúda",'[1]TCE - ANEXO II - Preencher'!F1364)</f>
        <v>0</v>
      </c>
      <c r="F1355" s="13">
        <f>'[1]TCE - ANEXO II - Preencher'!G1364</f>
        <v>0</v>
      </c>
      <c r="G1355" s="14">
        <f>'[1]TCE - ANEXO II - Preencher'!H1364</f>
        <v>0</v>
      </c>
      <c r="H1355" s="13">
        <f>'[1]TCE - ANEXO II - Preencher'!I1364</f>
        <v>0</v>
      </c>
      <c r="I1355" s="13">
        <f>'[1]TCE - ANEXO II - Preencher'!J1364</f>
        <v>0</v>
      </c>
      <c r="J1355" s="15">
        <f>'[1]TCE - ANEXO II - Preencher'!K1364</f>
        <v>0</v>
      </c>
      <c r="K1355" s="15">
        <f>'[1]TCE - ANEXO II - Preencher'!O1364</f>
        <v>0</v>
      </c>
      <c r="L1355" s="15">
        <f>'[1]TCE - ANEXO II - Preencher'!P1364</f>
        <v>0</v>
      </c>
      <c r="M1355" s="15">
        <f>'[1]TCE - ANEXO II - Preencher'!Q1364</f>
        <v>0</v>
      </c>
      <c r="N1355" s="16">
        <f>'[1]TCE - ANEXO II - Preencher'!R1364</f>
        <v>0</v>
      </c>
      <c r="O1355" s="17">
        <f>'[1]TCE - ANEXO II - Preencher'!V1364</f>
        <v>0</v>
      </c>
      <c r="P1355" s="18">
        <f>'[1]TCE - ANEXO II - Preencher'!W1364</f>
        <v>0</v>
      </c>
      <c r="Q1355" s="21"/>
    </row>
    <row r="1356" spans="1:17" x14ac:dyDescent="0.2">
      <c r="A1356" s="8" t="str">
        <f>IFERROR(VLOOKUP(B1356,'[1]DADOS (OCULTAR)'!$P$3:$R$54,3,0),"")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Preencher'!F1365="4 - Assistência Odontológica","2 - Outros Profissionais da saúda",'[1]TCE - ANEXO II - Preencher'!F1365)</f>
        <v>0</v>
      </c>
      <c r="F1356" s="13">
        <f>'[1]TCE - ANEXO II - Preencher'!G1365</f>
        <v>0</v>
      </c>
      <c r="G1356" s="14">
        <f>'[1]TCE - ANEXO II - Preencher'!H1365</f>
        <v>0</v>
      </c>
      <c r="H1356" s="13">
        <f>'[1]TCE - ANEXO II - Preencher'!I1365</f>
        <v>0</v>
      </c>
      <c r="I1356" s="13">
        <f>'[1]TCE - ANEXO II - Preencher'!J1365</f>
        <v>0</v>
      </c>
      <c r="J1356" s="15">
        <f>'[1]TCE - ANEXO II - Preencher'!K1365</f>
        <v>0</v>
      </c>
      <c r="K1356" s="15">
        <f>'[1]TCE - ANEXO II - Preencher'!O1365</f>
        <v>0</v>
      </c>
      <c r="L1356" s="15">
        <f>'[1]TCE - ANEXO II - Preencher'!P1365</f>
        <v>0</v>
      </c>
      <c r="M1356" s="15">
        <f>'[1]TCE - ANEXO II - Preencher'!Q1365</f>
        <v>0</v>
      </c>
      <c r="N1356" s="16">
        <f>'[1]TCE - ANEXO II - Preencher'!R1365</f>
        <v>0</v>
      </c>
      <c r="O1356" s="17">
        <f>'[1]TCE - ANEXO II - Preencher'!V1365</f>
        <v>0</v>
      </c>
      <c r="P1356" s="18">
        <f>'[1]TCE - ANEXO II - Preencher'!W1365</f>
        <v>0</v>
      </c>
      <c r="Q1356" s="21"/>
    </row>
    <row r="1357" spans="1:17" x14ac:dyDescent="0.2">
      <c r="A1357" s="8" t="str">
        <f>IFERROR(VLOOKUP(B1357,'[1]DADOS (OCULTAR)'!$P$3:$R$54,3,0),"")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Preencher'!F1366="4 - Assistência Odontológica","2 - Outros Profissionais da saúda",'[1]TCE - ANEXO II - Preencher'!F1366)</f>
        <v>0</v>
      </c>
      <c r="F1357" s="13">
        <f>'[1]TCE - ANEXO II - Preencher'!G1366</f>
        <v>0</v>
      </c>
      <c r="G1357" s="14">
        <f>'[1]TCE - ANEXO II - Preencher'!H1366</f>
        <v>0</v>
      </c>
      <c r="H1357" s="13">
        <f>'[1]TCE - ANEXO II - Preencher'!I1366</f>
        <v>0</v>
      </c>
      <c r="I1357" s="13">
        <f>'[1]TCE - ANEXO II - Preencher'!J1366</f>
        <v>0</v>
      </c>
      <c r="J1357" s="15">
        <f>'[1]TCE - ANEXO II - Preencher'!K1366</f>
        <v>0</v>
      </c>
      <c r="K1357" s="15">
        <f>'[1]TCE - ANEXO II - Preencher'!O1366</f>
        <v>0</v>
      </c>
      <c r="L1357" s="15">
        <f>'[1]TCE - ANEXO II - Preencher'!P1366</f>
        <v>0</v>
      </c>
      <c r="M1357" s="15">
        <f>'[1]TCE - ANEXO II - Preencher'!Q1366</f>
        <v>0</v>
      </c>
      <c r="N1357" s="16">
        <f>'[1]TCE - ANEXO II - Preencher'!R1366</f>
        <v>0</v>
      </c>
      <c r="O1357" s="17">
        <f>'[1]TCE - ANEXO II - Preencher'!V1366</f>
        <v>0</v>
      </c>
      <c r="P1357" s="18">
        <f>'[1]TCE - ANEXO II - Preencher'!W1366</f>
        <v>0</v>
      </c>
      <c r="Q1357" s="21"/>
    </row>
    <row r="1358" spans="1:17" x14ac:dyDescent="0.2">
      <c r="A1358" s="8" t="str">
        <f>IFERROR(VLOOKUP(B1358,'[1]DADOS (OCULTAR)'!$P$3:$R$54,3,0),"")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Preencher'!F1367="4 - Assistência Odontológica","2 - Outros Profissionais da saúda",'[1]TCE - ANEXO II - Preencher'!F1367)</f>
        <v>0</v>
      </c>
      <c r="F1358" s="13">
        <f>'[1]TCE - ANEXO II - Preencher'!G1367</f>
        <v>0</v>
      </c>
      <c r="G1358" s="14">
        <f>'[1]TCE - ANEXO II - Preencher'!H1367</f>
        <v>0</v>
      </c>
      <c r="H1358" s="13">
        <f>'[1]TCE - ANEXO II - Preencher'!I1367</f>
        <v>0</v>
      </c>
      <c r="I1358" s="13">
        <f>'[1]TCE - ANEXO II - Preencher'!J1367</f>
        <v>0</v>
      </c>
      <c r="J1358" s="15">
        <f>'[1]TCE - ANEXO II - Preencher'!K1367</f>
        <v>0</v>
      </c>
      <c r="K1358" s="15">
        <f>'[1]TCE - ANEXO II - Preencher'!O1367</f>
        <v>0</v>
      </c>
      <c r="L1358" s="15">
        <f>'[1]TCE - ANEXO II - Preencher'!P1367</f>
        <v>0</v>
      </c>
      <c r="M1358" s="15">
        <f>'[1]TCE - ANEXO II - Preencher'!Q1367</f>
        <v>0</v>
      </c>
      <c r="N1358" s="16">
        <f>'[1]TCE - ANEXO II - Preencher'!R1367</f>
        <v>0</v>
      </c>
      <c r="O1358" s="17">
        <f>'[1]TCE - ANEXO II - Preencher'!V1367</f>
        <v>0</v>
      </c>
      <c r="P1358" s="18">
        <f>'[1]TCE - ANEXO II - Preencher'!W1367</f>
        <v>0</v>
      </c>
      <c r="Q1358" s="21"/>
    </row>
    <row r="1359" spans="1:17" x14ac:dyDescent="0.2">
      <c r="A1359" s="8" t="str">
        <f>IFERROR(VLOOKUP(B1359,'[1]DADOS (OCULTAR)'!$P$3:$R$54,3,0),"")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Preencher'!F1368="4 - Assistência Odontológica","2 - Outros Profissionais da saúda",'[1]TCE - ANEXO II - Preencher'!F1368)</f>
        <v>0</v>
      </c>
      <c r="F1359" s="13">
        <f>'[1]TCE - ANEXO II - Preencher'!G1368</f>
        <v>0</v>
      </c>
      <c r="G1359" s="14">
        <f>'[1]TCE - ANEXO II - Preencher'!H1368</f>
        <v>0</v>
      </c>
      <c r="H1359" s="13">
        <f>'[1]TCE - ANEXO II - Preencher'!I1368</f>
        <v>0</v>
      </c>
      <c r="I1359" s="13">
        <f>'[1]TCE - ANEXO II - Preencher'!J1368</f>
        <v>0</v>
      </c>
      <c r="J1359" s="15">
        <f>'[1]TCE - ANEXO II - Preencher'!K1368</f>
        <v>0</v>
      </c>
      <c r="K1359" s="15">
        <f>'[1]TCE - ANEXO II - Preencher'!O1368</f>
        <v>0</v>
      </c>
      <c r="L1359" s="15">
        <f>'[1]TCE - ANEXO II - Preencher'!P1368</f>
        <v>0</v>
      </c>
      <c r="M1359" s="15">
        <f>'[1]TCE - ANEXO II - Preencher'!Q1368</f>
        <v>0</v>
      </c>
      <c r="N1359" s="16">
        <f>'[1]TCE - ANEXO II - Preencher'!R1368</f>
        <v>0</v>
      </c>
      <c r="O1359" s="17">
        <f>'[1]TCE - ANEXO II - Preencher'!V1368</f>
        <v>0</v>
      </c>
      <c r="P1359" s="18">
        <f>'[1]TCE - ANEXO II - Preencher'!W1368</f>
        <v>0</v>
      </c>
      <c r="Q1359" s="21"/>
    </row>
    <row r="1360" spans="1:17" x14ac:dyDescent="0.2">
      <c r="A1360" s="8" t="str">
        <f>IFERROR(VLOOKUP(B1360,'[1]DADOS (OCULTAR)'!$P$3:$R$54,3,0),"")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Preencher'!F1369="4 - Assistência Odontológica","2 - Outros Profissionais da saúda",'[1]TCE - ANEXO II - Preencher'!F1369)</f>
        <v>0</v>
      </c>
      <c r="F1360" s="13">
        <f>'[1]TCE - ANEXO II - Preencher'!G1369</f>
        <v>0</v>
      </c>
      <c r="G1360" s="14">
        <f>'[1]TCE - ANEXO II - Preencher'!H1369</f>
        <v>0</v>
      </c>
      <c r="H1360" s="13">
        <f>'[1]TCE - ANEXO II - Preencher'!I1369</f>
        <v>0</v>
      </c>
      <c r="I1360" s="13">
        <f>'[1]TCE - ANEXO II - Preencher'!J1369</f>
        <v>0</v>
      </c>
      <c r="J1360" s="15">
        <f>'[1]TCE - ANEXO II - Preencher'!K1369</f>
        <v>0</v>
      </c>
      <c r="K1360" s="15">
        <f>'[1]TCE - ANEXO II - Preencher'!O1369</f>
        <v>0</v>
      </c>
      <c r="L1360" s="15">
        <f>'[1]TCE - ANEXO II - Preencher'!P1369</f>
        <v>0</v>
      </c>
      <c r="M1360" s="15">
        <f>'[1]TCE - ANEXO II - Preencher'!Q1369</f>
        <v>0</v>
      </c>
      <c r="N1360" s="16">
        <f>'[1]TCE - ANEXO II - Preencher'!R1369</f>
        <v>0</v>
      </c>
      <c r="O1360" s="17">
        <f>'[1]TCE - ANEXO II - Preencher'!V1369</f>
        <v>0</v>
      </c>
      <c r="P1360" s="18">
        <f>'[1]TCE - ANEXO II - Preencher'!W1369</f>
        <v>0</v>
      </c>
      <c r="Q1360" s="21"/>
    </row>
    <row r="1361" spans="1:17" x14ac:dyDescent="0.2">
      <c r="A1361" s="8" t="str">
        <f>IFERROR(VLOOKUP(B1361,'[1]DADOS (OCULTAR)'!$P$3:$R$54,3,0),"")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Preencher'!F1370="4 - Assistência Odontológica","2 - Outros Profissionais da saúda",'[1]TCE - ANEXO II - Preencher'!F1370)</f>
        <v>0</v>
      </c>
      <c r="F1361" s="13">
        <f>'[1]TCE - ANEXO II - Preencher'!G1370</f>
        <v>0</v>
      </c>
      <c r="G1361" s="14">
        <f>'[1]TCE - ANEXO II - Preencher'!H1370</f>
        <v>0</v>
      </c>
      <c r="H1361" s="13">
        <f>'[1]TCE - ANEXO II - Preencher'!I1370</f>
        <v>0</v>
      </c>
      <c r="I1361" s="13">
        <f>'[1]TCE - ANEXO II - Preencher'!J1370</f>
        <v>0</v>
      </c>
      <c r="J1361" s="15">
        <f>'[1]TCE - ANEXO II - Preencher'!K1370</f>
        <v>0</v>
      </c>
      <c r="K1361" s="15">
        <f>'[1]TCE - ANEXO II - Preencher'!O1370</f>
        <v>0</v>
      </c>
      <c r="L1361" s="15">
        <f>'[1]TCE - ANEXO II - Preencher'!P1370</f>
        <v>0</v>
      </c>
      <c r="M1361" s="15">
        <f>'[1]TCE - ANEXO II - Preencher'!Q1370</f>
        <v>0</v>
      </c>
      <c r="N1361" s="16">
        <f>'[1]TCE - ANEXO II - Preencher'!R1370</f>
        <v>0</v>
      </c>
      <c r="O1361" s="17">
        <f>'[1]TCE - ANEXO II - Preencher'!V1370</f>
        <v>0</v>
      </c>
      <c r="P1361" s="18">
        <f>'[1]TCE - ANEXO II - Preencher'!W1370</f>
        <v>0</v>
      </c>
      <c r="Q1361" s="21"/>
    </row>
    <row r="1362" spans="1:17" x14ac:dyDescent="0.2">
      <c r="A1362" s="8" t="str">
        <f>IFERROR(VLOOKUP(B1362,'[1]DADOS (OCULTAR)'!$P$3:$R$54,3,0),"")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Preencher'!F1371="4 - Assistência Odontológica","2 - Outros Profissionais da saúda",'[1]TCE - ANEXO II - Preencher'!F1371)</f>
        <v>0</v>
      </c>
      <c r="F1362" s="13">
        <f>'[1]TCE - ANEXO II - Preencher'!G1371</f>
        <v>0</v>
      </c>
      <c r="G1362" s="14">
        <f>'[1]TCE - ANEXO II - Preencher'!H1371</f>
        <v>0</v>
      </c>
      <c r="H1362" s="13">
        <f>'[1]TCE - ANEXO II - Preencher'!I1371</f>
        <v>0</v>
      </c>
      <c r="I1362" s="13">
        <f>'[1]TCE - ANEXO II - Preencher'!J1371</f>
        <v>0</v>
      </c>
      <c r="J1362" s="15">
        <f>'[1]TCE - ANEXO II - Preencher'!K1371</f>
        <v>0</v>
      </c>
      <c r="K1362" s="15">
        <f>'[1]TCE - ANEXO II - Preencher'!O1371</f>
        <v>0</v>
      </c>
      <c r="L1362" s="15">
        <f>'[1]TCE - ANEXO II - Preencher'!P1371</f>
        <v>0</v>
      </c>
      <c r="M1362" s="15">
        <f>'[1]TCE - ANEXO II - Preencher'!Q1371</f>
        <v>0</v>
      </c>
      <c r="N1362" s="16">
        <f>'[1]TCE - ANEXO II - Preencher'!R1371</f>
        <v>0</v>
      </c>
      <c r="O1362" s="17">
        <f>'[1]TCE - ANEXO II - Preencher'!V1371</f>
        <v>0</v>
      </c>
      <c r="P1362" s="18">
        <f>'[1]TCE - ANEXO II - Preencher'!W1371</f>
        <v>0</v>
      </c>
      <c r="Q1362" s="21"/>
    </row>
    <row r="1363" spans="1:17" x14ac:dyDescent="0.2">
      <c r="A1363" s="8" t="str">
        <f>IFERROR(VLOOKUP(B1363,'[1]DADOS (OCULTAR)'!$P$3:$R$54,3,0),"")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Preencher'!F1372="4 - Assistência Odontológica","2 - Outros Profissionais da saúda",'[1]TCE - ANEXO II - Preencher'!F1372)</f>
        <v>0</v>
      </c>
      <c r="F1363" s="13">
        <f>'[1]TCE - ANEXO II - Preencher'!G1372</f>
        <v>0</v>
      </c>
      <c r="G1363" s="14">
        <f>'[1]TCE - ANEXO II - Preencher'!H1372</f>
        <v>0</v>
      </c>
      <c r="H1363" s="13">
        <f>'[1]TCE - ANEXO II - Preencher'!I1372</f>
        <v>0</v>
      </c>
      <c r="I1363" s="13">
        <f>'[1]TCE - ANEXO II - Preencher'!J1372</f>
        <v>0</v>
      </c>
      <c r="J1363" s="15">
        <f>'[1]TCE - ANEXO II - Preencher'!K1372</f>
        <v>0</v>
      </c>
      <c r="K1363" s="15">
        <f>'[1]TCE - ANEXO II - Preencher'!O1372</f>
        <v>0</v>
      </c>
      <c r="L1363" s="15">
        <f>'[1]TCE - ANEXO II - Preencher'!P1372</f>
        <v>0</v>
      </c>
      <c r="M1363" s="15">
        <f>'[1]TCE - ANEXO II - Preencher'!Q1372</f>
        <v>0</v>
      </c>
      <c r="N1363" s="16">
        <f>'[1]TCE - ANEXO II - Preencher'!R1372</f>
        <v>0</v>
      </c>
      <c r="O1363" s="17">
        <f>'[1]TCE - ANEXO II - Preencher'!V1372</f>
        <v>0</v>
      </c>
      <c r="P1363" s="18">
        <f>'[1]TCE - ANEXO II - Preencher'!W1372</f>
        <v>0</v>
      </c>
      <c r="Q1363" s="21"/>
    </row>
    <row r="1364" spans="1:17" x14ac:dyDescent="0.2">
      <c r="A1364" s="8" t="str">
        <f>IFERROR(VLOOKUP(B1364,'[1]DADOS (OCULTAR)'!$P$3:$R$54,3,0),"")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Preencher'!F1373="4 - Assistência Odontológica","2 - Outros Profissionais da saúda",'[1]TCE - ANEXO II - Preencher'!F1373)</f>
        <v>0</v>
      </c>
      <c r="F1364" s="13">
        <f>'[1]TCE - ANEXO II - Preencher'!G1373</f>
        <v>0</v>
      </c>
      <c r="G1364" s="14">
        <f>'[1]TCE - ANEXO II - Preencher'!H1373</f>
        <v>0</v>
      </c>
      <c r="H1364" s="13">
        <f>'[1]TCE - ANEXO II - Preencher'!I1373</f>
        <v>0</v>
      </c>
      <c r="I1364" s="13">
        <f>'[1]TCE - ANEXO II - Preencher'!J1373</f>
        <v>0</v>
      </c>
      <c r="J1364" s="15">
        <f>'[1]TCE - ANEXO II - Preencher'!K1373</f>
        <v>0</v>
      </c>
      <c r="K1364" s="15">
        <f>'[1]TCE - ANEXO II - Preencher'!O1373</f>
        <v>0</v>
      </c>
      <c r="L1364" s="15">
        <f>'[1]TCE - ANEXO II - Preencher'!P1373</f>
        <v>0</v>
      </c>
      <c r="M1364" s="15">
        <f>'[1]TCE - ANEXO II - Preencher'!Q1373</f>
        <v>0</v>
      </c>
      <c r="N1364" s="16">
        <f>'[1]TCE - ANEXO II - Preencher'!R1373</f>
        <v>0</v>
      </c>
      <c r="O1364" s="17">
        <f>'[1]TCE - ANEXO II - Preencher'!V1373</f>
        <v>0</v>
      </c>
      <c r="P1364" s="18">
        <f>'[1]TCE - ANEXO II - Preencher'!W1373</f>
        <v>0</v>
      </c>
      <c r="Q1364" s="21"/>
    </row>
    <row r="1365" spans="1:17" x14ac:dyDescent="0.2">
      <c r="A1365" s="8" t="str">
        <f>IFERROR(VLOOKUP(B1365,'[1]DADOS (OCULTAR)'!$P$3:$R$54,3,0),"")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Preencher'!F1374="4 - Assistência Odontológica","2 - Outros Profissionais da saúda",'[1]TCE - ANEXO II - Preencher'!F1374)</f>
        <v>0</v>
      </c>
      <c r="F1365" s="13">
        <f>'[1]TCE - ANEXO II - Preencher'!G1374</f>
        <v>0</v>
      </c>
      <c r="G1365" s="14">
        <f>'[1]TCE - ANEXO II - Preencher'!H1374</f>
        <v>0</v>
      </c>
      <c r="H1365" s="13">
        <f>'[1]TCE - ANEXO II - Preencher'!I1374</f>
        <v>0</v>
      </c>
      <c r="I1365" s="13">
        <f>'[1]TCE - ANEXO II - Preencher'!J1374</f>
        <v>0</v>
      </c>
      <c r="J1365" s="15">
        <f>'[1]TCE - ANEXO II - Preencher'!K1374</f>
        <v>0</v>
      </c>
      <c r="K1365" s="15">
        <f>'[1]TCE - ANEXO II - Preencher'!O1374</f>
        <v>0</v>
      </c>
      <c r="L1365" s="15">
        <f>'[1]TCE - ANEXO II - Preencher'!P1374</f>
        <v>0</v>
      </c>
      <c r="M1365" s="15">
        <f>'[1]TCE - ANEXO II - Preencher'!Q1374</f>
        <v>0</v>
      </c>
      <c r="N1365" s="16">
        <f>'[1]TCE - ANEXO II - Preencher'!R1374</f>
        <v>0</v>
      </c>
      <c r="O1365" s="17">
        <f>'[1]TCE - ANEXO II - Preencher'!V1374</f>
        <v>0</v>
      </c>
      <c r="P1365" s="18">
        <f>'[1]TCE - ANEXO II - Preencher'!W1374</f>
        <v>0</v>
      </c>
      <c r="Q1365" s="21"/>
    </row>
    <row r="1366" spans="1:17" x14ac:dyDescent="0.2">
      <c r="A1366" s="8" t="str">
        <f>IFERROR(VLOOKUP(B1366,'[1]DADOS (OCULTAR)'!$P$3:$R$54,3,0),"")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Preencher'!F1375="4 - Assistência Odontológica","2 - Outros Profissionais da saúda",'[1]TCE - ANEXO II - Preencher'!F1375)</f>
        <v>0</v>
      </c>
      <c r="F1366" s="13">
        <f>'[1]TCE - ANEXO II - Preencher'!G1375</f>
        <v>0</v>
      </c>
      <c r="G1366" s="14">
        <f>'[1]TCE - ANEXO II - Preencher'!H1375</f>
        <v>0</v>
      </c>
      <c r="H1366" s="13">
        <f>'[1]TCE - ANEXO II - Preencher'!I1375</f>
        <v>0</v>
      </c>
      <c r="I1366" s="13">
        <f>'[1]TCE - ANEXO II - Preencher'!J1375</f>
        <v>0</v>
      </c>
      <c r="J1366" s="15">
        <f>'[1]TCE - ANEXO II - Preencher'!K1375</f>
        <v>0</v>
      </c>
      <c r="K1366" s="15">
        <f>'[1]TCE - ANEXO II - Preencher'!O1375</f>
        <v>0</v>
      </c>
      <c r="L1366" s="15">
        <f>'[1]TCE - ANEXO II - Preencher'!P1375</f>
        <v>0</v>
      </c>
      <c r="M1366" s="15">
        <f>'[1]TCE - ANEXO II - Preencher'!Q1375</f>
        <v>0</v>
      </c>
      <c r="N1366" s="16">
        <f>'[1]TCE - ANEXO II - Preencher'!R1375</f>
        <v>0</v>
      </c>
      <c r="O1366" s="17">
        <f>'[1]TCE - ANEXO II - Preencher'!V1375</f>
        <v>0</v>
      </c>
      <c r="P1366" s="18">
        <f>'[1]TCE - ANEXO II - Preencher'!W1375</f>
        <v>0</v>
      </c>
      <c r="Q1366" s="21"/>
    </row>
    <row r="1367" spans="1:17" x14ac:dyDescent="0.2">
      <c r="A1367" s="8" t="str">
        <f>IFERROR(VLOOKUP(B1367,'[1]DADOS (OCULTAR)'!$P$3:$R$54,3,0),"")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Preencher'!F1376="4 - Assistência Odontológica","2 - Outros Profissionais da saúda",'[1]TCE - ANEXO II - Preencher'!F1376)</f>
        <v>0</v>
      </c>
      <c r="F1367" s="13">
        <f>'[1]TCE - ANEXO II - Preencher'!G1376</f>
        <v>0</v>
      </c>
      <c r="G1367" s="14">
        <f>'[1]TCE - ANEXO II - Preencher'!H1376</f>
        <v>0</v>
      </c>
      <c r="H1367" s="13">
        <f>'[1]TCE - ANEXO II - Preencher'!I1376</f>
        <v>0</v>
      </c>
      <c r="I1367" s="13">
        <f>'[1]TCE - ANEXO II - Preencher'!J1376</f>
        <v>0</v>
      </c>
      <c r="J1367" s="15">
        <f>'[1]TCE - ANEXO II - Preencher'!K1376</f>
        <v>0</v>
      </c>
      <c r="K1367" s="15">
        <f>'[1]TCE - ANEXO II - Preencher'!O1376</f>
        <v>0</v>
      </c>
      <c r="L1367" s="15">
        <f>'[1]TCE - ANEXO II - Preencher'!P1376</f>
        <v>0</v>
      </c>
      <c r="M1367" s="15">
        <f>'[1]TCE - ANEXO II - Preencher'!Q1376</f>
        <v>0</v>
      </c>
      <c r="N1367" s="16">
        <f>'[1]TCE - ANEXO II - Preencher'!R1376</f>
        <v>0</v>
      </c>
      <c r="O1367" s="17">
        <f>'[1]TCE - ANEXO II - Preencher'!V1376</f>
        <v>0</v>
      </c>
      <c r="P1367" s="18">
        <f>'[1]TCE - ANEXO II - Preencher'!W1376</f>
        <v>0</v>
      </c>
      <c r="Q1367" s="21"/>
    </row>
    <row r="1368" spans="1:17" x14ac:dyDescent="0.2">
      <c r="A1368" s="8" t="str">
        <f>IFERROR(VLOOKUP(B1368,'[1]DADOS (OCULTAR)'!$P$3:$R$54,3,0),"")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Preencher'!F1377="4 - Assistência Odontológica","2 - Outros Profissionais da saúda",'[1]TCE - ANEXO II - Preencher'!F1377)</f>
        <v>0</v>
      </c>
      <c r="F1368" s="13">
        <f>'[1]TCE - ANEXO II - Preencher'!G1377</f>
        <v>0</v>
      </c>
      <c r="G1368" s="14">
        <f>'[1]TCE - ANEXO II - Preencher'!H1377</f>
        <v>0</v>
      </c>
      <c r="H1368" s="13">
        <f>'[1]TCE - ANEXO II - Preencher'!I1377</f>
        <v>0</v>
      </c>
      <c r="I1368" s="13">
        <f>'[1]TCE - ANEXO II - Preencher'!J1377</f>
        <v>0</v>
      </c>
      <c r="J1368" s="15">
        <f>'[1]TCE - ANEXO II - Preencher'!K1377</f>
        <v>0</v>
      </c>
      <c r="K1368" s="15">
        <f>'[1]TCE - ANEXO II - Preencher'!O1377</f>
        <v>0</v>
      </c>
      <c r="L1368" s="15">
        <f>'[1]TCE - ANEXO II - Preencher'!P1377</f>
        <v>0</v>
      </c>
      <c r="M1368" s="15">
        <f>'[1]TCE - ANEXO II - Preencher'!Q1377</f>
        <v>0</v>
      </c>
      <c r="N1368" s="16">
        <f>'[1]TCE - ANEXO II - Preencher'!R1377</f>
        <v>0</v>
      </c>
      <c r="O1368" s="17">
        <f>'[1]TCE - ANEXO II - Preencher'!V1377</f>
        <v>0</v>
      </c>
      <c r="P1368" s="18">
        <f>'[1]TCE - ANEXO II - Preencher'!W1377</f>
        <v>0</v>
      </c>
      <c r="Q1368" s="21"/>
    </row>
    <row r="1369" spans="1:17" x14ac:dyDescent="0.2">
      <c r="A1369" s="8" t="str">
        <f>IFERROR(VLOOKUP(B1369,'[1]DADOS (OCULTAR)'!$P$3:$R$54,3,0),"")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Preencher'!F1378="4 - Assistência Odontológica","2 - Outros Profissionais da saúda",'[1]TCE - ANEXO II - Preencher'!F1378)</f>
        <v>0</v>
      </c>
      <c r="F1369" s="13">
        <f>'[1]TCE - ANEXO II - Preencher'!G1378</f>
        <v>0</v>
      </c>
      <c r="G1369" s="14">
        <f>'[1]TCE - ANEXO II - Preencher'!H1378</f>
        <v>0</v>
      </c>
      <c r="H1369" s="13">
        <f>'[1]TCE - ANEXO II - Preencher'!I1378</f>
        <v>0</v>
      </c>
      <c r="I1369" s="13">
        <f>'[1]TCE - ANEXO II - Preencher'!J1378</f>
        <v>0</v>
      </c>
      <c r="J1369" s="15">
        <f>'[1]TCE - ANEXO II - Preencher'!K1378</f>
        <v>0</v>
      </c>
      <c r="K1369" s="15">
        <f>'[1]TCE - ANEXO II - Preencher'!O1378</f>
        <v>0</v>
      </c>
      <c r="L1369" s="15">
        <f>'[1]TCE - ANEXO II - Preencher'!P1378</f>
        <v>0</v>
      </c>
      <c r="M1369" s="15">
        <f>'[1]TCE - ANEXO II - Preencher'!Q1378</f>
        <v>0</v>
      </c>
      <c r="N1369" s="16">
        <f>'[1]TCE - ANEXO II - Preencher'!R1378</f>
        <v>0</v>
      </c>
      <c r="O1369" s="17">
        <f>'[1]TCE - ANEXO II - Preencher'!V1378</f>
        <v>0</v>
      </c>
      <c r="P1369" s="18">
        <f>'[1]TCE - ANEXO II - Preencher'!W1378</f>
        <v>0</v>
      </c>
      <c r="Q1369" s="21"/>
    </row>
    <row r="1370" spans="1:17" x14ac:dyDescent="0.2">
      <c r="A1370" s="8" t="str">
        <f>IFERROR(VLOOKUP(B1370,'[1]DADOS (OCULTAR)'!$P$3:$R$54,3,0),"")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Preencher'!F1379="4 - Assistência Odontológica","2 - Outros Profissionais da saúda",'[1]TCE - ANEXO II - Preencher'!F1379)</f>
        <v>0</v>
      </c>
      <c r="F1370" s="13">
        <f>'[1]TCE - ANEXO II - Preencher'!G1379</f>
        <v>0</v>
      </c>
      <c r="G1370" s="14">
        <f>'[1]TCE - ANEXO II - Preencher'!H1379</f>
        <v>0</v>
      </c>
      <c r="H1370" s="13">
        <f>'[1]TCE - ANEXO II - Preencher'!I1379</f>
        <v>0</v>
      </c>
      <c r="I1370" s="13">
        <f>'[1]TCE - ANEXO II - Preencher'!J1379</f>
        <v>0</v>
      </c>
      <c r="J1370" s="15">
        <f>'[1]TCE - ANEXO II - Preencher'!K1379</f>
        <v>0</v>
      </c>
      <c r="K1370" s="15">
        <f>'[1]TCE - ANEXO II - Preencher'!O1379</f>
        <v>0</v>
      </c>
      <c r="L1370" s="15">
        <f>'[1]TCE - ANEXO II - Preencher'!P1379</f>
        <v>0</v>
      </c>
      <c r="M1370" s="15">
        <f>'[1]TCE - ANEXO II - Preencher'!Q1379</f>
        <v>0</v>
      </c>
      <c r="N1370" s="16">
        <f>'[1]TCE - ANEXO II - Preencher'!R1379</f>
        <v>0</v>
      </c>
      <c r="O1370" s="17">
        <f>'[1]TCE - ANEXO II - Preencher'!V1379</f>
        <v>0</v>
      </c>
      <c r="P1370" s="18">
        <f>'[1]TCE - ANEXO II - Preencher'!W1379</f>
        <v>0</v>
      </c>
      <c r="Q1370" s="21"/>
    </row>
    <row r="1371" spans="1:17" x14ac:dyDescent="0.2">
      <c r="A1371" s="8" t="str">
        <f>IFERROR(VLOOKUP(B1371,'[1]DADOS (OCULTAR)'!$P$3:$R$54,3,0),"")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Preencher'!F1380="4 - Assistência Odontológica","2 - Outros Profissionais da saúda",'[1]TCE - ANEXO II - Preencher'!F1380)</f>
        <v>0</v>
      </c>
      <c r="F1371" s="13">
        <f>'[1]TCE - ANEXO II - Preencher'!G1380</f>
        <v>0</v>
      </c>
      <c r="G1371" s="14">
        <f>'[1]TCE - ANEXO II - Preencher'!H1380</f>
        <v>0</v>
      </c>
      <c r="H1371" s="13">
        <f>'[1]TCE - ANEXO II - Preencher'!I1380</f>
        <v>0</v>
      </c>
      <c r="I1371" s="13">
        <f>'[1]TCE - ANEXO II - Preencher'!J1380</f>
        <v>0</v>
      </c>
      <c r="J1371" s="15">
        <f>'[1]TCE - ANEXO II - Preencher'!K1380</f>
        <v>0</v>
      </c>
      <c r="K1371" s="15">
        <f>'[1]TCE - ANEXO II - Preencher'!O1380</f>
        <v>0</v>
      </c>
      <c r="L1371" s="15">
        <f>'[1]TCE - ANEXO II - Preencher'!P1380</f>
        <v>0</v>
      </c>
      <c r="M1371" s="15">
        <f>'[1]TCE - ANEXO II - Preencher'!Q1380</f>
        <v>0</v>
      </c>
      <c r="N1371" s="16">
        <f>'[1]TCE - ANEXO II - Preencher'!R1380</f>
        <v>0</v>
      </c>
      <c r="O1371" s="17">
        <f>'[1]TCE - ANEXO II - Preencher'!V1380</f>
        <v>0</v>
      </c>
      <c r="P1371" s="18">
        <f>'[1]TCE - ANEXO II - Preencher'!W1380</f>
        <v>0</v>
      </c>
      <c r="Q1371" s="21"/>
    </row>
    <row r="1372" spans="1:17" x14ac:dyDescent="0.2">
      <c r="A1372" s="8" t="str">
        <f>IFERROR(VLOOKUP(B1372,'[1]DADOS (OCULTAR)'!$P$3:$R$54,3,0),"")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Preencher'!F1381="4 - Assistência Odontológica","2 - Outros Profissionais da saúda",'[1]TCE - ANEXO II - Preencher'!F1381)</f>
        <v>0</v>
      </c>
      <c r="F1372" s="13">
        <f>'[1]TCE - ANEXO II - Preencher'!G1381</f>
        <v>0</v>
      </c>
      <c r="G1372" s="14">
        <f>'[1]TCE - ANEXO II - Preencher'!H1381</f>
        <v>0</v>
      </c>
      <c r="H1372" s="13">
        <f>'[1]TCE - ANEXO II - Preencher'!I1381</f>
        <v>0</v>
      </c>
      <c r="I1372" s="13">
        <f>'[1]TCE - ANEXO II - Preencher'!J1381</f>
        <v>0</v>
      </c>
      <c r="J1372" s="15">
        <f>'[1]TCE - ANEXO II - Preencher'!K1381</f>
        <v>0</v>
      </c>
      <c r="K1372" s="15">
        <f>'[1]TCE - ANEXO II - Preencher'!O1381</f>
        <v>0</v>
      </c>
      <c r="L1372" s="15">
        <f>'[1]TCE - ANEXO II - Preencher'!P1381</f>
        <v>0</v>
      </c>
      <c r="M1372" s="15">
        <f>'[1]TCE - ANEXO II - Preencher'!Q1381</f>
        <v>0</v>
      </c>
      <c r="N1372" s="16">
        <f>'[1]TCE - ANEXO II - Preencher'!R1381</f>
        <v>0</v>
      </c>
      <c r="O1372" s="17">
        <f>'[1]TCE - ANEXO II - Preencher'!V1381</f>
        <v>0</v>
      </c>
      <c r="P1372" s="18">
        <f>'[1]TCE - ANEXO II - Preencher'!W1381</f>
        <v>0</v>
      </c>
      <c r="Q1372" s="21"/>
    </row>
    <row r="1373" spans="1:17" x14ac:dyDescent="0.2">
      <c r="A1373" s="8" t="str">
        <f>IFERROR(VLOOKUP(B1373,'[1]DADOS (OCULTAR)'!$P$3:$R$54,3,0),"")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Preencher'!F1382="4 - Assistência Odontológica","2 - Outros Profissionais da saúda",'[1]TCE - ANEXO II - Preencher'!F1382)</f>
        <v>0</v>
      </c>
      <c r="F1373" s="13">
        <f>'[1]TCE - ANEXO II - Preencher'!G1382</f>
        <v>0</v>
      </c>
      <c r="G1373" s="14">
        <f>'[1]TCE - ANEXO II - Preencher'!H1382</f>
        <v>0</v>
      </c>
      <c r="H1373" s="13">
        <f>'[1]TCE - ANEXO II - Preencher'!I1382</f>
        <v>0</v>
      </c>
      <c r="I1373" s="13">
        <f>'[1]TCE - ANEXO II - Preencher'!J1382</f>
        <v>0</v>
      </c>
      <c r="J1373" s="15">
        <f>'[1]TCE - ANEXO II - Preencher'!K1382</f>
        <v>0</v>
      </c>
      <c r="K1373" s="15">
        <f>'[1]TCE - ANEXO II - Preencher'!O1382</f>
        <v>0</v>
      </c>
      <c r="L1373" s="15">
        <f>'[1]TCE - ANEXO II - Preencher'!P1382</f>
        <v>0</v>
      </c>
      <c r="M1373" s="15">
        <f>'[1]TCE - ANEXO II - Preencher'!Q1382</f>
        <v>0</v>
      </c>
      <c r="N1373" s="16">
        <f>'[1]TCE - ANEXO II - Preencher'!R1382</f>
        <v>0</v>
      </c>
      <c r="O1373" s="17">
        <f>'[1]TCE - ANEXO II - Preencher'!V1382</f>
        <v>0</v>
      </c>
      <c r="P1373" s="18">
        <f>'[1]TCE - ANEXO II - Preencher'!W1382</f>
        <v>0</v>
      </c>
      <c r="Q1373" s="21"/>
    </row>
    <row r="1374" spans="1:17" x14ac:dyDescent="0.2">
      <c r="A1374" s="8" t="str">
        <f>IFERROR(VLOOKUP(B1374,'[1]DADOS (OCULTAR)'!$P$3:$R$54,3,0),"")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Preencher'!F1383="4 - Assistência Odontológica","2 - Outros Profissionais da saúda",'[1]TCE - ANEXO II - Preencher'!F1383)</f>
        <v>0</v>
      </c>
      <c r="F1374" s="13">
        <f>'[1]TCE - ANEXO II - Preencher'!G1383</f>
        <v>0</v>
      </c>
      <c r="G1374" s="14">
        <f>'[1]TCE - ANEXO II - Preencher'!H1383</f>
        <v>0</v>
      </c>
      <c r="H1374" s="13">
        <f>'[1]TCE - ANEXO II - Preencher'!I1383</f>
        <v>0</v>
      </c>
      <c r="I1374" s="13">
        <f>'[1]TCE - ANEXO II - Preencher'!J1383</f>
        <v>0</v>
      </c>
      <c r="J1374" s="15">
        <f>'[1]TCE - ANEXO II - Preencher'!K1383</f>
        <v>0</v>
      </c>
      <c r="K1374" s="15">
        <f>'[1]TCE - ANEXO II - Preencher'!O1383</f>
        <v>0</v>
      </c>
      <c r="L1374" s="15">
        <f>'[1]TCE - ANEXO II - Preencher'!P1383</f>
        <v>0</v>
      </c>
      <c r="M1374" s="15">
        <f>'[1]TCE - ANEXO II - Preencher'!Q1383</f>
        <v>0</v>
      </c>
      <c r="N1374" s="16">
        <f>'[1]TCE - ANEXO II - Preencher'!R1383</f>
        <v>0</v>
      </c>
      <c r="O1374" s="17">
        <f>'[1]TCE - ANEXO II - Preencher'!V1383</f>
        <v>0</v>
      </c>
      <c r="P1374" s="18">
        <f>'[1]TCE - ANEXO II - Preencher'!W1383</f>
        <v>0</v>
      </c>
      <c r="Q1374" s="21"/>
    </row>
    <row r="1375" spans="1:17" x14ac:dyDescent="0.2">
      <c r="A1375" s="8" t="str">
        <f>IFERROR(VLOOKUP(B1375,'[1]DADOS (OCULTAR)'!$P$3:$R$54,3,0),"")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Preencher'!F1384="4 - Assistência Odontológica","2 - Outros Profissionais da saúda",'[1]TCE - ANEXO II - Preencher'!F1384)</f>
        <v>0</v>
      </c>
      <c r="F1375" s="13">
        <f>'[1]TCE - ANEXO II - Preencher'!G1384</f>
        <v>0</v>
      </c>
      <c r="G1375" s="14">
        <f>'[1]TCE - ANEXO II - Preencher'!H1384</f>
        <v>0</v>
      </c>
      <c r="H1375" s="13">
        <f>'[1]TCE - ANEXO II - Preencher'!I1384</f>
        <v>0</v>
      </c>
      <c r="I1375" s="13">
        <f>'[1]TCE - ANEXO II - Preencher'!J1384</f>
        <v>0</v>
      </c>
      <c r="J1375" s="15">
        <f>'[1]TCE - ANEXO II - Preencher'!K1384</f>
        <v>0</v>
      </c>
      <c r="K1375" s="15">
        <f>'[1]TCE - ANEXO II - Preencher'!O1384</f>
        <v>0</v>
      </c>
      <c r="L1375" s="15">
        <f>'[1]TCE - ANEXO II - Preencher'!P1384</f>
        <v>0</v>
      </c>
      <c r="M1375" s="15">
        <f>'[1]TCE - ANEXO II - Preencher'!Q1384</f>
        <v>0</v>
      </c>
      <c r="N1375" s="16">
        <f>'[1]TCE - ANEXO II - Preencher'!R1384</f>
        <v>0</v>
      </c>
      <c r="O1375" s="17">
        <f>'[1]TCE - ANEXO II - Preencher'!V1384</f>
        <v>0</v>
      </c>
      <c r="P1375" s="18">
        <f>'[1]TCE - ANEXO II - Preencher'!W1384</f>
        <v>0</v>
      </c>
      <c r="Q1375" s="21"/>
    </row>
    <row r="1376" spans="1:17" x14ac:dyDescent="0.2">
      <c r="A1376" s="8" t="str">
        <f>IFERROR(VLOOKUP(B1376,'[1]DADOS (OCULTAR)'!$P$3:$R$54,3,0),"")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Preencher'!F1385="4 - Assistência Odontológica","2 - Outros Profissionais da saúda",'[1]TCE - ANEXO II - Preencher'!F1385)</f>
        <v>0</v>
      </c>
      <c r="F1376" s="13">
        <f>'[1]TCE - ANEXO II - Preencher'!G1385</f>
        <v>0</v>
      </c>
      <c r="G1376" s="14">
        <f>'[1]TCE - ANEXO II - Preencher'!H1385</f>
        <v>0</v>
      </c>
      <c r="H1376" s="13">
        <f>'[1]TCE - ANEXO II - Preencher'!I1385</f>
        <v>0</v>
      </c>
      <c r="I1376" s="13">
        <f>'[1]TCE - ANEXO II - Preencher'!J1385</f>
        <v>0</v>
      </c>
      <c r="J1376" s="15">
        <f>'[1]TCE - ANEXO II - Preencher'!K1385</f>
        <v>0</v>
      </c>
      <c r="K1376" s="15">
        <f>'[1]TCE - ANEXO II - Preencher'!O1385</f>
        <v>0</v>
      </c>
      <c r="L1376" s="15">
        <f>'[1]TCE - ANEXO II - Preencher'!P1385</f>
        <v>0</v>
      </c>
      <c r="M1376" s="15">
        <f>'[1]TCE - ANEXO II - Preencher'!Q1385</f>
        <v>0</v>
      </c>
      <c r="N1376" s="16">
        <f>'[1]TCE - ANEXO II - Preencher'!R1385</f>
        <v>0</v>
      </c>
      <c r="O1376" s="17">
        <f>'[1]TCE - ANEXO II - Preencher'!V1385</f>
        <v>0</v>
      </c>
      <c r="P1376" s="18">
        <f>'[1]TCE - ANEXO II - Preencher'!W1385</f>
        <v>0</v>
      </c>
      <c r="Q1376" s="21"/>
    </row>
    <row r="1377" spans="1:17" x14ac:dyDescent="0.2">
      <c r="A1377" s="8" t="str">
        <f>IFERROR(VLOOKUP(B1377,'[1]DADOS (OCULTAR)'!$P$3:$R$54,3,0),"")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Preencher'!F1386="4 - Assistência Odontológica","2 - Outros Profissionais da saúda",'[1]TCE - ANEXO II - Preencher'!F1386)</f>
        <v>0</v>
      </c>
      <c r="F1377" s="13">
        <f>'[1]TCE - ANEXO II - Preencher'!G1386</f>
        <v>0</v>
      </c>
      <c r="G1377" s="14">
        <f>'[1]TCE - ANEXO II - Preencher'!H1386</f>
        <v>0</v>
      </c>
      <c r="H1377" s="13">
        <f>'[1]TCE - ANEXO II - Preencher'!I1386</f>
        <v>0</v>
      </c>
      <c r="I1377" s="13">
        <f>'[1]TCE - ANEXO II - Preencher'!J1386</f>
        <v>0</v>
      </c>
      <c r="J1377" s="15">
        <f>'[1]TCE - ANEXO II - Preencher'!K1386</f>
        <v>0</v>
      </c>
      <c r="K1377" s="15">
        <f>'[1]TCE - ANEXO II - Preencher'!O1386</f>
        <v>0</v>
      </c>
      <c r="L1377" s="15">
        <f>'[1]TCE - ANEXO II - Preencher'!P1386</f>
        <v>0</v>
      </c>
      <c r="M1377" s="15">
        <f>'[1]TCE - ANEXO II - Preencher'!Q1386</f>
        <v>0</v>
      </c>
      <c r="N1377" s="16">
        <f>'[1]TCE - ANEXO II - Preencher'!R1386</f>
        <v>0</v>
      </c>
      <c r="O1377" s="17">
        <f>'[1]TCE - ANEXO II - Preencher'!V1386</f>
        <v>0</v>
      </c>
      <c r="P1377" s="18">
        <f>'[1]TCE - ANEXO II - Preencher'!W1386</f>
        <v>0</v>
      </c>
      <c r="Q1377" s="21"/>
    </row>
    <row r="1378" spans="1:17" x14ac:dyDescent="0.2">
      <c r="A1378" s="8" t="str">
        <f>IFERROR(VLOOKUP(B1378,'[1]DADOS (OCULTAR)'!$P$3:$R$54,3,0),"")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Preencher'!F1387="4 - Assistência Odontológica","2 - Outros Profissionais da saúda",'[1]TCE - ANEXO II - Preencher'!F1387)</f>
        <v>0</v>
      </c>
      <c r="F1378" s="13">
        <f>'[1]TCE - ANEXO II - Preencher'!G1387</f>
        <v>0</v>
      </c>
      <c r="G1378" s="14">
        <f>'[1]TCE - ANEXO II - Preencher'!H1387</f>
        <v>0</v>
      </c>
      <c r="H1378" s="13">
        <f>'[1]TCE - ANEXO II - Preencher'!I1387</f>
        <v>0</v>
      </c>
      <c r="I1378" s="13">
        <f>'[1]TCE - ANEXO II - Preencher'!J1387</f>
        <v>0</v>
      </c>
      <c r="J1378" s="15">
        <f>'[1]TCE - ANEXO II - Preencher'!K1387</f>
        <v>0</v>
      </c>
      <c r="K1378" s="15">
        <f>'[1]TCE - ANEXO II - Preencher'!O1387</f>
        <v>0</v>
      </c>
      <c r="L1378" s="15">
        <f>'[1]TCE - ANEXO II - Preencher'!P1387</f>
        <v>0</v>
      </c>
      <c r="M1378" s="15">
        <f>'[1]TCE - ANEXO II - Preencher'!Q1387</f>
        <v>0</v>
      </c>
      <c r="N1378" s="16">
        <f>'[1]TCE - ANEXO II - Preencher'!R1387</f>
        <v>0</v>
      </c>
      <c r="O1378" s="17">
        <f>'[1]TCE - ANEXO II - Preencher'!V1387</f>
        <v>0</v>
      </c>
      <c r="P1378" s="18">
        <f>'[1]TCE - ANEXO II - Preencher'!W1387</f>
        <v>0</v>
      </c>
      <c r="Q1378" s="21"/>
    </row>
    <row r="1379" spans="1:17" x14ac:dyDescent="0.2">
      <c r="A1379" s="8" t="str">
        <f>IFERROR(VLOOKUP(B1379,'[1]DADOS (OCULTAR)'!$P$3:$R$54,3,0),"")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Preencher'!F1388="4 - Assistência Odontológica","2 - Outros Profissionais da saúda",'[1]TCE - ANEXO II - Preencher'!F1388)</f>
        <v>0</v>
      </c>
      <c r="F1379" s="13">
        <f>'[1]TCE - ANEXO II - Preencher'!G1388</f>
        <v>0</v>
      </c>
      <c r="G1379" s="14">
        <f>'[1]TCE - ANEXO II - Preencher'!H1388</f>
        <v>0</v>
      </c>
      <c r="H1379" s="13">
        <f>'[1]TCE - ANEXO II - Preencher'!I1388</f>
        <v>0</v>
      </c>
      <c r="I1379" s="13">
        <f>'[1]TCE - ANEXO II - Preencher'!J1388</f>
        <v>0</v>
      </c>
      <c r="J1379" s="15">
        <f>'[1]TCE - ANEXO II - Preencher'!K1388</f>
        <v>0</v>
      </c>
      <c r="K1379" s="15">
        <f>'[1]TCE - ANEXO II - Preencher'!O1388</f>
        <v>0</v>
      </c>
      <c r="L1379" s="15">
        <f>'[1]TCE - ANEXO II - Preencher'!P1388</f>
        <v>0</v>
      </c>
      <c r="M1379" s="15">
        <f>'[1]TCE - ANEXO II - Preencher'!Q1388</f>
        <v>0</v>
      </c>
      <c r="N1379" s="16">
        <f>'[1]TCE - ANEXO II - Preencher'!R1388</f>
        <v>0</v>
      </c>
      <c r="O1379" s="17">
        <f>'[1]TCE - ANEXO II - Preencher'!V1388</f>
        <v>0</v>
      </c>
      <c r="P1379" s="18">
        <f>'[1]TCE - ANEXO II - Preencher'!W1388</f>
        <v>0</v>
      </c>
      <c r="Q1379" s="21"/>
    </row>
    <row r="1380" spans="1:17" x14ac:dyDescent="0.2">
      <c r="A1380" s="8" t="str">
        <f>IFERROR(VLOOKUP(B1380,'[1]DADOS (OCULTAR)'!$P$3:$R$54,3,0),"")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Preencher'!F1389="4 - Assistência Odontológica","2 - Outros Profissionais da saúda",'[1]TCE - ANEXO II - Preencher'!F1389)</f>
        <v>0</v>
      </c>
      <c r="F1380" s="13">
        <f>'[1]TCE - ANEXO II - Preencher'!G1389</f>
        <v>0</v>
      </c>
      <c r="G1380" s="14">
        <f>'[1]TCE - ANEXO II - Preencher'!H1389</f>
        <v>0</v>
      </c>
      <c r="H1380" s="13">
        <f>'[1]TCE - ANEXO II - Preencher'!I1389</f>
        <v>0</v>
      </c>
      <c r="I1380" s="13">
        <f>'[1]TCE - ANEXO II - Preencher'!J1389</f>
        <v>0</v>
      </c>
      <c r="J1380" s="15">
        <f>'[1]TCE - ANEXO II - Preencher'!K1389</f>
        <v>0</v>
      </c>
      <c r="K1380" s="15">
        <f>'[1]TCE - ANEXO II - Preencher'!O1389</f>
        <v>0</v>
      </c>
      <c r="L1380" s="15">
        <f>'[1]TCE - ANEXO II - Preencher'!P1389</f>
        <v>0</v>
      </c>
      <c r="M1380" s="15">
        <f>'[1]TCE - ANEXO II - Preencher'!Q1389</f>
        <v>0</v>
      </c>
      <c r="N1380" s="16">
        <f>'[1]TCE - ANEXO II - Preencher'!R1389</f>
        <v>0</v>
      </c>
      <c r="O1380" s="17">
        <f>'[1]TCE - ANEXO II - Preencher'!V1389</f>
        <v>0</v>
      </c>
      <c r="P1380" s="18">
        <f>'[1]TCE - ANEXO II - Preencher'!W1389</f>
        <v>0</v>
      </c>
      <c r="Q1380" s="21"/>
    </row>
    <row r="1381" spans="1:17" x14ac:dyDescent="0.2">
      <c r="A1381" s="8" t="str">
        <f>IFERROR(VLOOKUP(B1381,'[1]DADOS (OCULTAR)'!$P$3:$R$54,3,0),"")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Preencher'!F1390="4 - Assistência Odontológica","2 - Outros Profissionais da saúda",'[1]TCE - ANEXO II - Preencher'!F1390)</f>
        <v>0</v>
      </c>
      <c r="F1381" s="13">
        <f>'[1]TCE - ANEXO II - Preencher'!G1390</f>
        <v>0</v>
      </c>
      <c r="G1381" s="14">
        <f>'[1]TCE - ANEXO II - Preencher'!H1390</f>
        <v>0</v>
      </c>
      <c r="H1381" s="13">
        <f>'[1]TCE - ANEXO II - Preencher'!I1390</f>
        <v>0</v>
      </c>
      <c r="I1381" s="13">
        <f>'[1]TCE - ANEXO II - Preencher'!J1390</f>
        <v>0</v>
      </c>
      <c r="J1381" s="15">
        <f>'[1]TCE - ANEXO II - Preencher'!K1390</f>
        <v>0</v>
      </c>
      <c r="K1381" s="15">
        <f>'[1]TCE - ANEXO II - Preencher'!O1390</f>
        <v>0</v>
      </c>
      <c r="L1381" s="15">
        <f>'[1]TCE - ANEXO II - Preencher'!P1390</f>
        <v>0</v>
      </c>
      <c r="M1381" s="15">
        <f>'[1]TCE - ANEXO II - Preencher'!Q1390</f>
        <v>0</v>
      </c>
      <c r="N1381" s="16">
        <f>'[1]TCE - ANEXO II - Preencher'!R1390</f>
        <v>0</v>
      </c>
      <c r="O1381" s="17">
        <f>'[1]TCE - ANEXO II - Preencher'!V1390</f>
        <v>0</v>
      </c>
      <c r="P1381" s="18">
        <f>'[1]TCE - ANEXO II - Preencher'!W1390</f>
        <v>0</v>
      </c>
      <c r="Q1381" s="21"/>
    </row>
    <row r="1382" spans="1:17" x14ac:dyDescent="0.2">
      <c r="A1382" s="8" t="str">
        <f>IFERROR(VLOOKUP(B1382,'[1]DADOS (OCULTAR)'!$P$3:$R$54,3,0),"")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Preencher'!F1391="4 - Assistência Odontológica","2 - Outros Profissionais da saúda",'[1]TCE - ANEXO II - Preencher'!F1391)</f>
        <v>0</v>
      </c>
      <c r="F1382" s="13">
        <f>'[1]TCE - ANEXO II - Preencher'!G1391</f>
        <v>0</v>
      </c>
      <c r="G1382" s="14">
        <f>'[1]TCE - ANEXO II - Preencher'!H1391</f>
        <v>0</v>
      </c>
      <c r="H1382" s="13">
        <f>'[1]TCE - ANEXO II - Preencher'!I1391</f>
        <v>0</v>
      </c>
      <c r="I1382" s="13">
        <f>'[1]TCE - ANEXO II - Preencher'!J1391</f>
        <v>0</v>
      </c>
      <c r="J1382" s="15">
        <f>'[1]TCE - ANEXO II - Preencher'!K1391</f>
        <v>0</v>
      </c>
      <c r="K1382" s="15">
        <f>'[1]TCE - ANEXO II - Preencher'!O1391</f>
        <v>0</v>
      </c>
      <c r="L1382" s="15">
        <f>'[1]TCE - ANEXO II - Preencher'!P1391</f>
        <v>0</v>
      </c>
      <c r="M1382" s="15">
        <f>'[1]TCE - ANEXO II - Preencher'!Q1391</f>
        <v>0</v>
      </c>
      <c r="N1382" s="16">
        <f>'[1]TCE - ANEXO II - Preencher'!R1391</f>
        <v>0</v>
      </c>
      <c r="O1382" s="17">
        <f>'[1]TCE - ANEXO II - Preencher'!V1391</f>
        <v>0</v>
      </c>
      <c r="P1382" s="18">
        <f>'[1]TCE - ANEXO II - Preencher'!W1391</f>
        <v>0</v>
      </c>
      <c r="Q1382" s="21"/>
    </row>
    <row r="1383" spans="1:17" x14ac:dyDescent="0.2">
      <c r="A1383" s="8" t="str">
        <f>IFERROR(VLOOKUP(B1383,'[1]DADOS (OCULTAR)'!$P$3:$R$54,3,0),"")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Preencher'!F1392="4 - Assistência Odontológica","2 - Outros Profissionais da saúda",'[1]TCE - ANEXO II - Preencher'!F1392)</f>
        <v>0</v>
      </c>
      <c r="F1383" s="13">
        <f>'[1]TCE - ANEXO II - Preencher'!G1392</f>
        <v>0</v>
      </c>
      <c r="G1383" s="14">
        <f>'[1]TCE - ANEXO II - Preencher'!H1392</f>
        <v>0</v>
      </c>
      <c r="H1383" s="13">
        <f>'[1]TCE - ANEXO II - Preencher'!I1392</f>
        <v>0</v>
      </c>
      <c r="I1383" s="13">
        <f>'[1]TCE - ANEXO II - Preencher'!J1392</f>
        <v>0</v>
      </c>
      <c r="J1383" s="15">
        <f>'[1]TCE - ANEXO II - Preencher'!K1392</f>
        <v>0</v>
      </c>
      <c r="K1383" s="15">
        <f>'[1]TCE - ANEXO II - Preencher'!O1392</f>
        <v>0</v>
      </c>
      <c r="L1383" s="15">
        <f>'[1]TCE - ANEXO II - Preencher'!P1392</f>
        <v>0</v>
      </c>
      <c r="M1383" s="15">
        <f>'[1]TCE - ANEXO II - Preencher'!Q1392</f>
        <v>0</v>
      </c>
      <c r="N1383" s="16">
        <f>'[1]TCE - ANEXO II - Preencher'!R1392</f>
        <v>0</v>
      </c>
      <c r="O1383" s="17">
        <f>'[1]TCE - ANEXO II - Preencher'!V1392</f>
        <v>0</v>
      </c>
      <c r="P1383" s="18">
        <f>'[1]TCE - ANEXO II - Preencher'!W1392</f>
        <v>0</v>
      </c>
      <c r="Q1383" s="21"/>
    </row>
    <row r="1384" spans="1:17" x14ac:dyDescent="0.2">
      <c r="A1384" s="8" t="str">
        <f>IFERROR(VLOOKUP(B1384,'[1]DADOS (OCULTAR)'!$P$3:$R$54,3,0),"")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Preencher'!F1393="4 - Assistência Odontológica","2 - Outros Profissionais da saúda",'[1]TCE - ANEXO II - Preencher'!F1393)</f>
        <v>0</v>
      </c>
      <c r="F1384" s="13">
        <f>'[1]TCE - ANEXO II - Preencher'!G1393</f>
        <v>0</v>
      </c>
      <c r="G1384" s="14">
        <f>'[1]TCE - ANEXO II - Preencher'!H1393</f>
        <v>0</v>
      </c>
      <c r="H1384" s="13">
        <f>'[1]TCE - ANEXO II - Preencher'!I1393</f>
        <v>0</v>
      </c>
      <c r="I1384" s="13">
        <f>'[1]TCE - ANEXO II - Preencher'!J1393</f>
        <v>0</v>
      </c>
      <c r="J1384" s="15">
        <f>'[1]TCE - ANEXO II - Preencher'!K1393</f>
        <v>0</v>
      </c>
      <c r="K1384" s="15">
        <f>'[1]TCE - ANEXO II - Preencher'!O1393</f>
        <v>0</v>
      </c>
      <c r="L1384" s="15">
        <f>'[1]TCE - ANEXO II - Preencher'!P1393</f>
        <v>0</v>
      </c>
      <c r="M1384" s="15">
        <f>'[1]TCE - ANEXO II - Preencher'!Q1393</f>
        <v>0</v>
      </c>
      <c r="N1384" s="16">
        <f>'[1]TCE - ANEXO II - Preencher'!R1393</f>
        <v>0</v>
      </c>
      <c r="O1384" s="17">
        <f>'[1]TCE - ANEXO II - Preencher'!V1393</f>
        <v>0</v>
      </c>
      <c r="P1384" s="18">
        <f>'[1]TCE - ANEXO II - Preencher'!W1393</f>
        <v>0</v>
      </c>
      <c r="Q1384" s="21"/>
    </row>
    <row r="1385" spans="1:17" x14ac:dyDescent="0.2">
      <c r="A1385" s="8" t="str">
        <f>IFERROR(VLOOKUP(B1385,'[1]DADOS (OCULTAR)'!$P$3:$R$54,3,0),"")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Preencher'!F1394="4 - Assistência Odontológica","2 - Outros Profissionais da saúda",'[1]TCE - ANEXO II - Preencher'!F1394)</f>
        <v>0</v>
      </c>
      <c r="F1385" s="13">
        <f>'[1]TCE - ANEXO II - Preencher'!G1394</f>
        <v>0</v>
      </c>
      <c r="G1385" s="14">
        <f>'[1]TCE - ANEXO II - Preencher'!H1394</f>
        <v>0</v>
      </c>
      <c r="H1385" s="13">
        <f>'[1]TCE - ANEXO II - Preencher'!I1394</f>
        <v>0</v>
      </c>
      <c r="I1385" s="13">
        <f>'[1]TCE - ANEXO II - Preencher'!J1394</f>
        <v>0</v>
      </c>
      <c r="J1385" s="15">
        <f>'[1]TCE - ANEXO II - Preencher'!K1394</f>
        <v>0</v>
      </c>
      <c r="K1385" s="15">
        <f>'[1]TCE - ANEXO II - Preencher'!O1394</f>
        <v>0</v>
      </c>
      <c r="L1385" s="15">
        <f>'[1]TCE - ANEXO II - Preencher'!P1394</f>
        <v>0</v>
      </c>
      <c r="M1385" s="15">
        <f>'[1]TCE - ANEXO II - Preencher'!Q1394</f>
        <v>0</v>
      </c>
      <c r="N1385" s="16">
        <f>'[1]TCE - ANEXO II - Preencher'!R1394</f>
        <v>0</v>
      </c>
      <c r="O1385" s="17">
        <f>'[1]TCE - ANEXO II - Preencher'!V1394</f>
        <v>0</v>
      </c>
      <c r="P1385" s="18">
        <f>'[1]TCE - ANEXO II - Preencher'!W1394</f>
        <v>0</v>
      </c>
      <c r="Q1385" s="21"/>
    </row>
    <row r="1386" spans="1:17" x14ac:dyDescent="0.2">
      <c r="A1386" s="8" t="str">
        <f>IFERROR(VLOOKUP(B1386,'[1]DADOS (OCULTAR)'!$P$3:$R$54,3,0),"")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Preencher'!F1395="4 - Assistência Odontológica","2 - Outros Profissionais da saúda",'[1]TCE - ANEXO II - Preencher'!F1395)</f>
        <v>0</v>
      </c>
      <c r="F1386" s="13">
        <f>'[1]TCE - ANEXO II - Preencher'!G1395</f>
        <v>0</v>
      </c>
      <c r="G1386" s="14">
        <f>'[1]TCE - ANEXO II - Preencher'!H1395</f>
        <v>0</v>
      </c>
      <c r="H1386" s="13">
        <f>'[1]TCE - ANEXO II - Preencher'!I1395</f>
        <v>0</v>
      </c>
      <c r="I1386" s="13">
        <f>'[1]TCE - ANEXO II - Preencher'!J1395</f>
        <v>0</v>
      </c>
      <c r="J1386" s="15">
        <f>'[1]TCE - ANEXO II - Preencher'!K1395</f>
        <v>0</v>
      </c>
      <c r="K1386" s="15">
        <f>'[1]TCE - ANEXO II - Preencher'!O1395</f>
        <v>0</v>
      </c>
      <c r="L1386" s="15">
        <f>'[1]TCE - ANEXO II - Preencher'!P1395</f>
        <v>0</v>
      </c>
      <c r="M1386" s="15">
        <f>'[1]TCE - ANEXO II - Preencher'!Q1395</f>
        <v>0</v>
      </c>
      <c r="N1386" s="16">
        <f>'[1]TCE - ANEXO II - Preencher'!R1395</f>
        <v>0</v>
      </c>
      <c r="O1386" s="17">
        <f>'[1]TCE - ANEXO II - Preencher'!V1395</f>
        <v>0</v>
      </c>
      <c r="P1386" s="18">
        <f>'[1]TCE - ANEXO II - Preencher'!W1395</f>
        <v>0</v>
      </c>
      <c r="Q1386" s="21"/>
    </row>
    <row r="1387" spans="1:17" x14ac:dyDescent="0.2">
      <c r="A1387" s="8" t="str">
        <f>IFERROR(VLOOKUP(B1387,'[1]DADOS (OCULTAR)'!$P$3:$R$54,3,0),"")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Preencher'!F1396="4 - Assistência Odontológica","2 - Outros Profissionais da saúda",'[1]TCE - ANEXO II - Preencher'!F1396)</f>
        <v>0</v>
      </c>
      <c r="F1387" s="13">
        <f>'[1]TCE - ANEXO II - Preencher'!G1396</f>
        <v>0</v>
      </c>
      <c r="G1387" s="14">
        <f>'[1]TCE - ANEXO II - Preencher'!H1396</f>
        <v>0</v>
      </c>
      <c r="H1387" s="13">
        <f>'[1]TCE - ANEXO II - Preencher'!I1396</f>
        <v>0</v>
      </c>
      <c r="I1387" s="13">
        <f>'[1]TCE - ANEXO II - Preencher'!J1396</f>
        <v>0</v>
      </c>
      <c r="J1387" s="15">
        <f>'[1]TCE - ANEXO II - Preencher'!K1396</f>
        <v>0</v>
      </c>
      <c r="K1387" s="15">
        <f>'[1]TCE - ANEXO II - Preencher'!O1396</f>
        <v>0</v>
      </c>
      <c r="L1387" s="15">
        <f>'[1]TCE - ANEXO II - Preencher'!P1396</f>
        <v>0</v>
      </c>
      <c r="M1387" s="15">
        <f>'[1]TCE - ANEXO II - Preencher'!Q1396</f>
        <v>0</v>
      </c>
      <c r="N1387" s="16">
        <f>'[1]TCE - ANEXO II - Preencher'!R1396</f>
        <v>0</v>
      </c>
      <c r="O1387" s="17">
        <f>'[1]TCE - ANEXO II - Preencher'!V1396</f>
        <v>0</v>
      </c>
      <c r="P1387" s="18">
        <f>'[1]TCE - ANEXO II - Preencher'!W1396</f>
        <v>0</v>
      </c>
      <c r="Q1387" s="21"/>
    </row>
    <row r="1388" spans="1:17" x14ac:dyDescent="0.2">
      <c r="A1388" s="8" t="str">
        <f>IFERROR(VLOOKUP(B1388,'[1]DADOS (OCULTAR)'!$P$3:$R$54,3,0),"")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Preencher'!F1397="4 - Assistência Odontológica","2 - Outros Profissionais da saúda",'[1]TCE - ANEXO II - Preencher'!F1397)</f>
        <v>0</v>
      </c>
      <c r="F1388" s="13">
        <f>'[1]TCE - ANEXO II - Preencher'!G1397</f>
        <v>0</v>
      </c>
      <c r="G1388" s="14">
        <f>'[1]TCE - ANEXO II - Preencher'!H1397</f>
        <v>0</v>
      </c>
      <c r="H1388" s="13">
        <f>'[1]TCE - ANEXO II - Preencher'!I1397</f>
        <v>0</v>
      </c>
      <c r="I1388" s="13">
        <f>'[1]TCE - ANEXO II - Preencher'!J1397</f>
        <v>0</v>
      </c>
      <c r="J1388" s="15">
        <f>'[1]TCE - ANEXO II - Preencher'!K1397</f>
        <v>0</v>
      </c>
      <c r="K1388" s="15">
        <f>'[1]TCE - ANEXO II - Preencher'!O1397</f>
        <v>0</v>
      </c>
      <c r="L1388" s="15">
        <f>'[1]TCE - ANEXO II - Preencher'!P1397</f>
        <v>0</v>
      </c>
      <c r="M1388" s="15">
        <f>'[1]TCE - ANEXO II - Preencher'!Q1397</f>
        <v>0</v>
      </c>
      <c r="N1388" s="16">
        <f>'[1]TCE - ANEXO II - Preencher'!R1397</f>
        <v>0</v>
      </c>
      <c r="O1388" s="17">
        <f>'[1]TCE - ANEXO II - Preencher'!V1397</f>
        <v>0</v>
      </c>
      <c r="P1388" s="18">
        <f>'[1]TCE - ANEXO II - Preencher'!W1397</f>
        <v>0</v>
      </c>
      <c r="Q1388" s="21"/>
    </row>
    <row r="1389" spans="1:17" x14ac:dyDescent="0.2">
      <c r="A1389" s="8" t="str">
        <f>IFERROR(VLOOKUP(B1389,'[1]DADOS (OCULTAR)'!$P$3:$R$54,3,0),"")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Preencher'!F1398="4 - Assistência Odontológica","2 - Outros Profissionais da saúda",'[1]TCE - ANEXO II - Preencher'!F1398)</f>
        <v>0</v>
      </c>
      <c r="F1389" s="13">
        <f>'[1]TCE - ANEXO II - Preencher'!G1398</f>
        <v>0</v>
      </c>
      <c r="G1389" s="14">
        <f>'[1]TCE - ANEXO II - Preencher'!H1398</f>
        <v>0</v>
      </c>
      <c r="H1389" s="13">
        <f>'[1]TCE - ANEXO II - Preencher'!I1398</f>
        <v>0</v>
      </c>
      <c r="I1389" s="13">
        <f>'[1]TCE - ANEXO II - Preencher'!J1398</f>
        <v>0</v>
      </c>
      <c r="J1389" s="15">
        <f>'[1]TCE - ANEXO II - Preencher'!K1398</f>
        <v>0</v>
      </c>
      <c r="K1389" s="15">
        <f>'[1]TCE - ANEXO II - Preencher'!O1398</f>
        <v>0</v>
      </c>
      <c r="L1389" s="15">
        <f>'[1]TCE - ANEXO II - Preencher'!P1398</f>
        <v>0</v>
      </c>
      <c r="M1389" s="15">
        <f>'[1]TCE - ANEXO II - Preencher'!Q1398</f>
        <v>0</v>
      </c>
      <c r="N1389" s="16">
        <f>'[1]TCE - ANEXO II - Preencher'!R1398</f>
        <v>0</v>
      </c>
      <c r="O1389" s="17">
        <f>'[1]TCE - ANEXO II - Preencher'!V1398</f>
        <v>0</v>
      </c>
      <c r="P1389" s="18">
        <f>'[1]TCE - ANEXO II - Preencher'!W1398</f>
        <v>0</v>
      </c>
      <c r="Q1389" s="21"/>
    </row>
    <row r="1390" spans="1:17" x14ac:dyDescent="0.2">
      <c r="A1390" s="8" t="str">
        <f>IFERROR(VLOOKUP(B1390,'[1]DADOS (OCULTAR)'!$P$3:$R$54,3,0),"")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Preencher'!F1399="4 - Assistência Odontológica","2 - Outros Profissionais da saúda",'[1]TCE - ANEXO II - Preencher'!F1399)</f>
        <v>0</v>
      </c>
      <c r="F1390" s="13">
        <f>'[1]TCE - ANEXO II - Preencher'!G1399</f>
        <v>0</v>
      </c>
      <c r="G1390" s="14">
        <f>'[1]TCE - ANEXO II - Preencher'!H1399</f>
        <v>0</v>
      </c>
      <c r="H1390" s="13">
        <f>'[1]TCE - ANEXO II - Preencher'!I1399</f>
        <v>0</v>
      </c>
      <c r="I1390" s="13">
        <f>'[1]TCE - ANEXO II - Preencher'!J1399</f>
        <v>0</v>
      </c>
      <c r="J1390" s="15">
        <f>'[1]TCE - ANEXO II - Preencher'!K1399</f>
        <v>0</v>
      </c>
      <c r="K1390" s="15">
        <f>'[1]TCE - ANEXO II - Preencher'!O1399</f>
        <v>0</v>
      </c>
      <c r="L1390" s="15">
        <f>'[1]TCE - ANEXO II - Preencher'!P1399</f>
        <v>0</v>
      </c>
      <c r="M1390" s="15">
        <f>'[1]TCE - ANEXO II - Preencher'!Q1399</f>
        <v>0</v>
      </c>
      <c r="N1390" s="16">
        <f>'[1]TCE - ANEXO II - Preencher'!R1399</f>
        <v>0</v>
      </c>
      <c r="O1390" s="17">
        <f>'[1]TCE - ANEXO II - Preencher'!V1399</f>
        <v>0</v>
      </c>
      <c r="P1390" s="18">
        <f>'[1]TCE - ANEXO II - Preencher'!W1399</f>
        <v>0</v>
      </c>
      <c r="Q1390" s="21"/>
    </row>
    <row r="1391" spans="1:17" x14ac:dyDescent="0.2">
      <c r="A1391" s="8" t="str">
        <f>IFERROR(VLOOKUP(B1391,'[1]DADOS (OCULTAR)'!$P$3:$R$54,3,0),"")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Preencher'!F1400="4 - Assistência Odontológica","2 - Outros Profissionais da saúda",'[1]TCE - ANEXO II - Preencher'!F1400)</f>
        <v>0</v>
      </c>
      <c r="F1391" s="13">
        <f>'[1]TCE - ANEXO II - Preencher'!G1400</f>
        <v>0</v>
      </c>
      <c r="G1391" s="14">
        <f>'[1]TCE - ANEXO II - Preencher'!H1400</f>
        <v>0</v>
      </c>
      <c r="H1391" s="13">
        <f>'[1]TCE - ANEXO II - Preencher'!I1400</f>
        <v>0</v>
      </c>
      <c r="I1391" s="13">
        <f>'[1]TCE - ANEXO II - Preencher'!J1400</f>
        <v>0</v>
      </c>
      <c r="J1391" s="15">
        <f>'[1]TCE - ANEXO II - Preencher'!K1400</f>
        <v>0</v>
      </c>
      <c r="K1391" s="15">
        <f>'[1]TCE - ANEXO II - Preencher'!O1400</f>
        <v>0</v>
      </c>
      <c r="L1391" s="15">
        <f>'[1]TCE - ANEXO II - Preencher'!P1400</f>
        <v>0</v>
      </c>
      <c r="M1391" s="15">
        <f>'[1]TCE - ANEXO II - Preencher'!Q1400</f>
        <v>0</v>
      </c>
      <c r="N1391" s="16">
        <f>'[1]TCE - ANEXO II - Preencher'!R1400</f>
        <v>0</v>
      </c>
      <c r="O1391" s="17">
        <f>'[1]TCE - ANEXO II - Preencher'!V1400</f>
        <v>0</v>
      </c>
      <c r="P1391" s="18">
        <f>'[1]TCE - ANEXO II - Preencher'!W1400</f>
        <v>0</v>
      </c>
      <c r="Q1391" s="21"/>
    </row>
    <row r="1392" spans="1:17" x14ac:dyDescent="0.2">
      <c r="A1392" s="8" t="str">
        <f>IFERROR(VLOOKUP(B1392,'[1]DADOS (OCULTAR)'!$P$3:$R$54,3,0),"")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Preencher'!F1401="4 - Assistência Odontológica","2 - Outros Profissionais da saúda",'[1]TCE - ANEXO II - Preencher'!F1401)</f>
        <v>0</v>
      </c>
      <c r="F1392" s="13">
        <f>'[1]TCE - ANEXO II - Preencher'!G1401</f>
        <v>0</v>
      </c>
      <c r="G1392" s="14">
        <f>'[1]TCE - ANEXO II - Preencher'!H1401</f>
        <v>0</v>
      </c>
      <c r="H1392" s="13">
        <f>'[1]TCE - ANEXO II - Preencher'!I1401</f>
        <v>0</v>
      </c>
      <c r="I1392" s="13">
        <f>'[1]TCE - ANEXO II - Preencher'!J1401</f>
        <v>0</v>
      </c>
      <c r="J1392" s="15">
        <f>'[1]TCE - ANEXO II - Preencher'!K1401</f>
        <v>0</v>
      </c>
      <c r="K1392" s="15">
        <f>'[1]TCE - ANEXO II - Preencher'!O1401</f>
        <v>0</v>
      </c>
      <c r="L1392" s="15">
        <f>'[1]TCE - ANEXO II - Preencher'!P1401</f>
        <v>0</v>
      </c>
      <c r="M1392" s="15">
        <f>'[1]TCE - ANEXO II - Preencher'!Q1401</f>
        <v>0</v>
      </c>
      <c r="N1392" s="16">
        <f>'[1]TCE - ANEXO II - Preencher'!R1401</f>
        <v>0</v>
      </c>
      <c r="O1392" s="17">
        <f>'[1]TCE - ANEXO II - Preencher'!V1401</f>
        <v>0</v>
      </c>
      <c r="P1392" s="18">
        <f>'[1]TCE - ANEXO II - Preencher'!W1401</f>
        <v>0</v>
      </c>
      <c r="Q1392" s="21"/>
    </row>
    <row r="1393" spans="1:17" x14ac:dyDescent="0.2">
      <c r="A1393" s="8" t="str">
        <f>IFERROR(VLOOKUP(B1393,'[1]DADOS (OCULTAR)'!$P$3:$R$54,3,0),"")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Preencher'!F1402="4 - Assistência Odontológica","2 - Outros Profissionais da saúda",'[1]TCE - ANEXO II - Preencher'!F1402)</f>
        <v>0</v>
      </c>
      <c r="F1393" s="13">
        <f>'[1]TCE - ANEXO II - Preencher'!G1402</f>
        <v>0</v>
      </c>
      <c r="G1393" s="14">
        <f>'[1]TCE - ANEXO II - Preencher'!H1402</f>
        <v>0</v>
      </c>
      <c r="H1393" s="13">
        <f>'[1]TCE - ANEXO II - Preencher'!I1402</f>
        <v>0</v>
      </c>
      <c r="I1393" s="13">
        <f>'[1]TCE - ANEXO II - Preencher'!J1402</f>
        <v>0</v>
      </c>
      <c r="J1393" s="15">
        <f>'[1]TCE - ANEXO II - Preencher'!K1402</f>
        <v>0</v>
      </c>
      <c r="K1393" s="15">
        <f>'[1]TCE - ANEXO II - Preencher'!O1402</f>
        <v>0</v>
      </c>
      <c r="L1393" s="15">
        <f>'[1]TCE - ANEXO II - Preencher'!P1402</f>
        <v>0</v>
      </c>
      <c r="M1393" s="15">
        <f>'[1]TCE - ANEXO II - Preencher'!Q1402</f>
        <v>0</v>
      </c>
      <c r="N1393" s="16">
        <f>'[1]TCE - ANEXO II - Preencher'!R1402</f>
        <v>0</v>
      </c>
      <c r="O1393" s="17">
        <f>'[1]TCE - ANEXO II - Preencher'!V1402</f>
        <v>0</v>
      </c>
      <c r="P1393" s="18">
        <f>'[1]TCE - ANEXO II - Preencher'!W1402</f>
        <v>0</v>
      </c>
      <c r="Q1393" s="21"/>
    </row>
    <row r="1394" spans="1:17" x14ac:dyDescent="0.2">
      <c r="A1394" s="8" t="str">
        <f>IFERROR(VLOOKUP(B1394,'[1]DADOS (OCULTAR)'!$P$3:$R$54,3,0),"")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Preencher'!F1403="4 - Assistência Odontológica","2 - Outros Profissionais da saúda",'[1]TCE - ANEXO II - Preencher'!F1403)</f>
        <v>0</v>
      </c>
      <c r="F1394" s="13">
        <f>'[1]TCE - ANEXO II - Preencher'!G1403</f>
        <v>0</v>
      </c>
      <c r="G1394" s="14">
        <f>'[1]TCE - ANEXO II - Preencher'!H1403</f>
        <v>0</v>
      </c>
      <c r="H1394" s="13">
        <f>'[1]TCE - ANEXO II - Preencher'!I1403</f>
        <v>0</v>
      </c>
      <c r="I1394" s="13">
        <f>'[1]TCE - ANEXO II - Preencher'!J1403</f>
        <v>0</v>
      </c>
      <c r="J1394" s="15">
        <f>'[1]TCE - ANEXO II - Preencher'!K1403</f>
        <v>0</v>
      </c>
      <c r="K1394" s="15">
        <f>'[1]TCE - ANEXO II - Preencher'!O1403</f>
        <v>0</v>
      </c>
      <c r="L1394" s="15">
        <f>'[1]TCE - ANEXO II - Preencher'!P1403</f>
        <v>0</v>
      </c>
      <c r="M1394" s="15">
        <f>'[1]TCE - ANEXO II - Preencher'!Q1403</f>
        <v>0</v>
      </c>
      <c r="N1394" s="16">
        <f>'[1]TCE - ANEXO II - Preencher'!R1403</f>
        <v>0</v>
      </c>
      <c r="O1394" s="17">
        <f>'[1]TCE - ANEXO II - Preencher'!V1403</f>
        <v>0</v>
      </c>
      <c r="P1394" s="18">
        <f>'[1]TCE - ANEXO II - Preencher'!W1403</f>
        <v>0</v>
      </c>
      <c r="Q1394" s="21"/>
    </row>
    <row r="1395" spans="1:17" x14ac:dyDescent="0.2">
      <c r="A1395" s="8" t="str">
        <f>IFERROR(VLOOKUP(B1395,'[1]DADOS (OCULTAR)'!$P$3:$R$54,3,0),"")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Preencher'!F1404="4 - Assistência Odontológica","2 - Outros Profissionais da saúda",'[1]TCE - ANEXO II - Preencher'!F1404)</f>
        <v>0</v>
      </c>
      <c r="F1395" s="13">
        <f>'[1]TCE - ANEXO II - Preencher'!G1404</f>
        <v>0</v>
      </c>
      <c r="G1395" s="14">
        <f>'[1]TCE - ANEXO II - Preencher'!H1404</f>
        <v>0</v>
      </c>
      <c r="H1395" s="13">
        <f>'[1]TCE - ANEXO II - Preencher'!I1404</f>
        <v>0</v>
      </c>
      <c r="I1395" s="13">
        <f>'[1]TCE - ANEXO II - Preencher'!J1404</f>
        <v>0</v>
      </c>
      <c r="J1395" s="15">
        <f>'[1]TCE - ANEXO II - Preencher'!K1404</f>
        <v>0</v>
      </c>
      <c r="K1395" s="15">
        <f>'[1]TCE - ANEXO II - Preencher'!O1404</f>
        <v>0</v>
      </c>
      <c r="L1395" s="15">
        <f>'[1]TCE - ANEXO II - Preencher'!P1404</f>
        <v>0</v>
      </c>
      <c r="M1395" s="15">
        <f>'[1]TCE - ANEXO II - Preencher'!Q1404</f>
        <v>0</v>
      </c>
      <c r="N1395" s="16">
        <f>'[1]TCE - ANEXO II - Preencher'!R1404</f>
        <v>0</v>
      </c>
      <c r="O1395" s="17">
        <f>'[1]TCE - ANEXO II - Preencher'!V1404</f>
        <v>0</v>
      </c>
      <c r="P1395" s="18">
        <f>'[1]TCE - ANEXO II - Preencher'!W1404</f>
        <v>0</v>
      </c>
      <c r="Q1395" s="21"/>
    </row>
    <row r="1396" spans="1:17" x14ac:dyDescent="0.2">
      <c r="A1396" s="8" t="str">
        <f>IFERROR(VLOOKUP(B1396,'[1]DADOS (OCULTAR)'!$P$3:$R$54,3,0),"")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Preencher'!F1405="4 - Assistência Odontológica","2 - Outros Profissionais da saúda",'[1]TCE - ANEXO II - Preencher'!F1405)</f>
        <v>0</v>
      </c>
      <c r="F1396" s="13">
        <f>'[1]TCE - ANEXO II - Preencher'!G1405</f>
        <v>0</v>
      </c>
      <c r="G1396" s="14">
        <f>'[1]TCE - ANEXO II - Preencher'!H1405</f>
        <v>0</v>
      </c>
      <c r="H1396" s="13">
        <f>'[1]TCE - ANEXO II - Preencher'!I1405</f>
        <v>0</v>
      </c>
      <c r="I1396" s="13">
        <f>'[1]TCE - ANEXO II - Preencher'!J1405</f>
        <v>0</v>
      </c>
      <c r="J1396" s="15">
        <f>'[1]TCE - ANEXO II - Preencher'!K1405</f>
        <v>0</v>
      </c>
      <c r="K1396" s="15">
        <f>'[1]TCE - ANEXO II - Preencher'!O1405</f>
        <v>0</v>
      </c>
      <c r="L1396" s="15">
        <f>'[1]TCE - ANEXO II - Preencher'!P1405</f>
        <v>0</v>
      </c>
      <c r="M1396" s="15">
        <f>'[1]TCE - ANEXO II - Preencher'!Q1405</f>
        <v>0</v>
      </c>
      <c r="N1396" s="16">
        <f>'[1]TCE - ANEXO II - Preencher'!R1405</f>
        <v>0</v>
      </c>
      <c r="O1396" s="17">
        <f>'[1]TCE - ANEXO II - Preencher'!V1405</f>
        <v>0</v>
      </c>
      <c r="P1396" s="18">
        <f>'[1]TCE - ANEXO II - Preencher'!W1405</f>
        <v>0</v>
      </c>
      <c r="Q1396" s="21"/>
    </row>
    <row r="1397" spans="1:17" x14ac:dyDescent="0.2">
      <c r="A1397" s="8" t="str">
        <f>IFERROR(VLOOKUP(B1397,'[1]DADOS (OCULTAR)'!$P$3:$R$54,3,0),"")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Preencher'!F1406="4 - Assistência Odontológica","2 - Outros Profissionais da saúda",'[1]TCE - ANEXO II - Preencher'!F1406)</f>
        <v>0</v>
      </c>
      <c r="F1397" s="13">
        <f>'[1]TCE - ANEXO II - Preencher'!G1406</f>
        <v>0</v>
      </c>
      <c r="G1397" s="14">
        <f>'[1]TCE - ANEXO II - Preencher'!H1406</f>
        <v>0</v>
      </c>
      <c r="H1397" s="13">
        <f>'[1]TCE - ANEXO II - Preencher'!I1406</f>
        <v>0</v>
      </c>
      <c r="I1397" s="13">
        <f>'[1]TCE - ANEXO II - Preencher'!J1406</f>
        <v>0</v>
      </c>
      <c r="J1397" s="15">
        <f>'[1]TCE - ANEXO II - Preencher'!K1406</f>
        <v>0</v>
      </c>
      <c r="K1397" s="15">
        <f>'[1]TCE - ANEXO II - Preencher'!O1406</f>
        <v>0</v>
      </c>
      <c r="L1397" s="15">
        <f>'[1]TCE - ANEXO II - Preencher'!P1406</f>
        <v>0</v>
      </c>
      <c r="M1397" s="15">
        <f>'[1]TCE - ANEXO II - Preencher'!Q1406</f>
        <v>0</v>
      </c>
      <c r="N1397" s="16">
        <f>'[1]TCE - ANEXO II - Preencher'!R1406</f>
        <v>0</v>
      </c>
      <c r="O1397" s="17">
        <f>'[1]TCE - ANEXO II - Preencher'!V1406</f>
        <v>0</v>
      </c>
      <c r="P1397" s="18">
        <f>'[1]TCE - ANEXO II - Preencher'!W1406</f>
        <v>0</v>
      </c>
      <c r="Q1397" s="21"/>
    </row>
    <row r="1398" spans="1:17" x14ac:dyDescent="0.2">
      <c r="A1398" s="8" t="str">
        <f>IFERROR(VLOOKUP(B1398,'[1]DADOS (OCULTAR)'!$P$3:$R$54,3,0),"")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Preencher'!F1407="4 - Assistência Odontológica","2 - Outros Profissionais da saúda",'[1]TCE - ANEXO II - Preencher'!F1407)</f>
        <v>0</v>
      </c>
      <c r="F1398" s="13">
        <f>'[1]TCE - ANEXO II - Preencher'!G1407</f>
        <v>0</v>
      </c>
      <c r="G1398" s="14">
        <f>'[1]TCE - ANEXO II - Preencher'!H1407</f>
        <v>0</v>
      </c>
      <c r="H1398" s="13">
        <f>'[1]TCE - ANEXO II - Preencher'!I1407</f>
        <v>0</v>
      </c>
      <c r="I1398" s="13">
        <f>'[1]TCE - ANEXO II - Preencher'!J1407</f>
        <v>0</v>
      </c>
      <c r="J1398" s="15">
        <f>'[1]TCE - ANEXO II - Preencher'!K1407</f>
        <v>0</v>
      </c>
      <c r="K1398" s="15">
        <f>'[1]TCE - ANEXO II - Preencher'!O1407</f>
        <v>0</v>
      </c>
      <c r="L1398" s="15">
        <f>'[1]TCE - ANEXO II - Preencher'!P1407</f>
        <v>0</v>
      </c>
      <c r="M1398" s="15">
        <f>'[1]TCE - ANEXO II - Preencher'!Q1407</f>
        <v>0</v>
      </c>
      <c r="N1398" s="16">
        <f>'[1]TCE - ANEXO II - Preencher'!R1407</f>
        <v>0</v>
      </c>
      <c r="O1398" s="17">
        <f>'[1]TCE - ANEXO II - Preencher'!V1407</f>
        <v>0</v>
      </c>
      <c r="P1398" s="18">
        <f>'[1]TCE - ANEXO II - Preencher'!W1407</f>
        <v>0</v>
      </c>
      <c r="Q1398" s="21"/>
    </row>
    <row r="1399" spans="1:17" x14ac:dyDescent="0.2">
      <c r="A1399" s="8" t="str">
        <f>IFERROR(VLOOKUP(B1399,'[1]DADOS (OCULTAR)'!$P$3:$R$54,3,0),"")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Preencher'!F1408="4 - Assistência Odontológica","2 - Outros Profissionais da saúda",'[1]TCE - ANEXO II - Preencher'!F1408)</f>
        <v>0</v>
      </c>
      <c r="F1399" s="13">
        <f>'[1]TCE - ANEXO II - Preencher'!G1408</f>
        <v>0</v>
      </c>
      <c r="G1399" s="14">
        <f>'[1]TCE - ANEXO II - Preencher'!H1408</f>
        <v>0</v>
      </c>
      <c r="H1399" s="13">
        <f>'[1]TCE - ANEXO II - Preencher'!I1408</f>
        <v>0</v>
      </c>
      <c r="I1399" s="13">
        <f>'[1]TCE - ANEXO II - Preencher'!J1408</f>
        <v>0</v>
      </c>
      <c r="J1399" s="15">
        <f>'[1]TCE - ANEXO II - Preencher'!K1408</f>
        <v>0</v>
      </c>
      <c r="K1399" s="15">
        <f>'[1]TCE - ANEXO II - Preencher'!O1408</f>
        <v>0</v>
      </c>
      <c r="L1399" s="15">
        <f>'[1]TCE - ANEXO II - Preencher'!P1408</f>
        <v>0</v>
      </c>
      <c r="M1399" s="15">
        <f>'[1]TCE - ANEXO II - Preencher'!Q1408</f>
        <v>0</v>
      </c>
      <c r="N1399" s="16">
        <f>'[1]TCE - ANEXO II - Preencher'!R1408</f>
        <v>0</v>
      </c>
      <c r="O1399" s="17">
        <f>'[1]TCE - ANEXO II - Preencher'!V1408</f>
        <v>0</v>
      </c>
      <c r="P1399" s="18">
        <f>'[1]TCE - ANEXO II - Preencher'!W1408</f>
        <v>0</v>
      </c>
      <c r="Q1399" s="21"/>
    </row>
    <row r="1400" spans="1:17" x14ac:dyDescent="0.2">
      <c r="A1400" s="8" t="str">
        <f>IFERROR(VLOOKUP(B1400,'[1]DADOS (OCULTAR)'!$P$3:$R$54,3,0),"")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Preencher'!F1409="4 - Assistência Odontológica","2 - Outros Profissionais da saúda",'[1]TCE - ANEXO II - Preencher'!F1409)</f>
        <v>0</v>
      </c>
      <c r="F1400" s="13">
        <f>'[1]TCE - ANEXO II - Preencher'!G1409</f>
        <v>0</v>
      </c>
      <c r="G1400" s="14">
        <f>'[1]TCE - ANEXO II - Preencher'!H1409</f>
        <v>0</v>
      </c>
      <c r="H1400" s="13">
        <f>'[1]TCE - ANEXO II - Preencher'!I1409</f>
        <v>0</v>
      </c>
      <c r="I1400" s="13">
        <f>'[1]TCE - ANEXO II - Preencher'!J1409</f>
        <v>0</v>
      </c>
      <c r="J1400" s="15">
        <f>'[1]TCE - ANEXO II - Preencher'!K1409</f>
        <v>0</v>
      </c>
      <c r="K1400" s="15">
        <f>'[1]TCE - ANEXO II - Preencher'!O1409</f>
        <v>0</v>
      </c>
      <c r="L1400" s="15">
        <f>'[1]TCE - ANEXO II - Preencher'!P1409</f>
        <v>0</v>
      </c>
      <c r="M1400" s="15">
        <f>'[1]TCE - ANEXO II - Preencher'!Q1409</f>
        <v>0</v>
      </c>
      <c r="N1400" s="16">
        <f>'[1]TCE - ANEXO II - Preencher'!R1409</f>
        <v>0</v>
      </c>
      <c r="O1400" s="17">
        <f>'[1]TCE - ANEXO II - Preencher'!V1409</f>
        <v>0</v>
      </c>
      <c r="P1400" s="18">
        <f>'[1]TCE - ANEXO II - Preencher'!W1409</f>
        <v>0</v>
      </c>
      <c r="Q1400" s="21"/>
    </row>
    <row r="1401" spans="1:17" x14ac:dyDescent="0.2">
      <c r="A1401" s="8" t="str">
        <f>IFERROR(VLOOKUP(B1401,'[1]DADOS (OCULTAR)'!$P$3:$R$54,3,0),"")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Preencher'!F1410="4 - Assistência Odontológica","2 - Outros Profissionais da saúda",'[1]TCE - ANEXO II - Preencher'!F1410)</f>
        <v>0</v>
      </c>
      <c r="F1401" s="13">
        <f>'[1]TCE - ANEXO II - Preencher'!G1410</f>
        <v>0</v>
      </c>
      <c r="G1401" s="14">
        <f>'[1]TCE - ANEXO II - Preencher'!H1410</f>
        <v>0</v>
      </c>
      <c r="H1401" s="13">
        <f>'[1]TCE - ANEXO II - Preencher'!I1410</f>
        <v>0</v>
      </c>
      <c r="I1401" s="13">
        <f>'[1]TCE - ANEXO II - Preencher'!J1410</f>
        <v>0</v>
      </c>
      <c r="J1401" s="15">
        <f>'[1]TCE - ANEXO II - Preencher'!K1410</f>
        <v>0</v>
      </c>
      <c r="K1401" s="15">
        <f>'[1]TCE - ANEXO II - Preencher'!O1410</f>
        <v>0</v>
      </c>
      <c r="L1401" s="15">
        <f>'[1]TCE - ANEXO II - Preencher'!P1410</f>
        <v>0</v>
      </c>
      <c r="M1401" s="15">
        <f>'[1]TCE - ANEXO II - Preencher'!Q1410</f>
        <v>0</v>
      </c>
      <c r="N1401" s="16">
        <f>'[1]TCE - ANEXO II - Preencher'!R1410</f>
        <v>0</v>
      </c>
      <c r="O1401" s="17">
        <f>'[1]TCE - ANEXO II - Preencher'!V1410</f>
        <v>0</v>
      </c>
      <c r="P1401" s="18">
        <f>'[1]TCE - ANEXO II - Preencher'!W1410</f>
        <v>0</v>
      </c>
      <c r="Q1401" s="21"/>
    </row>
    <row r="1402" spans="1:17" x14ac:dyDescent="0.2">
      <c r="A1402" s="8" t="str">
        <f>IFERROR(VLOOKUP(B1402,'[1]DADOS (OCULTAR)'!$P$3:$R$54,3,0),"")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Preencher'!F1411="4 - Assistência Odontológica","2 - Outros Profissionais da saúda",'[1]TCE - ANEXO II - Preencher'!F1411)</f>
        <v>0</v>
      </c>
      <c r="F1402" s="13">
        <f>'[1]TCE - ANEXO II - Preencher'!G1411</f>
        <v>0</v>
      </c>
      <c r="G1402" s="14">
        <f>'[1]TCE - ANEXO II - Preencher'!H1411</f>
        <v>0</v>
      </c>
      <c r="H1402" s="13">
        <f>'[1]TCE - ANEXO II - Preencher'!I1411</f>
        <v>0</v>
      </c>
      <c r="I1402" s="13">
        <f>'[1]TCE - ANEXO II - Preencher'!J1411</f>
        <v>0</v>
      </c>
      <c r="J1402" s="15">
        <f>'[1]TCE - ANEXO II - Preencher'!K1411</f>
        <v>0</v>
      </c>
      <c r="K1402" s="15">
        <f>'[1]TCE - ANEXO II - Preencher'!O1411</f>
        <v>0</v>
      </c>
      <c r="L1402" s="15">
        <f>'[1]TCE - ANEXO II - Preencher'!P1411</f>
        <v>0</v>
      </c>
      <c r="M1402" s="15">
        <f>'[1]TCE - ANEXO II - Preencher'!Q1411</f>
        <v>0</v>
      </c>
      <c r="N1402" s="16">
        <f>'[1]TCE - ANEXO II - Preencher'!R1411</f>
        <v>0</v>
      </c>
      <c r="O1402" s="17">
        <f>'[1]TCE - ANEXO II - Preencher'!V1411</f>
        <v>0</v>
      </c>
      <c r="P1402" s="18">
        <f>'[1]TCE - ANEXO II - Preencher'!W1411</f>
        <v>0</v>
      </c>
      <c r="Q1402" s="21"/>
    </row>
    <row r="1403" spans="1:17" x14ac:dyDescent="0.2">
      <c r="A1403" s="8" t="str">
        <f>IFERROR(VLOOKUP(B1403,'[1]DADOS (OCULTAR)'!$P$3:$R$54,3,0),"")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Preencher'!F1412="4 - Assistência Odontológica","2 - Outros Profissionais da saúda",'[1]TCE - ANEXO II - Preencher'!F1412)</f>
        <v>0</v>
      </c>
      <c r="F1403" s="13">
        <f>'[1]TCE - ANEXO II - Preencher'!G1412</f>
        <v>0</v>
      </c>
      <c r="G1403" s="14">
        <f>'[1]TCE - ANEXO II - Preencher'!H1412</f>
        <v>0</v>
      </c>
      <c r="H1403" s="13">
        <f>'[1]TCE - ANEXO II - Preencher'!I1412</f>
        <v>0</v>
      </c>
      <c r="I1403" s="13">
        <f>'[1]TCE - ANEXO II - Preencher'!J1412</f>
        <v>0</v>
      </c>
      <c r="J1403" s="15">
        <f>'[1]TCE - ANEXO II - Preencher'!K1412</f>
        <v>0</v>
      </c>
      <c r="K1403" s="15">
        <f>'[1]TCE - ANEXO II - Preencher'!O1412</f>
        <v>0</v>
      </c>
      <c r="L1403" s="15">
        <f>'[1]TCE - ANEXO II - Preencher'!P1412</f>
        <v>0</v>
      </c>
      <c r="M1403" s="15">
        <f>'[1]TCE - ANEXO II - Preencher'!Q1412</f>
        <v>0</v>
      </c>
      <c r="N1403" s="16">
        <f>'[1]TCE - ANEXO II - Preencher'!R1412</f>
        <v>0</v>
      </c>
      <c r="O1403" s="17">
        <f>'[1]TCE - ANEXO II - Preencher'!V1412</f>
        <v>0</v>
      </c>
      <c r="P1403" s="18">
        <f>'[1]TCE - ANEXO II - Preencher'!W1412</f>
        <v>0</v>
      </c>
      <c r="Q1403" s="21"/>
    </row>
    <row r="1404" spans="1:17" x14ac:dyDescent="0.2">
      <c r="A1404" s="8" t="str">
        <f>IFERROR(VLOOKUP(B1404,'[1]DADOS (OCULTAR)'!$P$3:$R$54,3,0),"")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Preencher'!F1413="4 - Assistência Odontológica","2 - Outros Profissionais da saúda",'[1]TCE - ANEXO II - Preencher'!F1413)</f>
        <v>0</v>
      </c>
      <c r="F1404" s="13">
        <f>'[1]TCE - ANEXO II - Preencher'!G1413</f>
        <v>0</v>
      </c>
      <c r="G1404" s="14">
        <f>'[1]TCE - ANEXO II - Preencher'!H1413</f>
        <v>0</v>
      </c>
      <c r="H1404" s="13">
        <f>'[1]TCE - ANEXO II - Preencher'!I1413</f>
        <v>0</v>
      </c>
      <c r="I1404" s="13">
        <f>'[1]TCE - ANEXO II - Preencher'!J1413</f>
        <v>0</v>
      </c>
      <c r="J1404" s="15">
        <f>'[1]TCE - ANEXO II - Preencher'!K1413</f>
        <v>0</v>
      </c>
      <c r="K1404" s="15">
        <f>'[1]TCE - ANEXO II - Preencher'!O1413</f>
        <v>0</v>
      </c>
      <c r="L1404" s="15">
        <f>'[1]TCE - ANEXO II - Preencher'!P1413</f>
        <v>0</v>
      </c>
      <c r="M1404" s="15">
        <f>'[1]TCE - ANEXO II - Preencher'!Q1413</f>
        <v>0</v>
      </c>
      <c r="N1404" s="16">
        <f>'[1]TCE - ANEXO II - Preencher'!R1413</f>
        <v>0</v>
      </c>
      <c r="O1404" s="17">
        <f>'[1]TCE - ANEXO II - Preencher'!V1413</f>
        <v>0</v>
      </c>
      <c r="P1404" s="18">
        <f>'[1]TCE - ANEXO II - Preencher'!W1413</f>
        <v>0</v>
      </c>
      <c r="Q1404" s="21"/>
    </row>
    <row r="1405" spans="1:17" x14ac:dyDescent="0.2">
      <c r="A1405" s="8" t="str">
        <f>IFERROR(VLOOKUP(B1405,'[1]DADOS (OCULTAR)'!$P$3:$R$54,3,0),"")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Preencher'!F1414="4 - Assistência Odontológica","2 - Outros Profissionais da saúda",'[1]TCE - ANEXO II - Preencher'!F1414)</f>
        <v>0</v>
      </c>
      <c r="F1405" s="13">
        <f>'[1]TCE - ANEXO II - Preencher'!G1414</f>
        <v>0</v>
      </c>
      <c r="G1405" s="14">
        <f>'[1]TCE - ANEXO II - Preencher'!H1414</f>
        <v>0</v>
      </c>
      <c r="H1405" s="13">
        <f>'[1]TCE - ANEXO II - Preencher'!I1414</f>
        <v>0</v>
      </c>
      <c r="I1405" s="13">
        <f>'[1]TCE - ANEXO II - Preencher'!J1414</f>
        <v>0</v>
      </c>
      <c r="J1405" s="15">
        <f>'[1]TCE - ANEXO II - Preencher'!K1414</f>
        <v>0</v>
      </c>
      <c r="K1405" s="15">
        <f>'[1]TCE - ANEXO II - Preencher'!O1414</f>
        <v>0</v>
      </c>
      <c r="L1405" s="15">
        <f>'[1]TCE - ANEXO II - Preencher'!P1414</f>
        <v>0</v>
      </c>
      <c r="M1405" s="15">
        <f>'[1]TCE - ANEXO II - Preencher'!Q1414</f>
        <v>0</v>
      </c>
      <c r="N1405" s="16">
        <f>'[1]TCE - ANEXO II - Preencher'!R1414</f>
        <v>0</v>
      </c>
      <c r="O1405" s="17">
        <f>'[1]TCE - ANEXO II - Preencher'!V1414</f>
        <v>0</v>
      </c>
      <c r="P1405" s="18">
        <f>'[1]TCE - ANEXO II - Preencher'!W1414</f>
        <v>0</v>
      </c>
      <c r="Q1405" s="21"/>
    </row>
    <row r="1406" spans="1:17" x14ac:dyDescent="0.2">
      <c r="A1406" s="8" t="str">
        <f>IFERROR(VLOOKUP(B1406,'[1]DADOS (OCULTAR)'!$P$3:$R$54,3,0),"")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Preencher'!F1415="4 - Assistência Odontológica","2 - Outros Profissionais da saúda",'[1]TCE - ANEXO II - Preencher'!F1415)</f>
        <v>0</v>
      </c>
      <c r="F1406" s="13">
        <f>'[1]TCE - ANEXO II - Preencher'!G1415</f>
        <v>0</v>
      </c>
      <c r="G1406" s="14">
        <f>'[1]TCE - ANEXO II - Preencher'!H1415</f>
        <v>0</v>
      </c>
      <c r="H1406" s="13">
        <f>'[1]TCE - ANEXO II - Preencher'!I1415</f>
        <v>0</v>
      </c>
      <c r="I1406" s="13">
        <f>'[1]TCE - ANEXO II - Preencher'!J1415</f>
        <v>0</v>
      </c>
      <c r="J1406" s="15">
        <f>'[1]TCE - ANEXO II - Preencher'!K1415</f>
        <v>0</v>
      </c>
      <c r="K1406" s="15">
        <f>'[1]TCE - ANEXO II - Preencher'!O1415</f>
        <v>0</v>
      </c>
      <c r="L1406" s="15">
        <f>'[1]TCE - ANEXO II - Preencher'!P1415</f>
        <v>0</v>
      </c>
      <c r="M1406" s="15">
        <f>'[1]TCE - ANEXO II - Preencher'!Q1415</f>
        <v>0</v>
      </c>
      <c r="N1406" s="16">
        <f>'[1]TCE - ANEXO II - Preencher'!R1415</f>
        <v>0</v>
      </c>
      <c r="O1406" s="17">
        <f>'[1]TCE - ANEXO II - Preencher'!V1415</f>
        <v>0</v>
      </c>
      <c r="P1406" s="18">
        <f>'[1]TCE - ANEXO II - Preencher'!W1415</f>
        <v>0</v>
      </c>
      <c r="Q1406" s="21"/>
    </row>
    <row r="1407" spans="1:17" x14ac:dyDescent="0.2">
      <c r="A1407" s="8" t="str">
        <f>IFERROR(VLOOKUP(B1407,'[1]DADOS (OCULTAR)'!$P$3:$R$54,3,0),"")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Preencher'!F1416="4 - Assistência Odontológica","2 - Outros Profissionais da saúda",'[1]TCE - ANEXO II - Preencher'!F1416)</f>
        <v>0</v>
      </c>
      <c r="F1407" s="13">
        <f>'[1]TCE - ANEXO II - Preencher'!G1416</f>
        <v>0</v>
      </c>
      <c r="G1407" s="14">
        <f>'[1]TCE - ANEXO II - Preencher'!H1416</f>
        <v>0</v>
      </c>
      <c r="H1407" s="13">
        <f>'[1]TCE - ANEXO II - Preencher'!I1416</f>
        <v>0</v>
      </c>
      <c r="I1407" s="13">
        <f>'[1]TCE - ANEXO II - Preencher'!J1416</f>
        <v>0</v>
      </c>
      <c r="J1407" s="15">
        <f>'[1]TCE - ANEXO II - Preencher'!K1416</f>
        <v>0</v>
      </c>
      <c r="K1407" s="15">
        <f>'[1]TCE - ANEXO II - Preencher'!O1416</f>
        <v>0</v>
      </c>
      <c r="L1407" s="15">
        <f>'[1]TCE - ANEXO II - Preencher'!P1416</f>
        <v>0</v>
      </c>
      <c r="M1407" s="15">
        <f>'[1]TCE - ANEXO II - Preencher'!Q1416</f>
        <v>0</v>
      </c>
      <c r="N1407" s="16">
        <f>'[1]TCE - ANEXO II - Preencher'!R1416</f>
        <v>0</v>
      </c>
      <c r="O1407" s="17">
        <f>'[1]TCE - ANEXO II - Preencher'!V1416</f>
        <v>0</v>
      </c>
      <c r="P1407" s="18">
        <f>'[1]TCE - ANEXO II - Preencher'!W1416</f>
        <v>0</v>
      </c>
      <c r="Q1407" s="21"/>
    </row>
    <row r="1408" spans="1:17" x14ac:dyDescent="0.2">
      <c r="A1408" s="8" t="str">
        <f>IFERROR(VLOOKUP(B1408,'[1]DADOS (OCULTAR)'!$P$3:$R$54,3,0),"")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Preencher'!F1417="4 - Assistência Odontológica","2 - Outros Profissionais da saúda",'[1]TCE - ANEXO II - Preencher'!F1417)</f>
        <v>0</v>
      </c>
      <c r="F1408" s="13">
        <f>'[1]TCE - ANEXO II - Preencher'!G1417</f>
        <v>0</v>
      </c>
      <c r="G1408" s="14">
        <f>'[1]TCE - ANEXO II - Preencher'!H1417</f>
        <v>0</v>
      </c>
      <c r="H1408" s="13">
        <f>'[1]TCE - ANEXO II - Preencher'!I1417</f>
        <v>0</v>
      </c>
      <c r="I1408" s="13">
        <f>'[1]TCE - ANEXO II - Preencher'!J1417</f>
        <v>0</v>
      </c>
      <c r="J1408" s="15">
        <f>'[1]TCE - ANEXO II - Preencher'!K1417</f>
        <v>0</v>
      </c>
      <c r="K1408" s="15">
        <f>'[1]TCE - ANEXO II - Preencher'!O1417</f>
        <v>0</v>
      </c>
      <c r="L1408" s="15">
        <f>'[1]TCE - ANEXO II - Preencher'!P1417</f>
        <v>0</v>
      </c>
      <c r="M1408" s="15">
        <f>'[1]TCE - ANEXO II - Preencher'!Q1417</f>
        <v>0</v>
      </c>
      <c r="N1408" s="16">
        <f>'[1]TCE - ANEXO II - Preencher'!R1417</f>
        <v>0</v>
      </c>
      <c r="O1408" s="17">
        <f>'[1]TCE - ANEXO II - Preencher'!V1417</f>
        <v>0</v>
      </c>
      <c r="P1408" s="18">
        <f>'[1]TCE - ANEXO II - Preencher'!W1417</f>
        <v>0</v>
      </c>
      <c r="Q1408" s="21"/>
    </row>
    <row r="1409" spans="1:17" x14ac:dyDescent="0.2">
      <c r="A1409" s="8" t="str">
        <f>IFERROR(VLOOKUP(B1409,'[1]DADOS (OCULTAR)'!$P$3:$R$54,3,0),"")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Preencher'!F1418="4 - Assistência Odontológica","2 - Outros Profissionais da saúda",'[1]TCE - ANEXO II - Preencher'!F1418)</f>
        <v>0</v>
      </c>
      <c r="F1409" s="13">
        <f>'[1]TCE - ANEXO II - Preencher'!G1418</f>
        <v>0</v>
      </c>
      <c r="G1409" s="14">
        <f>'[1]TCE - ANEXO II - Preencher'!H1418</f>
        <v>0</v>
      </c>
      <c r="H1409" s="13">
        <f>'[1]TCE - ANEXO II - Preencher'!I1418</f>
        <v>0</v>
      </c>
      <c r="I1409" s="13">
        <f>'[1]TCE - ANEXO II - Preencher'!J1418</f>
        <v>0</v>
      </c>
      <c r="J1409" s="15">
        <f>'[1]TCE - ANEXO II - Preencher'!K1418</f>
        <v>0</v>
      </c>
      <c r="K1409" s="15">
        <f>'[1]TCE - ANEXO II - Preencher'!O1418</f>
        <v>0</v>
      </c>
      <c r="L1409" s="15">
        <f>'[1]TCE - ANEXO II - Preencher'!P1418</f>
        <v>0</v>
      </c>
      <c r="M1409" s="15">
        <f>'[1]TCE - ANEXO II - Preencher'!Q1418</f>
        <v>0</v>
      </c>
      <c r="N1409" s="16">
        <f>'[1]TCE - ANEXO II - Preencher'!R1418</f>
        <v>0</v>
      </c>
      <c r="O1409" s="17">
        <f>'[1]TCE - ANEXO II - Preencher'!V1418</f>
        <v>0</v>
      </c>
      <c r="P1409" s="18">
        <f>'[1]TCE - ANEXO II - Preencher'!W1418</f>
        <v>0</v>
      </c>
      <c r="Q1409" s="21"/>
    </row>
    <row r="1410" spans="1:17" x14ac:dyDescent="0.2">
      <c r="A1410" s="8" t="str">
        <f>IFERROR(VLOOKUP(B1410,'[1]DADOS (OCULTAR)'!$P$3:$R$54,3,0),"")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Preencher'!F1419="4 - Assistência Odontológica","2 - Outros Profissionais da saúda",'[1]TCE - ANEXO II - Preencher'!F1419)</f>
        <v>0</v>
      </c>
      <c r="F1410" s="13">
        <f>'[1]TCE - ANEXO II - Preencher'!G1419</f>
        <v>0</v>
      </c>
      <c r="G1410" s="14">
        <f>'[1]TCE - ANEXO II - Preencher'!H1419</f>
        <v>0</v>
      </c>
      <c r="H1410" s="13">
        <f>'[1]TCE - ANEXO II - Preencher'!I1419</f>
        <v>0</v>
      </c>
      <c r="I1410" s="13">
        <f>'[1]TCE - ANEXO II - Preencher'!J1419</f>
        <v>0</v>
      </c>
      <c r="J1410" s="15">
        <f>'[1]TCE - ANEXO II - Preencher'!K1419</f>
        <v>0</v>
      </c>
      <c r="K1410" s="15">
        <f>'[1]TCE - ANEXO II - Preencher'!O1419</f>
        <v>0</v>
      </c>
      <c r="L1410" s="15">
        <f>'[1]TCE - ANEXO II - Preencher'!P1419</f>
        <v>0</v>
      </c>
      <c r="M1410" s="15">
        <f>'[1]TCE - ANEXO II - Preencher'!Q1419</f>
        <v>0</v>
      </c>
      <c r="N1410" s="16">
        <f>'[1]TCE - ANEXO II - Preencher'!R1419</f>
        <v>0</v>
      </c>
      <c r="O1410" s="17">
        <f>'[1]TCE - ANEXO II - Preencher'!V1419</f>
        <v>0</v>
      </c>
      <c r="P1410" s="18">
        <f>'[1]TCE - ANEXO II - Preencher'!W1419</f>
        <v>0</v>
      </c>
      <c r="Q1410" s="21"/>
    </row>
    <row r="1411" spans="1:17" x14ac:dyDescent="0.2">
      <c r="A1411" s="8" t="str">
        <f>IFERROR(VLOOKUP(B1411,'[1]DADOS (OCULTAR)'!$P$3:$R$54,3,0),"")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Preencher'!F1420="4 - Assistência Odontológica","2 - Outros Profissionais da saúda",'[1]TCE - ANEXO II - Preencher'!F1420)</f>
        <v>0</v>
      </c>
      <c r="F1411" s="13">
        <f>'[1]TCE - ANEXO II - Preencher'!G1420</f>
        <v>0</v>
      </c>
      <c r="G1411" s="14">
        <f>'[1]TCE - ANEXO II - Preencher'!H1420</f>
        <v>0</v>
      </c>
      <c r="H1411" s="13">
        <f>'[1]TCE - ANEXO II - Preencher'!I1420</f>
        <v>0</v>
      </c>
      <c r="I1411" s="13">
        <f>'[1]TCE - ANEXO II - Preencher'!J1420</f>
        <v>0</v>
      </c>
      <c r="J1411" s="15">
        <f>'[1]TCE - ANEXO II - Preencher'!K1420</f>
        <v>0</v>
      </c>
      <c r="K1411" s="15">
        <f>'[1]TCE - ANEXO II - Preencher'!O1420</f>
        <v>0</v>
      </c>
      <c r="L1411" s="15">
        <f>'[1]TCE - ANEXO II - Preencher'!P1420</f>
        <v>0</v>
      </c>
      <c r="M1411" s="15">
        <f>'[1]TCE - ANEXO II - Preencher'!Q1420</f>
        <v>0</v>
      </c>
      <c r="N1411" s="16">
        <f>'[1]TCE - ANEXO II - Preencher'!R1420</f>
        <v>0</v>
      </c>
      <c r="O1411" s="17">
        <f>'[1]TCE - ANEXO II - Preencher'!V1420</f>
        <v>0</v>
      </c>
      <c r="P1411" s="18">
        <f>'[1]TCE - ANEXO II - Preencher'!W1420</f>
        <v>0</v>
      </c>
      <c r="Q1411" s="21"/>
    </row>
    <row r="1412" spans="1:17" x14ac:dyDescent="0.2">
      <c r="A1412" s="8" t="str">
        <f>IFERROR(VLOOKUP(B1412,'[1]DADOS (OCULTAR)'!$P$3:$R$54,3,0),"")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Preencher'!F1421="4 - Assistência Odontológica","2 - Outros Profissionais da saúda",'[1]TCE - ANEXO II - Preencher'!F1421)</f>
        <v>0</v>
      </c>
      <c r="F1412" s="13">
        <f>'[1]TCE - ANEXO II - Preencher'!G1421</f>
        <v>0</v>
      </c>
      <c r="G1412" s="14">
        <f>'[1]TCE - ANEXO II - Preencher'!H1421</f>
        <v>0</v>
      </c>
      <c r="H1412" s="13">
        <f>'[1]TCE - ANEXO II - Preencher'!I1421</f>
        <v>0</v>
      </c>
      <c r="I1412" s="13">
        <f>'[1]TCE - ANEXO II - Preencher'!J1421</f>
        <v>0</v>
      </c>
      <c r="J1412" s="15">
        <f>'[1]TCE - ANEXO II - Preencher'!K1421</f>
        <v>0</v>
      </c>
      <c r="K1412" s="15">
        <f>'[1]TCE - ANEXO II - Preencher'!O1421</f>
        <v>0</v>
      </c>
      <c r="L1412" s="15">
        <f>'[1]TCE - ANEXO II - Preencher'!P1421</f>
        <v>0</v>
      </c>
      <c r="M1412" s="15">
        <f>'[1]TCE - ANEXO II - Preencher'!Q1421</f>
        <v>0</v>
      </c>
      <c r="N1412" s="16">
        <f>'[1]TCE - ANEXO II - Preencher'!R1421</f>
        <v>0</v>
      </c>
      <c r="O1412" s="17">
        <f>'[1]TCE - ANEXO II - Preencher'!V1421</f>
        <v>0</v>
      </c>
      <c r="P1412" s="18">
        <f>'[1]TCE - ANEXO II - Preencher'!W1421</f>
        <v>0</v>
      </c>
      <c r="Q1412" s="21"/>
    </row>
    <row r="1413" spans="1:17" x14ac:dyDescent="0.2">
      <c r="A1413" s="8" t="str">
        <f>IFERROR(VLOOKUP(B1413,'[1]DADOS (OCULTAR)'!$P$3:$R$54,3,0),"")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Preencher'!F1422="4 - Assistência Odontológica","2 - Outros Profissionais da saúda",'[1]TCE - ANEXO II - Preencher'!F1422)</f>
        <v>0</v>
      </c>
      <c r="F1413" s="13">
        <f>'[1]TCE - ANEXO II - Preencher'!G1422</f>
        <v>0</v>
      </c>
      <c r="G1413" s="14">
        <f>'[1]TCE - ANEXO II - Preencher'!H1422</f>
        <v>0</v>
      </c>
      <c r="H1413" s="13">
        <f>'[1]TCE - ANEXO II - Preencher'!I1422</f>
        <v>0</v>
      </c>
      <c r="I1413" s="13">
        <f>'[1]TCE - ANEXO II - Preencher'!J1422</f>
        <v>0</v>
      </c>
      <c r="J1413" s="15">
        <f>'[1]TCE - ANEXO II - Preencher'!K1422</f>
        <v>0</v>
      </c>
      <c r="K1413" s="15">
        <f>'[1]TCE - ANEXO II - Preencher'!O1422</f>
        <v>0</v>
      </c>
      <c r="L1413" s="15">
        <f>'[1]TCE - ANEXO II - Preencher'!P1422</f>
        <v>0</v>
      </c>
      <c r="M1413" s="15">
        <f>'[1]TCE - ANEXO II - Preencher'!Q1422</f>
        <v>0</v>
      </c>
      <c r="N1413" s="16">
        <f>'[1]TCE - ANEXO II - Preencher'!R1422</f>
        <v>0</v>
      </c>
      <c r="O1413" s="17">
        <f>'[1]TCE - ANEXO II - Preencher'!V1422</f>
        <v>0</v>
      </c>
      <c r="P1413" s="18">
        <f>'[1]TCE - ANEXO II - Preencher'!W1422</f>
        <v>0</v>
      </c>
      <c r="Q1413" s="21"/>
    </row>
    <row r="1414" spans="1:17" x14ac:dyDescent="0.2">
      <c r="A1414" s="8" t="str">
        <f>IFERROR(VLOOKUP(B1414,'[1]DADOS (OCULTAR)'!$P$3:$R$54,3,0),"")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Preencher'!F1423="4 - Assistência Odontológica","2 - Outros Profissionais da saúda",'[1]TCE - ANEXO II - Preencher'!F1423)</f>
        <v>0</v>
      </c>
      <c r="F1414" s="13">
        <f>'[1]TCE - ANEXO II - Preencher'!G1423</f>
        <v>0</v>
      </c>
      <c r="G1414" s="14">
        <f>'[1]TCE - ANEXO II - Preencher'!H1423</f>
        <v>0</v>
      </c>
      <c r="H1414" s="13">
        <f>'[1]TCE - ANEXO II - Preencher'!I1423</f>
        <v>0</v>
      </c>
      <c r="I1414" s="13">
        <f>'[1]TCE - ANEXO II - Preencher'!J1423</f>
        <v>0</v>
      </c>
      <c r="J1414" s="15">
        <f>'[1]TCE - ANEXO II - Preencher'!K1423</f>
        <v>0</v>
      </c>
      <c r="K1414" s="15">
        <f>'[1]TCE - ANEXO II - Preencher'!O1423</f>
        <v>0</v>
      </c>
      <c r="L1414" s="15">
        <f>'[1]TCE - ANEXO II - Preencher'!P1423</f>
        <v>0</v>
      </c>
      <c r="M1414" s="15">
        <f>'[1]TCE - ANEXO II - Preencher'!Q1423</f>
        <v>0</v>
      </c>
      <c r="N1414" s="16">
        <f>'[1]TCE - ANEXO II - Preencher'!R1423</f>
        <v>0</v>
      </c>
      <c r="O1414" s="17">
        <f>'[1]TCE - ANEXO II - Preencher'!V1423</f>
        <v>0</v>
      </c>
      <c r="P1414" s="18">
        <f>'[1]TCE - ANEXO II - Preencher'!W1423</f>
        <v>0</v>
      </c>
      <c r="Q1414" s="21"/>
    </row>
    <row r="1415" spans="1:17" x14ac:dyDescent="0.2">
      <c r="A1415" s="8" t="str">
        <f>IFERROR(VLOOKUP(B1415,'[1]DADOS (OCULTAR)'!$P$3:$R$54,3,0),"")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Preencher'!F1424="4 - Assistência Odontológica","2 - Outros Profissionais da saúda",'[1]TCE - ANEXO II - Preencher'!F1424)</f>
        <v>0</v>
      </c>
      <c r="F1415" s="13">
        <f>'[1]TCE - ANEXO II - Preencher'!G1424</f>
        <v>0</v>
      </c>
      <c r="G1415" s="14">
        <f>'[1]TCE - ANEXO II - Preencher'!H1424</f>
        <v>0</v>
      </c>
      <c r="H1415" s="13">
        <f>'[1]TCE - ANEXO II - Preencher'!I1424</f>
        <v>0</v>
      </c>
      <c r="I1415" s="13">
        <f>'[1]TCE - ANEXO II - Preencher'!J1424</f>
        <v>0</v>
      </c>
      <c r="J1415" s="15">
        <f>'[1]TCE - ANEXO II - Preencher'!K1424</f>
        <v>0</v>
      </c>
      <c r="K1415" s="15">
        <f>'[1]TCE - ANEXO II - Preencher'!O1424</f>
        <v>0</v>
      </c>
      <c r="L1415" s="15">
        <f>'[1]TCE - ANEXO II - Preencher'!P1424</f>
        <v>0</v>
      </c>
      <c r="M1415" s="15">
        <f>'[1]TCE - ANEXO II - Preencher'!Q1424</f>
        <v>0</v>
      </c>
      <c r="N1415" s="16">
        <f>'[1]TCE - ANEXO II - Preencher'!R1424</f>
        <v>0</v>
      </c>
      <c r="O1415" s="17">
        <f>'[1]TCE - ANEXO II - Preencher'!V1424</f>
        <v>0</v>
      </c>
      <c r="P1415" s="18">
        <f>'[1]TCE - ANEXO II - Preencher'!W1424</f>
        <v>0</v>
      </c>
      <c r="Q1415" s="21"/>
    </row>
    <row r="1416" spans="1:17" x14ac:dyDescent="0.2">
      <c r="A1416" s="8" t="str">
        <f>IFERROR(VLOOKUP(B1416,'[1]DADOS (OCULTAR)'!$P$3:$R$54,3,0),"")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Preencher'!F1425="4 - Assistência Odontológica","2 - Outros Profissionais da saúda",'[1]TCE - ANEXO II - Preencher'!F1425)</f>
        <v>0</v>
      </c>
      <c r="F1416" s="13">
        <f>'[1]TCE - ANEXO II - Preencher'!G1425</f>
        <v>0</v>
      </c>
      <c r="G1416" s="14">
        <f>'[1]TCE - ANEXO II - Preencher'!H1425</f>
        <v>0</v>
      </c>
      <c r="H1416" s="13">
        <f>'[1]TCE - ANEXO II - Preencher'!I1425</f>
        <v>0</v>
      </c>
      <c r="I1416" s="13">
        <f>'[1]TCE - ANEXO II - Preencher'!J1425</f>
        <v>0</v>
      </c>
      <c r="J1416" s="15">
        <f>'[1]TCE - ANEXO II - Preencher'!K1425</f>
        <v>0</v>
      </c>
      <c r="K1416" s="15">
        <f>'[1]TCE - ANEXO II - Preencher'!O1425</f>
        <v>0</v>
      </c>
      <c r="L1416" s="15">
        <f>'[1]TCE - ANEXO II - Preencher'!P1425</f>
        <v>0</v>
      </c>
      <c r="M1416" s="15">
        <f>'[1]TCE - ANEXO II - Preencher'!Q1425</f>
        <v>0</v>
      </c>
      <c r="N1416" s="16">
        <f>'[1]TCE - ANEXO II - Preencher'!R1425</f>
        <v>0</v>
      </c>
      <c r="O1416" s="17">
        <f>'[1]TCE - ANEXO II - Preencher'!V1425</f>
        <v>0</v>
      </c>
      <c r="P1416" s="18">
        <f>'[1]TCE - ANEXO II - Preencher'!W1425</f>
        <v>0</v>
      </c>
      <c r="Q1416" s="21"/>
    </row>
    <row r="1417" spans="1:17" x14ac:dyDescent="0.2">
      <c r="A1417" s="8" t="str">
        <f>IFERROR(VLOOKUP(B1417,'[1]DADOS (OCULTAR)'!$P$3:$R$54,3,0),"")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Preencher'!F1426="4 - Assistência Odontológica","2 - Outros Profissionais da saúda",'[1]TCE - ANEXO II - Preencher'!F1426)</f>
        <v>0</v>
      </c>
      <c r="F1417" s="13">
        <f>'[1]TCE - ANEXO II - Preencher'!G1426</f>
        <v>0</v>
      </c>
      <c r="G1417" s="14">
        <f>'[1]TCE - ANEXO II - Preencher'!H1426</f>
        <v>0</v>
      </c>
      <c r="H1417" s="13">
        <f>'[1]TCE - ANEXO II - Preencher'!I1426</f>
        <v>0</v>
      </c>
      <c r="I1417" s="13">
        <f>'[1]TCE - ANEXO II - Preencher'!J1426</f>
        <v>0</v>
      </c>
      <c r="J1417" s="15">
        <f>'[1]TCE - ANEXO II - Preencher'!K1426</f>
        <v>0</v>
      </c>
      <c r="K1417" s="15">
        <f>'[1]TCE - ANEXO II - Preencher'!O1426</f>
        <v>0</v>
      </c>
      <c r="L1417" s="15">
        <f>'[1]TCE - ANEXO II - Preencher'!P1426</f>
        <v>0</v>
      </c>
      <c r="M1417" s="15">
        <f>'[1]TCE - ANEXO II - Preencher'!Q1426</f>
        <v>0</v>
      </c>
      <c r="N1417" s="16">
        <f>'[1]TCE - ANEXO II - Preencher'!R1426</f>
        <v>0</v>
      </c>
      <c r="O1417" s="17">
        <f>'[1]TCE - ANEXO II - Preencher'!V1426</f>
        <v>0</v>
      </c>
      <c r="P1417" s="18">
        <f>'[1]TCE - ANEXO II - Preencher'!W1426</f>
        <v>0</v>
      </c>
      <c r="Q1417" s="21"/>
    </row>
    <row r="1418" spans="1:17" x14ac:dyDescent="0.2">
      <c r="A1418" s="8" t="str">
        <f>IFERROR(VLOOKUP(B1418,'[1]DADOS (OCULTAR)'!$P$3:$R$54,3,0),"")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Preencher'!F1427="4 - Assistência Odontológica","2 - Outros Profissionais da saúda",'[1]TCE - ANEXO II - Preencher'!F1427)</f>
        <v>0</v>
      </c>
      <c r="F1418" s="13">
        <f>'[1]TCE - ANEXO II - Preencher'!G1427</f>
        <v>0</v>
      </c>
      <c r="G1418" s="14">
        <f>'[1]TCE - ANEXO II - Preencher'!H1427</f>
        <v>0</v>
      </c>
      <c r="H1418" s="13">
        <f>'[1]TCE - ANEXO II - Preencher'!I1427</f>
        <v>0</v>
      </c>
      <c r="I1418" s="13">
        <f>'[1]TCE - ANEXO II - Preencher'!J1427</f>
        <v>0</v>
      </c>
      <c r="J1418" s="15">
        <f>'[1]TCE - ANEXO II - Preencher'!K1427</f>
        <v>0</v>
      </c>
      <c r="K1418" s="15">
        <f>'[1]TCE - ANEXO II - Preencher'!O1427</f>
        <v>0</v>
      </c>
      <c r="L1418" s="15">
        <f>'[1]TCE - ANEXO II - Preencher'!P1427</f>
        <v>0</v>
      </c>
      <c r="M1418" s="15">
        <f>'[1]TCE - ANEXO II - Preencher'!Q1427</f>
        <v>0</v>
      </c>
      <c r="N1418" s="16">
        <f>'[1]TCE - ANEXO II - Preencher'!R1427</f>
        <v>0</v>
      </c>
      <c r="O1418" s="17">
        <f>'[1]TCE - ANEXO II - Preencher'!V1427</f>
        <v>0</v>
      </c>
      <c r="P1418" s="18">
        <f>'[1]TCE - ANEXO II - Preencher'!W1427</f>
        <v>0</v>
      </c>
      <c r="Q1418" s="21"/>
    </row>
    <row r="1419" spans="1:17" x14ac:dyDescent="0.2">
      <c r="A1419" s="8" t="str">
        <f>IFERROR(VLOOKUP(B1419,'[1]DADOS (OCULTAR)'!$P$3:$R$54,3,0),"")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Preencher'!F1428="4 - Assistência Odontológica","2 - Outros Profissionais da saúda",'[1]TCE - ANEXO II - Preencher'!F1428)</f>
        <v>0</v>
      </c>
      <c r="F1419" s="13">
        <f>'[1]TCE - ANEXO II - Preencher'!G1428</f>
        <v>0</v>
      </c>
      <c r="G1419" s="14">
        <f>'[1]TCE - ANEXO II - Preencher'!H1428</f>
        <v>0</v>
      </c>
      <c r="H1419" s="13">
        <f>'[1]TCE - ANEXO II - Preencher'!I1428</f>
        <v>0</v>
      </c>
      <c r="I1419" s="13">
        <f>'[1]TCE - ANEXO II - Preencher'!J1428</f>
        <v>0</v>
      </c>
      <c r="J1419" s="15">
        <f>'[1]TCE - ANEXO II - Preencher'!K1428</f>
        <v>0</v>
      </c>
      <c r="K1419" s="15">
        <f>'[1]TCE - ANEXO II - Preencher'!O1428</f>
        <v>0</v>
      </c>
      <c r="L1419" s="15">
        <f>'[1]TCE - ANEXO II - Preencher'!P1428</f>
        <v>0</v>
      </c>
      <c r="M1419" s="15">
        <f>'[1]TCE - ANEXO II - Preencher'!Q1428</f>
        <v>0</v>
      </c>
      <c r="N1419" s="16">
        <f>'[1]TCE - ANEXO II - Preencher'!R1428</f>
        <v>0</v>
      </c>
      <c r="O1419" s="17">
        <f>'[1]TCE - ANEXO II - Preencher'!V1428</f>
        <v>0</v>
      </c>
      <c r="P1419" s="18">
        <f>'[1]TCE - ANEXO II - Preencher'!W1428</f>
        <v>0</v>
      </c>
      <c r="Q1419" s="21"/>
    </row>
    <row r="1420" spans="1:17" x14ac:dyDescent="0.2">
      <c r="A1420" s="8" t="str">
        <f>IFERROR(VLOOKUP(B1420,'[1]DADOS (OCULTAR)'!$P$3:$R$54,3,0),"")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Preencher'!F1429="4 - Assistência Odontológica","2 - Outros Profissionais da saúda",'[1]TCE - ANEXO II - Preencher'!F1429)</f>
        <v>0</v>
      </c>
      <c r="F1420" s="13">
        <f>'[1]TCE - ANEXO II - Preencher'!G1429</f>
        <v>0</v>
      </c>
      <c r="G1420" s="14">
        <f>'[1]TCE - ANEXO II - Preencher'!H1429</f>
        <v>0</v>
      </c>
      <c r="H1420" s="13">
        <f>'[1]TCE - ANEXO II - Preencher'!I1429</f>
        <v>0</v>
      </c>
      <c r="I1420" s="13">
        <f>'[1]TCE - ANEXO II - Preencher'!J1429</f>
        <v>0</v>
      </c>
      <c r="J1420" s="15">
        <f>'[1]TCE - ANEXO II - Preencher'!K1429</f>
        <v>0</v>
      </c>
      <c r="K1420" s="15">
        <f>'[1]TCE - ANEXO II - Preencher'!O1429</f>
        <v>0</v>
      </c>
      <c r="L1420" s="15">
        <f>'[1]TCE - ANEXO II - Preencher'!P1429</f>
        <v>0</v>
      </c>
      <c r="M1420" s="15">
        <f>'[1]TCE - ANEXO II - Preencher'!Q1429</f>
        <v>0</v>
      </c>
      <c r="N1420" s="16">
        <f>'[1]TCE - ANEXO II - Preencher'!R1429</f>
        <v>0</v>
      </c>
      <c r="O1420" s="17">
        <f>'[1]TCE - ANEXO II - Preencher'!V1429</f>
        <v>0</v>
      </c>
      <c r="P1420" s="18">
        <f>'[1]TCE - ANEXO II - Preencher'!W1429</f>
        <v>0</v>
      </c>
      <c r="Q1420" s="21"/>
    </row>
    <row r="1421" spans="1:17" x14ac:dyDescent="0.2">
      <c r="A1421" s="8" t="str">
        <f>IFERROR(VLOOKUP(B1421,'[1]DADOS (OCULTAR)'!$P$3:$R$54,3,0),"")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Preencher'!F1430="4 - Assistência Odontológica","2 - Outros Profissionais da saúda",'[1]TCE - ANEXO II - Preencher'!F1430)</f>
        <v>0</v>
      </c>
      <c r="F1421" s="13">
        <f>'[1]TCE - ANEXO II - Preencher'!G1430</f>
        <v>0</v>
      </c>
      <c r="G1421" s="14">
        <f>'[1]TCE - ANEXO II - Preencher'!H1430</f>
        <v>0</v>
      </c>
      <c r="H1421" s="13">
        <f>'[1]TCE - ANEXO II - Preencher'!I1430</f>
        <v>0</v>
      </c>
      <c r="I1421" s="13">
        <f>'[1]TCE - ANEXO II - Preencher'!J1430</f>
        <v>0</v>
      </c>
      <c r="J1421" s="15">
        <f>'[1]TCE - ANEXO II - Preencher'!K1430</f>
        <v>0</v>
      </c>
      <c r="K1421" s="15">
        <f>'[1]TCE - ANEXO II - Preencher'!O1430</f>
        <v>0</v>
      </c>
      <c r="L1421" s="15">
        <f>'[1]TCE - ANEXO II - Preencher'!P1430</f>
        <v>0</v>
      </c>
      <c r="M1421" s="15">
        <f>'[1]TCE - ANEXO II - Preencher'!Q1430</f>
        <v>0</v>
      </c>
      <c r="N1421" s="16">
        <f>'[1]TCE - ANEXO II - Preencher'!R1430</f>
        <v>0</v>
      </c>
      <c r="O1421" s="17">
        <f>'[1]TCE - ANEXO II - Preencher'!V1430</f>
        <v>0</v>
      </c>
      <c r="P1421" s="18">
        <f>'[1]TCE - ANEXO II - Preencher'!W1430</f>
        <v>0</v>
      </c>
      <c r="Q1421" s="21"/>
    </row>
    <row r="1422" spans="1:17" x14ac:dyDescent="0.2">
      <c r="A1422" s="8" t="str">
        <f>IFERROR(VLOOKUP(B1422,'[1]DADOS (OCULTAR)'!$P$3:$R$54,3,0),"")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Preencher'!F1431="4 - Assistência Odontológica","2 - Outros Profissionais da saúda",'[1]TCE - ANEXO II - Preencher'!F1431)</f>
        <v>0</v>
      </c>
      <c r="F1422" s="13">
        <f>'[1]TCE - ANEXO II - Preencher'!G1431</f>
        <v>0</v>
      </c>
      <c r="G1422" s="14">
        <f>'[1]TCE - ANEXO II - Preencher'!H1431</f>
        <v>0</v>
      </c>
      <c r="H1422" s="13">
        <f>'[1]TCE - ANEXO II - Preencher'!I1431</f>
        <v>0</v>
      </c>
      <c r="I1422" s="13">
        <f>'[1]TCE - ANEXO II - Preencher'!J1431</f>
        <v>0</v>
      </c>
      <c r="J1422" s="15">
        <f>'[1]TCE - ANEXO II - Preencher'!K1431</f>
        <v>0</v>
      </c>
      <c r="K1422" s="15">
        <f>'[1]TCE - ANEXO II - Preencher'!O1431</f>
        <v>0</v>
      </c>
      <c r="L1422" s="15">
        <f>'[1]TCE - ANEXO II - Preencher'!P1431</f>
        <v>0</v>
      </c>
      <c r="M1422" s="15">
        <f>'[1]TCE - ANEXO II - Preencher'!Q1431</f>
        <v>0</v>
      </c>
      <c r="N1422" s="16">
        <f>'[1]TCE - ANEXO II - Preencher'!R1431</f>
        <v>0</v>
      </c>
      <c r="O1422" s="17">
        <f>'[1]TCE - ANEXO II - Preencher'!V1431</f>
        <v>0</v>
      </c>
      <c r="P1422" s="18">
        <f>'[1]TCE - ANEXO II - Preencher'!W1431</f>
        <v>0</v>
      </c>
      <c r="Q1422" s="21"/>
    </row>
    <row r="1423" spans="1:17" x14ac:dyDescent="0.2">
      <c r="A1423" s="8" t="str">
        <f>IFERROR(VLOOKUP(B1423,'[1]DADOS (OCULTAR)'!$P$3:$R$54,3,0),"")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Preencher'!F1432="4 - Assistência Odontológica","2 - Outros Profissionais da saúda",'[1]TCE - ANEXO II - Preencher'!F1432)</f>
        <v>0</v>
      </c>
      <c r="F1423" s="13">
        <f>'[1]TCE - ANEXO II - Preencher'!G1432</f>
        <v>0</v>
      </c>
      <c r="G1423" s="14">
        <f>'[1]TCE - ANEXO II - Preencher'!H1432</f>
        <v>0</v>
      </c>
      <c r="H1423" s="13">
        <f>'[1]TCE - ANEXO II - Preencher'!I1432</f>
        <v>0</v>
      </c>
      <c r="I1423" s="13">
        <f>'[1]TCE - ANEXO II - Preencher'!J1432</f>
        <v>0</v>
      </c>
      <c r="J1423" s="15">
        <f>'[1]TCE - ANEXO II - Preencher'!K1432</f>
        <v>0</v>
      </c>
      <c r="K1423" s="15">
        <f>'[1]TCE - ANEXO II - Preencher'!O1432</f>
        <v>0</v>
      </c>
      <c r="L1423" s="15">
        <f>'[1]TCE - ANEXO II - Preencher'!P1432</f>
        <v>0</v>
      </c>
      <c r="M1423" s="15">
        <f>'[1]TCE - ANEXO II - Preencher'!Q1432</f>
        <v>0</v>
      </c>
      <c r="N1423" s="16">
        <f>'[1]TCE - ANEXO II - Preencher'!R1432</f>
        <v>0</v>
      </c>
      <c r="O1423" s="17">
        <f>'[1]TCE - ANEXO II - Preencher'!V1432</f>
        <v>0</v>
      </c>
      <c r="P1423" s="18">
        <f>'[1]TCE - ANEXO II - Preencher'!W1432</f>
        <v>0</v>
      </c>
      <c r="Q1423" s="21"/>
    </row>
    <row r="1424" spans="1:17" x14ac:dyDescent="0.2">
      <c r="A1424" s="8" t="str">
        <f>IFERROR(VLOOKUP(B1424,'[1]DADOS (OCULTAR)'!$P$3:$R$54,3,0),"")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Preencher'!F1433="4 - Assistência Odontológica","2 - Outros Profissionais da saúda",'[1]TCE - ANEXO II - Preencher'!F1433)</f>
        <v>0</v>
      </c>
      <c r="F1424" s="13">
        <f>'[1]TCE - ANEXO II - Preencher'!G1433</f>
        <v>0</v>
      </c>
      <c r="G1424" s="14">
        <f>'[1]TCE - ANEXO II - Preencher'!H1433</f>
        <v>0</v>
      </c>
      <c r="H1424" s="13">
        <f>'[1]TCE - ANEXO II - Preencher'!I1433</f>
        <v>0</v>
      </c>
      <c r="I1424" s="13">
        <f>'[1]TCE - ANEXO II - Preencher'!J1433</f>
        <v>0</v>
      </c>
      <c r="J1424" s="15">
        <f>'[1]TCE - ANEXO II - Preencher'!K1433</f>
        <v>0</v>
      </c>
      <c r="K1424" s="15">
        <f>'[1]TCE - ANEXO II - Preencher'!O1433</f>
        <v>0</v>
      </c>
      <c r="L1424" s="15">
        <f>'[1]TCE - ANEXO II - Preencher'!P1433</f>
        <v>0</v>
      </c>
      <c r="M1424" s="15">
        <f>'[1]TCE - ANEXO II - Preencher'!Q1433</f>
        <v>0</v>
      </c>
      <c r="N1424" s="16">
        <f>'[1]TCE - ANEXO II - Preencher'!R1433</f>
        <v>0</v>
      </c>
      <c r="O1424" s="17">
        <f>'[1]TCE - ANEXO II - Preencher'!V1433</f>
        <v>0</v>
      </c>
      <c r="P1424" s="18">
        <f>'[1]TCE - ANEXO II - Preencher'!W1433</f>
        <v>0</v>
      </c>
      <c r="Q1424" s="21"/>
    </row>
    <row r="1425" spans="1:17" x14ac:dyDescent="0.2">
      <c r="A1425" s="8" t="str">
        <f>IFERROR(VLOOKUP(B1425,'[1]DADOS (OCULTAR)'!$P$3:$R$54,3,0),"")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Preencher'!F1434="4 - Assistência Odontológica","2 - Outros Profissionais da saúda",'[1]TCE - ANEXO II - Preencher'!F1434)</f>
        <v>0</v>
      </c>
      <c r="F1425" s="13">
        <f>'[1]TCE - ANEXO II - Preencher'!G1434</f>
        <v>0</v>
      </c>
      <c r="G1425" s="14">
        <f>'[1]TCE - ANEXO II - Preencher'!H1434</f>
        <v>0</v>
      </c>
      <c r="H1425" s="13">
        <f>'[1]TCE - ANEXO II - Preencher'!I1434</f>
        <v>0</v>
      </c>
      <c r="I1425" s="13">
        <f>'[1]TCE - ANEXO II - Preencher'!J1434</f>
        <v>0</v>
      </c>
      <c r="J1425" s="15">
        <f>'[1]TCE - ANEXO II - Preencher'!K1434</f>
        <v>0</v>
      </c>
      <c r="K1425" s="15">
        <f>'[1]TCE - ANEXO II - Preencher'!O1434</f>
        <v>0</v>
      </c>
      <c r="L1425" s="15">
        <f>'[1]TCE - ANEXO II - Preencher'!P1434</f>
        <v>0</v>
      </c>
      <c r="M1425" s="15">
        <f>'[1]TCE - ANEXO II - Preencher'!Q1434</f>
        <v>0</v>
      </c>
      <c r="N1425" s="16">
        <f>'[1]TCE - ANEXO II - Preencher'!R1434</f>
        <v>0</v>
      </c>
      <c r="O1425" s="17">
        <f>'[1]TCE - ANEXO II - Preencher'!V1434</f>
        <v>0</v>
      </c>
      <c r="P1425" s="18">
        <f>'[1]TCE - ANEXO II - Preencher'!W1434</f>
        <v>0</v>
      </c>
      <c r="Q1425" s="21"/>
    </row>
    <row r="1426" spans="1:17" x14ac:dyDescent="0.2">
      <c r="A1426" s="8" t="str">
        <f>IFERROR(VLOOKUP(B1426,'[1]DADOS (OCULTAR)'!$P$3:$R$54,3,0),"")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Preencher'!F1435="4 - Assistência Odontológica","2 - Outros Profissionais da saúda",'[1]TCE - ANEXO II - Preencher'!F1435)</f>
        <v>0</v>
      </c>
      <c r="F1426" s="13">
        <f>'[1]TCE - ANEXO II - Preencher'!G1435</f>
        <v>0</v>
      </c>
      <c r="G1426" s="14">
        <f>'[1]TCE - ANEXO II - Preencher'!H1435</f>
        <v>0</v>
      </c>
      <c r="H1426" s="13">
        <f>'[1]TCE - ANEXO II - Preencher'!I1435</f>
        <v>0</v>
      </c>
      <c r="I1426" s="13">
        <f>'[1]TCE - ANEXO II - Preencher'!J1435</f>
        <v>0</v>
      </c>
      <c r="J1426" s="15">
        <f>'[1]TCE - ANEXO II - Preencher'!K1435</f>
        <v>0</v>
      </c>
      <c r="K1426" s="15">
        <f>'[1]TCE - ANEXO II - Preencher'!O1435</f>
        <v>0</v>
      </c>
      <c r="L1426" s="15">
        <f>'[1]TCE - ANEXO II - Preencher'!P1435</f>
        <v>0</v>
      </c>
      <c r="M1426" s="15">
        <f>'[1]TCE - ANEXO II - Preencher'!Q1435</f>
        <v>0</v>
      </c>
      <c r="N1426" s="16">
        <f>'[1]TCE - ANEXO II - Preencher'!R1435</f>
        <v>0</v>
      </c>
      <c r="O1426" s="17">
        <f>'[1]TCE - ANEXO II - Preencher'!V1435</f>
        <v>0</v>
      </c>
      <c r="P1426" s="18">
        <f>'[1]TCE - ANEXO II - Preencher'!W1435</f>
        <v>0</v>
      </c>
      <c r="Q1426" s="21"/>
    </row>
    <row r="1427" spans="1:17" x14ac:dyDescent="0.2">
      <c r="A1427" s="8" t="str">
        <f>IFERROR(VLOOKUP(B1427,'[1]DADOS (OCULTAR)'!$P$3:$R$54,3,0),"")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Preencher'!F1436="4 - Assistência Odontológica","2 - Outros Profissionais da saúda",'[1]TCE - ANEXO II - Preencher'!F1436)</f>
        <v>0</v>
      </c>
      <c r="F1427" s="13">
        <f>'[1]TCE - ANEXO II - Preencher'!G1436</f>
        <v>0</v>
      </c>
      <c r="G1427" s="14">
        <f>'[1]TCE - ANEXO II - Preencher'!H1436</f>
        <v>0</v>
      </c>
      <c r="H1427" s="13">
        <f>'[1]TCE - ANEXO II - Preencher'!I1436</f>
        <v>0</v>
      </c>
      <c r="I1427" s="13">
        <f>'[1]TCE - ANEXO II - Preencher'!J1436</f>
        <v>0</v>
      </c>
      <c r="J1427" s="15">
        <f>'[1]TCE - ANEXO II - Preencher'!K1436</f>
        <v>0</v>
      </c>
      <c r="K1427" s="15">
        <f>'[1]TCE - ANEXO II - Preencher'!O1436</f>
        <v>0</v>
      </c>
      <c r="L1427" s="15">
        <f>'[1]TCE - ANEXO II - Preencher'!P1436</f>
        <v>0</v>
      </c>
      <c r="M1427" s="15">
        <f>'[1]TCE - ANEXO II - Preencher'!Q1436</f>
        <v>0</v>
      </c>
      <c r="N1427" s="16">
        <f>'[1]TCE - ANEXO II - Preencher'!R1436</f>
        <v>0</v>
      </c>
      <c r="O1427" s="17">
        <f>'[1]TCE - ANEXO II - Preencher'!V1436</f>
        <v>0</v>
      </c>
      <c r="P1427" s="18">
        <f>'[1]TCE - ANEXO II - Preencher'!W1436</f>
        <v>0</v>
      </c>
      <c r="Q1427" s="21"/>
    </row>
    <row r="1428" spans="1:17" x14ac:dyDescent="0.2">
      <c r="A1428" s="8" t="str">
        <f>IFERROR(VLOOKUP(B1428,'[1]DADOS (OCULTAR)'!$P$3:$R$54,3,0),"")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Preencher'!F1437="4 - Assistência Odontológica","2 - Outros Profissionais da saúda",'[1]TCE - ANEXO II - Preencher'!F1437)</f>
        <v>0</v>
      </c>
      <c r="F1428" s="13">
        <f>'[1]TCE - ANEXO II - Preencher'!G1437</f>
        <v>0</v>
      </c>
      <c r="G1428" s="14">
        <f>'[1]TCE - ANEXO II - Preencher'!H1437</f>
        <v>0</v>
      </c>
      <c r="H1428" s="13">
        <f>'[1]TCE - ANEXO II - Preencher'!I1437</f>
        <v>0</v>
      </c>
      <c r="I1428" s="13">
        <f>'[1]TCE - ANEXO II - Preencher'!J1437</f>
        <v>0</v>
      </c>
      <c r="J1428" s="15">
        <f>'[1]TCE - ANEXO II - Preencher'!K1437</f>
        <v>0</v>
      </c>
      <c r="K1428" s="15">
        <f>'[1]TCE - ANEXO II - Preencher'!O1437</f>
        <v>0</v>
      </c>
      <c r="L1428" s="15">
        <f>'[1]TCE - ANEXO II - Preencher'!P1437</f>
        <v>0</v>
      </c>
      <c r="M1428" s="15">
        <f>'[1]TCE - ANEXO II - Preencher'!Q1437</f>
        <v>0</v>
      </c>
      <c r="N1428" s="16">
        <f>'[1]TCE - ANEXO II - Preencher'!R1437</f>
        <v>0</v>
      </c>
      <c r="O1428" s="17">
        <f>'[1]TCE - ANEXO II - Preencher'!V1437</f>
        <v>0</v>
      </c>
      <c r="P1428" s="18">
        <f>'[1]TCE - ANEXO II - Preencher'!W1437</f>
        <v>0</v>
      </c>
      <c r="Q1428" s="21"/>
    </row>
    <row r="1429" spans="1:17" x14ac:dyDescent="0.2">
      <c r="A1429" s="8" t="str">
        <f>IFERROR(VLOOKUP(B1429,'[1]DADOS (OCULTAR)'!$P$3:$R$54,3,0),"")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Preencher'!F1438="4 - Assistência Odontológica","2 - Outros Profissionais da saúda",'[1]TCE - ANEXO II - Preencher'!F1438)</f>
        <v>0</v>
      </c>
      <c r="F1429" s="13">
        <f>'[1]TCE - ANEXO II - Preencher'!G1438</f>
        <v>0</v>
      </c>
      <c r="G1429" s="14">
        <f>'[1]TCE - ANEXO II - Preencher'!H1438</f>
        <v>0</v>
      </c>
      <c r="H1429" s="13">
        <f>'[1]TCE - ANEXO II - Preencher'!I1438</f>
        <v>0</v>
      </c>
      <c r="I1429" s="13">
        <f>'[1]TCE - ANEXO II - Preencher'!J1438</f>
        <v>0</v>
      </c>
      <c r="J1429" s="15">
        <f>'[1]TCE - ANEXO II - Preencher'!K1438</f>
        <v>0</v>
      </c>
      <c r="K1429" s="15">
        <f>'[1]TCE - ANEXO II - Preencher'!O1438</f>
        <v>0</v>
      </c>
      <c r="L1429" s="15">
        <f>'[1]TCE - ANEXO II - Preencher'!P1438</f>
        <v>0</v>
      </c>
      <c r="M1429" s="15">
        <f>'[1]TCE - ANEXO II - Preencher'!Q1438</f>
        <v>0</v>
      </c>
      <c r="N1429" s="16">
        <f>'[1]TCE - ANEXO II - Preencher'!R1438</f>
        <v>0</v>
      </c>
      <c r="O1429" s="17">
        <f>'[1]TCE - ANEXO II - Preencher'!V1438</f>
        <v>0</v>
      </c>
      <c r="P1429" s="18">
        <f>'[1]TCE - ANEXO II - Preencher'!W1438</f>
        <v>0</v>
      </c>
      <c r="Q1429" s="21"/>
    </row>
    <row r="1430" spans="1:17" x14ac:dyDescent="0.2">
      <c r="A1430" s="8" t="str">
        <f>IFERROR(VLOOKUP(B1430,'[1]DADOS (OCULTAR)'!$P$3:$R$54,3,0),"")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Preencher'!F1439="4 - Assistência Odontológica","2 - Outros Profissionais da saúda",'[1]TCE - ANEXO II - Preencher'!F1439)</f>
        <v>0</v>
      </c>
      <c r="F1430" s="13">
        <f>'[1]TCE - ANEXO II - Preencher'!G1439</f>
        <v>0</v>
      </c>
      <c r="G1430" s="14">
        <f>'[1]TCE - ANEXO II - Preencher'!H1439</f>
        <v>0</v>
      </c>
      <c r="H1430" s="13">
        <f>'[1]TCE - ANEXO II - Preencher'!I1439</f>
        <v>0</v>
      </c>
      <c r="I1430" s="13">
        <f>'[1]TCE - ANEXO II - Preencher'!J1439</f>
        <v>0</v>
      </c>
      <c r="J1430" s="15">
        <f>'[1]TCE - ANEXO II - Preencher'!K1439</f>
        <v>0</v>
      </c>
      <c r="K1430" s="15">
        <f>'[1]TCE - ANEXO II - Preencher'!O1439</f>
        <v>0</v>
      </c>
      <c r="L1430" s="15">
        <f>'[1]TCE - ANEXO II - Preencher'!P1439</f>
        <v>0</v>
      </c>
      <c r="M1430" s="15">
        <f>'[1]TCE - ANEXO II - Preencher'!Q1439</f>
        <v>0</v>
      </c>
      <c r="N1430" s="16">
        <f>'[1]TCE - ANEXO II - Preencher'!R1439</f>
        <v>0</v>
      </c>
      <c r="O1430" s="17">
        <f>'[1]TCE - ANEXO II - Preencher'!V1439</f>
        <v>0</v>
      </c>
      <c r="P1430" s="18">
        <f>'[1]TCE - ANEXO II - Preencher'!W1439</f>
        <v>0</v>
      </c>
      <c r="Q1430" s="21"/>
    </row>
    <row r="1431" spans="1:17" x14ac:dyDescent="0.2">
      <c r="A1431" s="8" t="str">
        <f>IFERROR(VLOOKUP(B1431,'[1]DADOS (OCULTAR)'!$P$3:$R$54,3,0),"")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Preencher'!F1440="4 - Assistência Odontológica","2 - Outros Profissionais da saúda",'[1]TCE - ANEXO II - Preencher'!F1440)</f>
        <v>0</v>
      </c>
      <c r="F1431" s="13">
        <f>'[1]TCE - ANEXO II - Preencher'!G1440</f>
        <v>0</v>
      </c>
      <c r="G1431" s="14">
        <f>'[1]TCE - ANEXO II - Preencher'!H1440</f>
        <v>0</v>
      </c>
      <c r="H1431" s="13">
        <f>'[1]TCE - ANEXO II - Preencher'!I1440</f>
        <v>0</v>
      </c>
      <c r="I1431" s="13">
        <f>'[1]TCE - ANEXO II - Preencher'!J1440</f>
        <v>0</v>
      </c>
      <c r="J1431" s="15">
        <f>'[1]TCE - ANEXO II - Preencher'!K1440</f>
        <v>0</v>
      </c>
      <c r="K1431" s="15">
        <f>'[1]TCE - ANEXO II - Preencher'!O1440</f>
        <v>0</v>
      </c>
      <c r="L1431" s="15">
        <f>'[1]TCE - ANEXO II - Preencher'!P1440</f>
        <v>0</v>
      </c>
      <c r="M1431" s="15">
        <f>'[1]TCE - ANEXO II - Preencher'!Q1440</f>
        <v>0</v>
      </c>
      <c r="N1431" s="16">
        <f>'[1]TCE - ANEXO II - Preencher'!R1440</f>
        <v>0</v>
      </c>
      <c r="O1431" s="17">
        <f>'[1]TCE - ANEXO II - Preencher'!V1440</f>
        <v>0</v>
      </c>
      <c r="P1431" s="18">
        <f>'[1]TCE - ANEXO II - Preencher'!W1440</f>
        <v>0</v>
      </c>
      <c r="Q1431" s="21"/>
    </row>
    <row r="1432" spans="1:17" x14ac:dyDescent="0.2">
      <c r="A1432" s="8" t="str">
        <f>IFERROR(VLOOKUP(B1432,'[1]DADOS (OCULTAR)'!$P$3:$R$54,3,0),"")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Preencher'!F1441="4 - Assistência Odontológica","2 - Outros Profissionais da saúda",'[1]TCE - ANEXO II - Preencher'!F1441)</f>
        <v>0</v>
      </c>
      <c r="F1432" s="13">
        <f>'[1]TCE - ANEXO II - Preencher'!G1441</f>
        <v>0</v>
      </c>
      <c r="G1432" s="14">
        <f>'[1]TCE - ANEXO II - Preencher'!H1441</f>
        <v>0</v>
      </c>
      <c r="H1432" s="13">
        <f>'[1]TCE - ANEXO II - Preencher'!I1441</f>
        <v>0</v>
      </c>
      <c r="I1432" s="13">
        <f>'[1]TCE - ANEXO II - Preencher'!J1441</f>
        <v>0</v>
      </c>
      <c r="J1432" s="15">
        <f>'[1]TCE - ANEXO II - Preencher'!K1441</f>
        <v>0</v>
      </c>
      <c r="K1432" s="15">
        <f>'[1]TCE - ANEXO II - Preencher'!O1441</f>
        <v>0</v>
      </c>
      <c r="L1432" s="15">
        <f>'[1]TCE - ANEXO II - Preencher'!P1441</f>
        <v>0</v>
      </c>
      <c r="M1432" s="15">
        <f>'[1]TCE - ANEXO II - Preencher'!Q1441</f>
        <v>0</v>
      </c>
      <c r="N1432" s="16">
        <f>'[1]TCE - ANEXO II - Preencher'!R1441</f>
        <v>0</v>
      </c>
      <c r="O1432" s="17">
        <f>'[1]TCE - ANEXO II - Preencher'!V1441</f>
        <v>0</v>
      </c>
      <c r="P1432" s="18">
        <f>'[1]TCE - ANEXO II - Preencher'!W1441</f>
        <v>0</v>
      </c>
      <c r="Q1432" s="21"/>
    </row>
    <row r="1433" spans="1:17" x14ac:dyDescent="0.2">
      <c r="A1433" s="8" t="str">
        <f>IFERROR(VLOOKUP(B1433,'[1]DADOS (OCULTAR)'!$P$3:$R$54,3,0),"")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Preencher'!F1442="4 - Assistência Odontológica","2 - Outros Profissionais da saúda",'[1]TCE - ANEXO II - Preencher'!F1442)</f>
        <v>0</v>
      </c>
      <c r="F1433" s="13">
        <f>'[1]TCE - ANEXO II - Preencher'!G1442</f>
        <v>0</v>
      </c>
      <c r="G1433" s="14">
        <f>'[1]TCE - ANEXO II - Preencher'!H1442</f>
        <v>0</v>
      </c>
      <c r="H1433" s="13">
        <f>'[1]TCE - ANEXO II - Preencher'!I1442</f>
        <v>0</v>
      </c>
      <c r="I1433" s="13">
        <f>'[1]TCE - ANEXO II - Preencher'!J1442</f>
        <v>0</v>
      </c>
      <c r="J1433" s="15">
        <f>'[1]TCE - ANEXO II - Preencher'!K1442</f>
        <v>0</v>
      </c>
      <c r="K1433" s="15">
        <f>'[1]TCE - ANEXO II - Preencher'!O1442</f>
        <v>0</v>
      </c>
      <c r="L1433" s="15">
        <f>'[1]TCE - ANEXO II - Preencher'!P1442</f>
        <v>0</v>
      </c>
      <c r="M1433" s="15">
        <f>'[1]TCE - ANEXO II - Preencher'!Q1442</f>
        <v>0</v>
      </c>
      <c r="N1433" s="16">
        <f>'[1]TCE - ANEXO II - Preencher'!R1442</f>
        <v>0</v>
      </c>
      <c r="O1433" s="17">
        <f>'[1]TCE - ANEXO II - Preencher'!V1442</f>
        <v>0</v>
      </c>
      <c r="P1433" s="18">
        <f>'[1]TCE - ANEXO II - Preencher'!W1442</f>
        <v>0</v>
      </c>
      <c r="Q1433" s="21"/>
    </row>
    <row r="1434" spans="1:17" x14ac:dyDescent="0.2">
      <c r="A1434" s="8" t="str">
        <f>IFERROR(VLOOKUP(B1434,'[1]DADOS (OCULTAR)'!$P$3:$R$54,3,0),"")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Preencher'!F1443="4 - Assistência Odontológica","2 - Outros Profissionais da saúda",'[1]TCE - ANEXO II - Preencher'!F1443)</f>
        <v>0</v>
      </c>
      <c r="F1434" s="13">
        <f>'[1]TCE - ANEXO II - Preencher'!G1443</f>
        <v>0</v>
      </c>
      <c r="G1434" s="14">
        <f>'[1]TCE - ANEXO II - Preencher'!H1443</f>
        <v>0</v>
      </c>
      <c r="H1434" s="13">
        <f>'[1]TCE - ANEXO II - Preencher'!I1443</f>
        <v>0</v>
      </c>
      <c r="I1434" s="13">
        <f>'[1]TCE - ANEXO II - Preencher'!J1443</f>
        <v>0</v>
      </c>
      <c r="J1434" s="15">
        <f>'[1]TCE - ANEXO II - Preencher'!K1443</f>
        <v>0</v>
      </c>
      <c r="K1434" s="15">
        <f>'[1]TCE - ANEXO II - Preencher'!O1443</f>
        <v>0</v>
      </c>
      <c r="L1434" s="15">
        <f>'[1]TCE - ANEXO II - Preencher'!P1443</f>
        <v>0</v>
      </c>
      <c r="M1434" s="15">
        <f>'[1]TCE - ANEXO II - Preencher'!Q1443</f>
        <v>0</v>
      </c>
      <c r="N1434" s="16">
        <f>'[1]TCE - ANEXO II - Preencher'!R1443</f>
        <v>0</v>
      </c>
      <c r="O1434" s="17">
        <f>'[1]TCE - ANEXO II - Preencher'!V1443</f>
        <v>0</v>
      </c>
      <c r="P1434" s="18">
        <f>'[1]TCE - ANEXO II - Preencher'!W1443</f>
        <v>0</v>
      </c>
      <c r="Q1434" s="21"/>
    </row>
    <row r="1435" spans="1:17" x14ac:dyDescent="0.2">
      <c r="A1435" s="8" t="str">
        <f>IFERROR(VLOOKUP(B1435,'[1]DADOS (OCULTAR)'!$P$3:$R$54,3,0),"")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Preencher'!F1444="4 - Assistência Odontológica","2 - Outros Profissionais da saúda",'[1]TCE - ANEXO II - Preencher'!F1444)</f>
        <v>0</v>
      </c>
      <c r="F1435" s="13">
        <f>'[1]TCE - ANEXO II - Preencher'!G1444</f>
        <v>0</v>
      </c>
      <c r="G1435" s="14">
        <f>'[1]TCE - ANEXO II - Preencher'!H1444</f>
        <v>0</v>
      </c>
      <c r="H1435" s="13">
        <f>'[1]TCE - ANEXO II - Preencher'!I1444</f>
        <v>0</v>
      </c>
      <c r="I1435" s="13">
        <f>'[1]TCE - ANEXO II - Preencher'!J1444</f>
        <v>0</v>
      </c>
      <c r="J1435" s="15">
        <f>'[1]TCE - ANEXO II - Preencher'!K1444</f>
        <v>0</v>
      </c>
      <c r="K1435" s="15">
        <f>'[1]TCE - ANEXO II - Preencher'!O1444</f>
        <v>0</v>
      </c>
      <c r="L1435" s="15">
        <f>'[1]TCE - ANEXO II - Preencher'!P1444</f>
        <v>0</v>
      </c>
      <c r="M1435" s="15">
        <f>'[1]TCE - ANEXO II - Preencher'!Q1444</f>
        <v>0</v>
      </c>
      <c r="N1435" s="16">
        <f>'[1]TCE - ANEXO II - Preencher'!R1444</f>
        <v>0</v>
      </c>
      <c r="O1435" s="17">
        <f>'[1]TCE - ANEXO II - Preencher'!V1444</f>
        <v>0</v>
      </c>
      <c r="P1435" s="18">
        <f>'[1]TCE - ANEXO II - Preencher'!W1444</f>
        <v>0</v>
      </c>
      <c r="Q1435" s="21"/>
    </row>
    <row r="1436" spans="1:17" x14ac:dyDescent="0.2">
      <c r="A1436" s="8" t="str">
        <f>IFERROR(VLOOKUP(B1436,'[1]DADOS (OCULTAR)'!$P$3:$R$54,3,0),"")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Preencher'!F1445="4 - Assistência Odontológica","2 - Outros Profissionais da saúda",'[1]TCE - ANEXO II - Preencher'!F1445)</f>
        <v>0</v>
      </c>
      <c r="F1436" s="13">
        <f>'[1]TCE - ANEXO II - Preencher'!G1445</f>
        <v>0</v>
      </c>
      <c r="G1436" s="14">
        <f>'[1]TCE - ANEXO II - Preencher'!H1445</f>
        <v>0</v>
      </c>
      <c r="H1436" s="13">
        <f>'[1]TCE - ANEXO II - Preencher'!I1445</f>
        <v>0</v>
      </c>
      <c r="I1436" s="13">
        <f>'[1]TCE - ANEXO II - Preencher'!J1445</f>
        <v>0</v>
      </c>
      <c r="J1436" s="15">
        <f>'[1]TCE - ANEXO II - Preencher'!K1445</f>
        <v>0</v>
      </c>
      <c r="K1436" s="15">
        <f>'[1]TCE - ANEXO II - Preencher'!O1445</f>
        <v>0</v>
      </c>
      <c r="L1436" s="15">
        <f>'[1]TCE - ANEXO II - Preencher'!P1445</f>
        <v>0</v>
      </c>
      <c r="M1436" s="15">
        <f>'[1]TCE - ANEXO II - Preencher'!Q1445</f>
        <v>0</v>
      </c>
      <c r="N1436" s="16">
        <f>'[1]TCE - ANEXO II - Preencher'!R1445</f>
        <v>0</v>
      </c>
      <c r="O1436" s="17">
        <f>'[1]TCE - ANEXO II - Preencher'!V1445</f>
        <v>0</v>
      </c>
      <c r="P1436" s="18">
        <f>'[1]TCE - ANEXO II - Preencher'!W1445</f>
        <v>0</v>
      </c>
      <c r="Q1436" s="21"/>
    </row>
    <row r="1437" spans="1:17" x14ac:dyDescent="0.2">
      <c r="A1437" s="8" t="str">
        <f>IFERROR(VLOOKUP(B1437,'[1]DADOS (OCULTAR)'!$P$3:$R$54,3,0),"")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Preencher'!F1446="4 - Assistência Odontológica","2 - Outros Profissionais da saúda",'[1]TCE - ANEXO II - Preencher'!F1446)</f>
        <v>0</v>
      </c>
      <c r="F1437" s="13">
        <f>'[1]TCE - ANEXO II - Preencher'!G1446</f>
        <v>0</v>
      </c>
      <c r="G1437" s="14">
        <f>'[1]TCE - ANEXO II - Preencher'!H1446</f>
        <v>0</v>
      </c>
      <c r="H1437" s="13">
        <f>'[1]TCE - ANEXO II - Preencher'!I1446</f>
        <v>0</v>
      </c>
      <c r="I1437" s="13">
        <f>'[1]TCE - ANEXO II - Preencher'!J1446</f>
        <v>0</v>
      </c>
      <c r="J1437" s="15">
        <f>'[1]TCE - ANEXO II - Preencher'!K1446</f>
        <v>0</v>
      </c>
      <c r="K1437" s="15">
        <f>'[1]TCE - ANEXO II - Preencher'!O1446</f>
        <v>0</v>
      </c>
      <c r="L1437" s="15">
        <f>'[1]TCE - ANEXO II - Preencher'!P1446</f>
        <v>0</v>
      </c>
      <c r="M1437" s="15">
        <f>'[1]TCE - ANEXO II - Preencher'!Q1446</f>
        <v>0</v>
      </c>
      <c r="N1437" s="16">
        <f>'[1]TCE - ANEXO II - Preencher'!R1446</f>
        <v>0</v>
      </c>
      <c r="O1437" s="17">
        <f>'[1]TCE - ANEXO II - Preencher'!V1446</f>
        <v>0</v>
      </c>
      <c r="P1437" s="18">
        <f>'[1]TCE - ANEXO II - Preencher'!W1446</f>
        <v>0</v>
      </c>
      <c r="Q1437" s="21"/>
    </row>
    <row r="1438" spans="1:17" x14ac:dyDescent="0.2">
      <c r="A1438" s="8" t="str">
        <f>IFERROR(VLOOKUP(B1438,'[1]DADOS (OCULTAR)'!$P$3:$R$54,3,0),"")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Preencher'!F1447="4 - Assistência Odontológica","2 - Outros Profissionais da saúda",'[1]TCE - ANEXO II - Preencher'!F1447)</f>
        <v>0</v>
      </c>
      <c r="F1438" s="13">
        <f>'[1]TCE - ANEXO II - Preencher'!G1447</f>
        <v>0</v>
      </c>
      <c r="G1438" s="14">
        <f>'[1]TCE - ANEXO II - Preencher'!H1447</f>
        <v>0</v>
      </c>
      <c r="H1438" s="13">
        <f>'[1]TCE - ANEXO II - Preencher'!I1447</f>
        <v>0</v>
      </c>
      <c r="I1438" s="13">
        <f>'[1]TCE - ANEXO II - Preencher'!J1447</f>
        <v>0</v>
      </c>
      <c r="J1438" s="15">
        <f>'[1]TCE - ANEXO II - Preencher'!K1447</f>
        <v>0</v>
      </c>
      <c r="K1438" s="15">
        <f>'[1]TCE - ANEXO II - Preencher'!O1447</f>
        <v>0</v>
      </c>
      <c r="L1438" s="15">
        <f>'[1]TCE - ANEXO II - Preencher'!P1447</f>
        <v>0</v>
      </c>
      <c r="M1438" s="15">
        <f>'[1]TCE - ANEXO II - Preencher'!Q1447</f>
        <v>0</v>
      </c>
      <c r="N1438" s="16">
        <f>'[1]TCE - ANEXO II - Preencher'!R1447</f>
        <v>0</v>
      </c>
      <c r="O1438" s="17">
        <f>'[1]TCE - ANEXO II - Preencher'!V1447</f>
        <v>0</v>
      </c>
      <c r="P1438" s="18">
        <f>'[1]TCE - ANEXO II - Preencher'!W1447</f>
        <v>0</v>
      </c>
      <c r="Q1438" s="21"/>
    </row>
    <row r="1439" spans="1:17" x14ac:dyDescent="0.2">
      <c r="A1439" s="8" t="str">
        <f>IFERROR(VLOOKUP(B1439,'[1]DADOS (OCULTAR)'!$P$3:$R$54,3,0),"")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Preencher'!F1448="4 - Assistência Odontológica","2 - Outros Profissionais da saúda",'[1]TCE - ANEXO II - Preencher'!F1448)</f>
        <v>0</v>
      </c>
      <c r="F1439" s="13">
        <f>'[1]TCE - ANEXO II - Preencher'!G1448</f>
        <v>0</v>
      </c>
      <c r="G1439" s="14">
        <f>'[1]TCE - ANEXO II - Preencher'!H1448</f>
        <v>0</v>
      </c>
      <c r="H1439" s="13">
        <f>'[1]TCE - ANEXO II - Preencher'!I1448</f>
        <v>0</v>
      </c>
      <c r="I1439" s="13">
        <f>'[1]TCE - ANEXO II - Preencher'!J1448</f>
        <v>0</v>
      </c>
      <c r="J1439" s="15">
        <f>'[1]TCE - ANEXO II - Preencher'!K1448</f>
        <v>0</v>
      </c>
      <c r="K1439" s="15">
        <f>'[1]TCE - ANEXO II - Preencher'!O1448</f>
        <v>0</v>
      </c>
      <c r="L1439" s="15">
        <f>'[1]TCE - ANEXO II - Preencher'!P1448</f>
        <v>0</v>
      </c>
      <c r="M1439" s="15">
        <f>'[1]TCE - ANEXO II - Preencher'!Q1448</f>
        <v>0</v>
      </c>
      <c r="N1439" s="16">
        <f>'[1]TCE - ANEXO II - Preencher'!R1448</f>
        <v>0</v>
      </c>
      <c r="O1439" s="17">
        <f>'[1]TCE - ANEXO II - Preencher'!V1448</f>
        <v>0</v>
      </c>
      <c r="P1439" s="18">
        <f>'[1]TCE - ANEXO II - Preencher'!W1448</f>
        <v>0</v>
      </c>
      <c r="Q1439" s="21"/>
    </row>
    <row r="1440" spans="1:17" x14ac:dyDescent="0.2">
      <c r="A1440" s="8" t="str">
        <f>IFERROR(VLOOKUP(B1440,'[1]DADOS (OCULTAR)'!$P$3:$R$54,3,0),"")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Preencher'!F1449="4 - Assistência Odontológica","2 - Outros Profissionais da saúda",'[1]TCE - ANEXO II - Preencher'!F1449)</f>
        <v>0</v>
      </c>
      <c r="F1440" s="13">
        <f>'[1]TCE - ANEXO II - Preencher'!G1449</f>
        <v>0</v>
      </c>
      <c r="G1440" s="14">
        <f>'[1]TCE - ANEXO II - Preencher'!H1449</f>
        <v>0</v>
      </c>
      <c r="H1440" s="13">
        <f>'[1]TCE - ANEXO II - Preencher'!I1449</f>
        <v>0</v>
      </c>
      <c r="I1440" s="13">
        <f>'[1]TCE - ANEXO II - Preencher'!J1449</f>
        <v>0</v>
      </c>
      <c r="J1440" s="15">
        <f>'[1]TCE - ANEXO II - Preencher'!K1449</f>
        <v>0</v>
      </c>
      <c r="K1440" s="15">
        <f>'[1]TCE - ANEXO II - Preencher'!O1449</f>
        <v>0</v>
      </c>
      <c r="L1440" s="15">
        <f>'[1]TCE - ANEXO II - Preencher'!P1449</f>
        <v>0</v>
      </c>
      <c r="M1440" s="15">
        <f>'[1]TCE - ANEXO II - Preencher'!Q1449</f>
        <v>0</v>
      </c>
      <c r="N1440" s="16">
        <f>'[1]TCE - ANEXO II - Preencher'!R1449</f>
        <v>0</v>
      </c>
      <c r="O1440" s="17">
        <f>'[1]TCE - ANEXO II - Preencher'!V1449</f>
        <v>0</v>
      </c>
      <c r="P1440" s="18">
        <f>'[1]TCE - ANEXO II - Preencher'!W1449</f>
        <v>0</v>
      </c>
      <c r="Q1440" s="21"/>
    </row>
    <row r="1441" spans="1:17" x14ac:dyDescent="0.2">
      <c r="A1441" s="8" t="str">
        <f>IFERROR(VLOOKUP(B1441,'[1]DADOS (OCULTAR)'!$P$3:$R$54,3,0),"")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Preencher'!F1450="4 - Assistência Odontológica","2 - Outros Profissionais da saúda",'[1]TCE - ANEXO II - Preencher'!F1450)</f>
        <v>0</v>
      </c>
      <c r="F1441" s="13">
        <f>'[1]TCE - ANEXO II - Preencher'!G1450</f>
        <v>0</v>
      </c>
      <c r="G1441" s="14">
        <f>'[1]TCE - ANEXO II - Preencher'!H1450</f>
        <v>0</v>
      </c>
      <c r="H1441" s="13">
        <f>'[1]TCE - ANEXO II - Preencher'!I1450</f>
        <v>0</v>
      </c>
      <c r="I1441" s="13">
        <f>'[1]TCE - ANEXO II - Preencher'!J1450</f>
        <v>0</v>
      </c>
      <c r="J1441" s="15">
        <f>'[1]TCE - ANEXO II - Preencher'!K1450</f>
        <v>0</v>
      </c>
      <c r="K1441" s="15">
        <f>'[1]TCE - ANEXO II - Preencher'!O1450</f>
        <v>0</v>
      </c>
      <c r="L1441" s="15">
        <f>'[1]TCE - ANEXO II - Preencher'!P1450</f>
        <v>0</v>
      </c>
      <c r="M1441" s="15">
        <f>'[1]TCE - ANEXO II - Preencher'!Q1450</f>
        <v>0</v>
      </c>
      <c r="N1441" s="16">
        <f>'[1]TCE - ANEXO II - Preencher'!R1450</f>
        <v>0</v>
      </c>
      <c r="O1441" s="17">
        <f>'[1]TCE - ANEXO II - Preencher'!V1450</f>
        <v>0</v>
      </c>
      <c r="P1441" s="18">
        <f>'[1]TCE - ANEXO II - Preencher'!W1450</f>
        <v>0</v>
      </c>
      <c r="Q1441" s="21"/>
    </row>
    <row r="1442" spans="1:17" x14ac:dyDescent="0.2">
      <c r="A1442" s="8" t="str">
        <f>IFERROR(VLOOKUP(B1442,'[1]DADOS (OCULTAR)'!$P$3:$R$54,3,0),"")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Preencher'!F1451="4 - Assistência Odontológica","2 - Outros Profissionais da saúda",'[1]TCE - ANEXO II - Preencher'!F1451)</f>
        <v>0</v>
      </c>
      <c r="F1442" s="13">
        <f>'[1]TCE - ANEXO II - Preencher'!G1451</f>
        <v>0</v>
      </c>
      <c r="G1442" s="14">
        <f>'[1]TCE - ANEXO II - Preencher'!H1451</f>
        <v>0</v>
      </c>
      <c r="H1442" s="13">
        <f>'[1]TCE - ANEXO II - Preencher'!I1451</f>
        <v>0</v>
      </c>
      <c r="I1442" s="13">
        <f>'[1]TCE - ANEXO II - Preencher'!J1451</f>
        <v>0</v>
      </c>
      <c r="J1442" s="15">
        <f>'[1]TCE - ANEXO II - Preencher'!K1451</f>
        <v>0</v>
      </c>
      <c r="K1442" s="15">
        <f>'[1]TCE - ANEXO II - Preencher'!O1451</f>
        <v>0</v>
      </c>
      <c r="L1442" s="15">
        <f>'[1]TCE - ANEXO II - Preencher'!P1451</f>
        <v>0</v>
      </c>
      <c r="M1442" s="15">
        <f>'[1]TCE - ANEXO II - Preencher'!Q1451</f>
        <v>0</v>
      </c>
      <c r="N1442" s="16">
        <f>'[1]TCE - ANEXO II - Preencher'!R1451</f>
        <v>0</v>
      </c>
      <c r="O1442" s="17">
        <f>'[1]TCE - ANEXO II - Preencher'!V1451</f>
        <v>0</v>
      </c>
      <c r="P1442" s="18">
        <f>'[1]TCE - ANEXO II - Preencher'!W1451</f>
        <v>0</v>
      </c>
      <c r="Q1442" s="21"/>
    </row>
    <row r="1443" spans="1:17" x14ac:dyDescent="0.2">
      <c r="A1443" s="8" t="str">
        <f>IFERROR(VLOOKUP(B1443,'[1]DADOS (OCULTAR)'!$P$3:$R$54,3,0),"")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Preencher'!F1452="4 - Assistência Odontológica","2 - Outros Profissionais da saúda",'[1]TCE - ANEXO II - Preencher'!F1452)</f>
        <v>0</v>
      </c>
      <c r="F1443" s="13">
        <f>'[1]TCE - ANEXO II - Preencher'!G1452</f>
        <v>0</v>
      </c>
      <c r="G1443" s="14">
        <f>'[1]TCE - ANEXO II - Preencher'!H1452</f>
        <v>0</v>
      </c>
      <c r="H1443" s="13">
        <f>'[1]TCE - ANEXO II - Preencher'!I1452</f>
        <v>0</v>
      </c>
      <c r="I1443" s="13">
        <f>'[1]TCE - ANEXO II - Preencher'!J1452</f>
        <v>0</v>
      </c>
      <c r="J1443" s="15">
        <f>'[1]TCE - ANEXO II - Preencher'!K1452</f>
        <v>0</v>
      </c>
      <c r="K1443" s="15">
        <f>'[1]TCE - ANEXO II - Preencher'!O1452</f>
        <v>0</v>
      </c>
      <c r="L1443" s="15">
        <f>'[1]TCE - ANEXO II - Preencher'!P1452</f>
        <v>0</v>
      </c>
      <c r="M1443" s="15">
        <f>'[1]TCE - ANEXO II - Preencher'!Q1452</f>
        <v>0</v>
      </c>
      <c r="N1443" s="16">
        <f>'[1]TCE - ANEXO II - Preencher'!R1452</f>
        <v>0</v>
      </c>
      <c r="O1443" s="17">
        <f>'[1]TCE - ANEXO II - Preencher'!V1452</f>
        <v>0</v>
      </c>
      <c r="P1443" s="18">
        <f>'[1]TCE - ANEXO II - Preencher'!W1452</f>
        <v>0</v>
      </c>
      <c r="Q1443" s="21"/>
    </row>
    <row r="1444" spans="1:17" x14ac:dyDescent="0.2">
      <c r="A1444" s="8" t="str">
        <f>IFERROR(VLOOKUP(B1444,'[1]DADOS (OCULTAR)'!$P$3:$R$54,3,0),"")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Preencher'!F1453="4 - Assistência Odontológica","2 - Outros Profissionais da saúda",'[1]TCE - ANEXO II - Preencher'!F1453)</f>
        <v>0</v>
      </c>
      <c r="F1444" s="13">
        <f>'[1]TCE - ANEXO II - Preencher'!G1453</f>
        <v>0</v>
      </c>
      <c r="G1444" s="14">
        <f>'[1]TCE - ANEXO II - Preencher'!H1453</f>
        <v>0</v>
      </c>
      <c r="H1444" s="13">
        <f>'[1]TCE - ANEXO II - Preencher'!I1453</f>
        <v>0</v>
      </c>
      <c r="I1444" s="13">
        <f>'[1]TCE - ANEXO II - Preencher'!J1453</f>
        <v>0</v>
      </c>
      <c r="J1444" s="15">
        <f>'[1]TCE - ANEXO II - Preencher'!K1453</f>
        <v>0</v>
      </c>
      <c r="K1444" s="15">
        <f>'[1]TCE - ANEXO II - Preencher'!O1453</f>
        <v>0</v>
      </c>
      <c r="L1444" s="15">
        <f>'[1]TCE - ANEXO II - Preencher'!P1453</f>
        <v>0</v>
      </c>
      <c r="M1444" s="15">
        <f>'[1]TCE - ANEXO II - Preencher'!Q1453</f>
        <v>0</v>
      </c>
      <c r="N1444" s="16">
        <f>'[1]TCE - ANEXO II - Preencher'!R1453</f>
        <v>0</v>
      </c>
      <c r="O1444" s="17">
        <f>'[1]TCE - ANEXO II - Preencher'!V1453</f>
        <v>0</v>
      </c>
      <c r="P1444" s="18">
        <f>'[1]TCE - ANEXO II - Preencher'!W1453</f>
        <v>0</v>
      </c>
      <c r="Q1444" s="21"/>
    </row>
    <row r="1445" spans="1:17" x14ac:dyDescent="0.2">
      <c r="A1445" s="8" t="str">
        <f>IFERROR(VLOOKUP(B1445,'[1]DADOS (OCULTAR)'!$P$3:$R$54,3,0),"")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Preencher'!F1454="4 - Assistência Odontológica","2 - Outros Profissionais da saúda",'[1]TCE - ANEXO II - Preencher'!F1454)</f>
        <v>0</v>
      </c>
      <c r="F1445" s="13">
        <f>'[1]TCE - ANEXO II - Preencher'!G1454</f>
        <v>0</v>
      </c>
      <c r="G1445" s="14">
        <f>'[1]TCE - ANEXO II - Preencher'!H1454</f>
        <v>0</v>
      </c>
      <c r="H1445" s="13">
        <f>'[1]TCE - ANEXO II - Preencher'!I1454</f>
        <v>0</v>
      </c>
      <c r="I1445" s="13">
        <f>'[1]TCE - ANEXO II - Preencher'!J1454</f>
        <v>0</v>
      </c>
      <c r="J1445" s="15">
        <f>'[1]TCE - ANEXO II - Preencher'!K1454</f>
        <v>0</v>
      </c>
      <c r="K1445" s="15">
        <f>'[1]TCE - ANEXO II - Preencher'!O1454</f>
        <v>0</v>
      </c>
      <c r="L1445" s="15">
        <f>'[1]TCE - ANEXO II - Preencher'!P1454</f>
        <v>0</v>
      </c>
      <c r="M1445" s="15">
        <f>'[1]TCE - ANEXO II - Preencher'!Q1454</f>
        <v>0</v>
      </c>
      <c r="N1445" s="16">
        <f>'[1]TCE - ANEXO II - Preencher'!R1454</f>
        <v>0</v>
      </c>
      <c r="O1445" s="17">
        <f>'[1]TCE - ANEXO II - Preencher'!V1454</f>
        <v>0</v>
      </c>
      <c r="P1445" s="18">
        <f>'[1]TCE - ANEXO II - Preencher'!W1454</f>
        <v>0</v>
      </c>
      <c r="Q1445" s="21"/>
    </row>
    <row r="1446" spans="1:17" x14ac:dyDescent="0.2">
      <c r="A1446" s="8" t="str">
        <f>IFERROR(VLOOKUP(B1446,'[1]DADOS (OCULTAR)'!$P$3:$R$54,3,0),"")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Preencher'!F1455="4 - Assistência Odontológica","2 - Outros Profissionais da saúda",'[1]TCE - ANEXO II - Preencher'!F1455)</f>
        <v>0</v>
      </c>
      <c r="F1446" s="13">
        <f>'[1]TCE - ANEXO II - Preencher'!G1455</f>
        <v>0</v>
      </c>
      <c r="G1446" s="14">
        <f>'[1]TCE - ANEXO II - Preencher'!H1455</f>
        <v>0</v>
      </c>
      <c r="H1446" s="13">
        <f>'[1]TCE - ANEXO II - Preencher'!I1455</f>
        <v>0</v>
      </c>
      <c r="I1446" s="13">
        <f>'[1]TCE - ANEXO II - Preencher'!J1455</f>
        <v>0</v>
      </c>
      <c r="J1446" s="15">
        <f>'[1]TCE - ANEXO II - Preencher'!K1455</f>
        <v>0</v>
      </c>
      <c r="K1446" s="15">
        <f>'[1]TCE - ANEXO II - Preencher'!O1455</f>
        <v>0</v>
      </c>
      <c r="L1446" s="15">
        <f>'[1]TCE - ANEXO II - Preencher'!P1455</f>
        <v>0</v>
      </c>
      <c r="M1446" s="15">
        <f>'[1]TCE - ANEXO II - Preencher'!Q1455</f>
        <v>0</v>
      </c>
      <c r="N1446" s="16">
        <f>'[1]TCE - ANEXO II - Preencher'!R1455</f>
        <v>0</v>
      </c>
      <c r="O1446" s="17">
        <f>'[1]TCE - ANEXO II - Preencher'!V1455</f>
        <v>0</v>
      </c>
      <c r="P1446" s="18">
        <f>'[1]TCE - ANEXO II - Preencher'!W1455</f>
        <v>0</v>
      </c>
      <c r="Q1446" s="21"/>
    </row>
    <row r="1447" spans="1:17" x14ac:dyDescent="0.2">
      <c r="A1447" s="8" t="str">
        <f>IFERROR(VLOOKUP(B1447,'[1]DADOS (OCULTAR)'!$P$3:$R$54,3,0),"")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Preencher'!F1456="4 - Assistência Odontológica","2 - Outros Profissionais da saúda",'[1]TCE - ANEXO II - Preencher'!F1456)</f>
        <v>0</v>
      </c>
      <c r="F1447" s="13">
        <f>'[1]TCE - ANEXO II - Preencher'!G1456</f>
        <v>0</v>
      </c>
      <c r="G1447" s="14">
        <f>'[1]TCE - ANEXO II - Preencher'!H1456</f>
        <v>0</v>
      </c>
      <c r="H1447" s="13">
        <f>'[1]TCE - ANEXO II - Preencher'!I1456</f>
        <v>0</v>
      </c>
      <c r="I1447" s="13">
        <f>'[1]TCE - ANEXO II - Preencher'!J1456</f>
        <v>0</v>
      </c>
      <c r="J1447" s="15">
        <f>'[1]TCE - ANEXO II - Preencher'!K1456</f>
        <v>0</v>
      </c>
      <c r="K1447" s="15">
        <f>'[1]TCE - ANEXO II - Preencher'!O1456</f>
        <v>0</v>
      </c>
      <c r="L1447" s="15">
        <f>'[1]TCE - ANEXO II - Preencher'!P1456</f>
        <v>0</v>
      </c>
      <c r="M1447" s="15">
        <f>'[1]TCE - ANEXO II - Preencher'!Q1456</f>
        <v>0</v>
      </c>
      <c r="N1447" s="16">
        <f>'[1]TCE - ANEXO II - Preencher'!R1456</f>
        <v>0</v>
      </c>
      <c r="O1447" s="17">
        <f>'[1]TCE - ANEXO II - Preencher'!V1456</f>
        <v>0</v>
      </c>
      <c r="P1447" s="18">
        <f>'[1]TCE - ANEXO II - Preencher'!W1456</f>
        <v>0</v>
      </c>
      <c r="Q1447" s="21"/>
    </row>
    <row r="1448" spans="1:17" x14ac:dyDescent="0.2">
      <c r="A1448" s="8" t="str">
        <f>IFERROR(VLOOKUP(B1448,'[1]DADOS (OCULTAR)'!$P$3:$R$54,3,0),"")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Preencher'!F1457="4 - Assistência Odontológica","2 - Outros Profissionais da saúda",'[1]TCE - ANEXO II - Preencher'!F1457)</f>
        <v>0</v>
      </c>
      <c r="F1448" s="13">
        <f>'[1]TCE - ANEXO II - Preencher'!G1457</f>
        <v>0</v>
      </c>
      <c r="G1448" s="14">
        <f>'[1]TCE - ANEXO II - Preencher'!H1457</f>
        <v>0</v>
      </c>
      <c r="H1448" s="13">
        <f>'[1]TCE - ANEXO II - Preencher'!I1457</f>
        <v>0</v>
      </c>
      <c r="I1448" s="13">
        <f>'[1]TCE - ANEXO II - Preencher'!J1457</f>
        <v>0</v>
      </c>
      <c r="J1448" s="15">
        <f>'[1]TCE - ANEXO II - Preencher'!K1457</f>
        <v>0</v>
      </c>
      <c r="K1448" s="15">
        <f>'[1]TCE - ANEXO II - Preencher'!O1457</f>
        <v>0</v>
      </c>
      <c r="L1448" s="15">
        <f>'[1]TCE - ANEXO II - Preencher'!P1457</f>
        <v>0</v>
      </c>
      <c r="M1448" s="15">
        <f>'[1]TCE - ANEXO II - Preencher'!Q1457</f>
        <v>0</v>
      </c>
      <c r="N1448" s="16">
        <f>'[1]TCE - ANEXO II - Preencher'!R1457</f>
        <v>0</v>
      </c>
      <c r="O1448" s="17">
        <f>'[1]TCE - ANEXO II - Preencher'!V1457</f>
        <v>0</v>
      </c>
      <c r="P1448" s="18">
        <f>'[1]TCE - ANEXO II - Preencher'!W1457</f>
        <v>0</v>
      </c>
      <c r="Q1448" s="21"/>
    </row>
    <row r="1449" spans="1:17" x14ac:dyDescent="0.2">
      <c r="A1449" s="8" t="str">
        <f>IFERROR(VLOOKUP(B1449,'[1]DADOS (OCULTAR)'!$P$3:$R$54,3,0),"")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Preencher'!F1458="4 - Assistência Odontológica","2 - Outros Profissionais da saúda",'[1]TCE - ANEXO II - Preencher'!F1458)</f>
        <v>0</v>
      </c>
      <c r="F1449" s="13">
        <f>'[1]TCE - ANEXO II - Preencher'!G1458</f>
        <v>0</v>
      </c>
      <c r="G1449" s="14">
        <f>'[1]TCE - ANEXO II - Preencher'!H1458</f>
        <v>0</v>
      </c>
      <c r="H1449" s="13">
        <f>'[1]TCE - ANEXO II - Preencher'!I1458</f>
        <v>0</v>
      </c>
      <c r="I1449" s="13">
        <f>'[1]TCE - ANEXO II - Preencher'!J1458</f>
        <v>0</v>
      </c>
      <c r="J1449" s="15">
        <f>'[1]TCE - ANEXO II - Preencher'!K1458</f>
        <v>0</v>
      </c>
      <c r="K1449" s="15">
        <f>'[1]TCE - ANEXO II - Preencher'!O1458</f>
        <v>0</v>
      </c>
      <c r="L1449" s="15">
        <f>'[1]TCE - ANEXO II - Preencher'!P1458</f>
        <v>0</v>
      </c>
      <c r="M1449" s="15">
        <f>'[1]TCE - ANEXO II - Preencher'!Q1458</f>
        <v>0</v>
      </c>
      <c r="N1449" s="16">
        <f>'[1]TCE - ANEXO II - Preencher'!R1458</f>
        <v>0</v>
      </c>
      <c r="O1449" s="17">
        <f>'[1]TCE - ANEXO II - Preencher'!V1458</f>
        <v>0</v>
      </c>
      <c r="P1449" s="18">
        <f>'[1]TCE - ANEXO II - Preencher'!W1458</f>
        <v>0</v>
      </c>
      <c r="Q1449" s="21"/>
    </row>
    <row r="1450" spans="1:17" x14ac:dyDescent="0.2">
      <c r="A1450" s="8" t="str">
        <f>IFERROR(VLOOKUP(B1450,'[1]DADOS (OCULTAR)'!$P$3:$R$54,3,0),"")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Preencher'!F1459="4 - Assistência Odontológica","2 - Outros Profissionais da saúda",'[1]TCE - ANEXO II - Preencher'!F1459)</f>
        <v>0</v>
      </c>
      <c r="F1450" s="13">
        <f>'[1]TCE - ANEXO II - Preencher'!G1459</f>
        <v>0</v>
      </c>
      <c r="G1450" s="14">
        <f>'[1]TCE - ANEXO II - Preencher'!H1459</f>
        <v>0</v>
      </c>
      <c r="H1450" s="13">
        <f>'[1]TCE - ANEXO II - Preencher'!I1459</f>
        <v>0</v>
      </c>
      <c r="I1450" s="13">
        <f>'[1]TCE - ANEXO II - Preencher'!J1459</f>
        <v>0</v>
      </c>
      <c r="J1450" s="15">
        <f>'[1]TCE - ANEXO II - Preencher'!K1459</f>
        <v>0</v>
      </c>
      <c r="K1450" s="15">
        <f>'[1]TCE - ANEXO II - Preencher'!O1459</f>
        <v>0</v>
      </c>
      <c r="L1450" s="15">
        <f>'[1]TCE - ANEXO II - Preencher'!P1459</f>
        <v>0</v>
      </c>
      <c r="M1450" s="15">
        <f>'[1]TCE - ANEXO II - Preencher'!Q1459</f>
        <v>0</v>
      </c>
      <c r="N1450" s="16">
        <f>'[1]TCE - ANEXO II - Preencher'!R1459</f>
        <v>0</v>
      </c>
      <c r="O1450" s="17">
        <f>'[1]TCE - ANEXO II - Preencher'!V1459</f>
        <v>0</v>
      </c>
      <c r="P1450" s="18">
        <f>'[1]TCE - ANEXO II - Preencher'!W1459</f>
        <v>0</v>
      </c>
      <c r="Q1450" s="21"/>
    </row>
    <row r="1451" spans="1:17" x14ac:dyDescent="0.2">
      <c r="A1451" s="8" t="str">
        <f>IFERROR(VLOOKUP(B1451,'[1]DADOS (OCULTAR)'!$P$3:$R$54,3,0),"")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Preencher'!F1460="4 - Assistência Odontológica","2 - Outros Profissionais da saúda",'[1]TCE - ANEXO II - Preencher'!F1460)</f>
        <v>0</v>
      </c>
      <c r="F1451" s="13">
        <f>'[1]TCE - ANEXO II - Preencher'!G1460</f>
        <v>0</v>
      </c>
      <c r="G1451" s="14">
        <f>'[1]TCE - ANEXO II - Preencher'!H1460</f>
        <v>0</v>
      </c>
      <c r="H1451" s="13">
        <f>'[1]TCE - ANEXO II - Preencher'!I1460</f>
        <v>0</v>
      </c>
      <c r="I1451" s="13">
        <f>'[1]TCE - ANEXO II - Preencher'!J1460</f>
        <v>0</v>
      </c>
      <c r="J1451" s="15">
        <f>'[1]TCE - ANEXO II - Preencher'!K1460</f>
        <v>0</v>
      </c>
      <c r="K1451" s="15">
        <f>'[1]TCE - ANEXO II - Preencher'!O1460</f>
        <v>0</v>
      </c>
      <c r="L1451" s="15">
        <f>'[1]TCE - ANEXO II - Preencher'!P1460</f>
        <v>0</v>
      </c>
      <c r="M1451" s="15">
        <f>'[1]TCE - ANEXO II - Preencher'!Q1460</f>
        <v>0</v>
      </c>
      <c r="N1451" s="16">
        <f>'[1]TCE - ANEXO II - Preencher'!R1460</f>
        <v>0</v>
      </c>
      <c r="O1451" s="17">
        <f>'[1]TCE - ANEXO II - Preencher'!V1460</f>
        <v>0</v>
      </c>
      <c r="P1451" s="18">
        <f>'[1]TCE - ANEXO II - Preencher'!W1460</f>
        <v>0</v>
      </c>
      <c r="Q1451" s="21"/>
    </row>
    <row r="1452" spans="1:17" x14ac:dyDescent="0.2">
      <c r="A1452" s="8" t="str">
        <f>IFERROR(VLOOKUP(B1452,'[1]DADOS (OCULTAR)'!$P$3:$R$54,3,0),"")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Preencher'!F1461="4 - Assistência Odontológica","2 - Outros Profissionais da saúda",'[1]TCE - ANEXO II - Preencher'!F1461)</f>
        <v>0</v>
      </c>
      <c r="F1452" s="13">
        <f>'[1]TCE - ANEXO II - Preencher'!G1461</f>
        <v>0</v>
      </c>
      <c r="G1452" s="14">
        <f>'[1]TCE - ANEXO II - Preencher'!H1461</f>
        <v>0</v>
      </c>
      <c r="H1452" s="13">
        <f>'[1]TCE - ANEXO II - Preencher'!I1461</f>
        <v>0</v>
      </c>
      <c r="I1452" s="13">
        <f>'[1]TCE - ANEXO II - Preencher'!J1461</f>
        <v>0</v>
      </c>
      <c r="J1452" s="15">
        <f>'[1]TCE - ANEXO II - Preencher'!K1461</f>
        <v>0</v>
      </c>
      <c r="K1452" s="15">
        <f>'[1]TCE - ANEXO II - Preencher'!O1461</f>
        <v>0</v>
      </c>
      <c r="L1452" s="15">
        <f>'[1]TCE - ANEXO II - Preencher'!P1461</f>
        <v>0</v>
      </c>
      <c r="M1452" s="15">
        <f>'[1]TCE - ANEXO II - Preencher'!Q1461</f>
        <v>0</v>
      </c>
      <c r="N1452" s="16">
        <f>'[1]TCE - ANEXO II - Preencher'!R1461</f>
        <v>0</v>
      </c>
      <c r="O1452" s="17">
        <f>'[1]TCE - ANEXO II - Preencher'!V1461</f>
        <v>0</v>
      </c>
      <c r="P1452" s="18">
        <f>'[1]TCE - ANEXO II - Preencher'!W1461</f>
        <v>0</v>
      </c>
      <c r="Q1452" s="21"/>
    </row>
    <row r="1453" spans="1:17" x14ac:dyDescent="0.2">
      <c r="A1453" s="8" t="str">
        <f>IFERROR(VLOOKUP(B1453,'[1]DADOS (OCULTAR)'!$P$3:$R$54,3,0),"")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Preencher'!F1462="4 - Assistência Odontológica","2 - Outros Profissionais da saúda",'[1]TCE - ANEXO II - Preencher'!F1462)</f>
        <v>0</v>
      </c>
      <c r="F1453" s="13">
        <f>'[1]TCE - ANEXO II - Preencher'!G1462</f>
        <v>0</v>
      </c>
      <c r="G1453" s="14">
        <f>'[1]TCE - ANEXO II - Preencher'!H1462</f>
        <v>0</v>
      </c>
      <c r="H1453" s="13">
        <f>'[1]TCE - ANEXO II - Preencher'!I1462</f>
        <v>0</v>
      </c>
      <c r="I1453" s="13">
        <f>'[1]TCE - ANEXO II - Preencher'!J1462</f>
        <v>0</v>
      </c>
      <c r="J1453" s="15">
        <f>'[1]TCE - ANEXO II - Preencher'!K1462</f>
        <v>0</v>
      </c>
      <c r="K1453" s="15">
        <f>'[1]TCE - ANEXO II - Preencher'!O1462</f>
        <v>0</v>
      </c>
      <c r="L1453" s="15">
        <f>'[1]TCE - ANEXO II - Preencher'!P1462</f>
        <v>0</v>
      </c>
      <c r="M1453" s="15">
        <f>'[1]TCE - ANEXO II - Preencher'!Q1462</f>
        <v>0</v>
      </c>
      <c r="N1453" s="16">
        <f>'[1]TCE - ANEXO II - Preencher'!R1462</f>
        <v>0</v>
      </c>
      <c r="O1453" s="17">
        <f>'[1]TCE - ANEXO II - Preencher'!V1462</f>
        <v>0</v>
      </c>
      <c r="P1453" s="18">
        <f>'[1]TCE - ANEXO II - Preencher'!W1462</f>
        <v>0</v>
      </c>
      <c r="Q1453" s="21"/>
    </row>
    <row r="1454" spans="1:17" x14ac:dyDescent="0.2">
      <c r="A1454" s="8" t="str">
        <f>IFERROR(VLOOKUP(B1454,'[1]DADOS (OCULTAR)'!$P$3:$R$54,3,0),"")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Preencher'!F1463="4 - Assistência Odontológica","2 - Outros Profissionais da saúda",'[1]TCE - ANEXO II - Preencher'!F1463)</f>
        <v>0</v>
      </c>
      <c r="F1454" s="13">
        <f>'[1]TCE - ANEXO II - Preencher'!G1463</f>
        <v>0</v>
      </c>
      <c r="G1454" s="14">
        <f>'[1]TCE - ANEXO II - Preencher'!H1463</f>
        <v>0</v>
      </c>
      <c r="H1454" s="13">
        <f>'[1]TCE - ANEXO II - Preencher'!I1463</f>
        <v>0</v>
      </c>
      <c r="I1454" s="13">
        <f>'[1]TCE - ANEXO II - Preencher'!J1463</f>
        <v>0</v>
      </c>
      <c r="J1454" s="15">
        <f>'[1]TCE - ANEXO II - Preencher'!K1463</f>
        <v>0</v>
      </c>
      <c r="K1454" s="15">
        <f>'[1]TCE - ANEXO II - Preencher'!O1463</f>
        <v>0</v>
      </c>
      <c r="L1454" s="15">
        <f>'[1]TCE - ANEXO II - Preencher'!P1463</f>
        <v>0</v>
      </c>
      <c r="M1454" s="15">
        <f>'[1]TCE - ANEXO II - Preencher'!Q1463</f>
        <v>0</v>
      </c>
      <c r="N1454" s="16">
        <f>'[1]TCE - ANEXO II - Preencher'!R1463</f>
        <v>0</v>
      </c>
      <c r="O1454" s="17">
        <f>'[1]TCE - ANEXO II - Preencher'!V1463</f>
        <v>0</v>
      </c>
      <c r="P1454" s="18">
        <f>'[1]TCE - ANEXO II - Preencher'!W1463</f>
        <v>0</v>
      </c>
      <c r="Q1454" s="21"/>
    </row>
    <row r="1455" spans="1:17" x14ac:dyDescent="0.2">
      <c r="A1455" s="8" t="str">
        <f>IFERROR(VLOOKUP(B1455,'[1]DADOS (OCULTAR)'!$P$3:$R$54,3,0),"")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Preencher'!F1464="4 - Assistência Odontológica","2 - Outros Profissionais da saúda",'[1]TCE - ANEXO II - Preencher'!F1464)</f>
        <v>0</v>
      </c>
      <c r="F1455" s="13">
        <f>'[1]TCE - ANEXO II - Preencher'!G1464</f>
        <v>0</v>
      </c>
      <c r="G1455" s="14">
        <f>'[1]TCE - ANEXO II - Preencher'!H1464</f>
        <v>0</v>
      </c>
      <c r="H1455" s="13">
        <f>'[1]TCE - ANEXO II - Preencher'!I1464</f>
        <v>0</v>
      </c>
      <c r="I1455" s="13">
        <f>'[1]TCE - ANEXO II - Preencher'!J1464</f>
        <v>0</v>
      </c>
      <c r="J1455" s="15">
        <f>'[1]TCE - ANEXO II - Preencher'!K1464</f>
        <v>0</v>
      </c>
      <c r="K1455" s="15">
        <f>'[1]TCE - ANEXO II - Preencher'!O1464</f>
        <v>0</v>
      </c>
      <c r="L1455" s="15">
        <f>'[1]TCE - ANEXO II - Preencher'!P1464</f>
        <v>0</v>
      </c>
      <c r="M1455" s="15">
        <f>'[1]TCE - ANEXO II - Preencher'!Q1464</f>
        <v>0</v>
      </c>
      <c r="N1455" s="16">
        <f>'[1]TCE - ANEXO II - Preencher'!R1464</f>
        <v>0</v>
      </c>
      <c r="O1455" s="17">
        <f>'[1]TCE - ANEXO II - Preencher'!V1464</f>
        <v>0</v>
      </c>
      <c r="P1455" s="18">
        <f>'[1]TCE - ANEXO II - Preencher'!W1464</f>
        <v>0</v>
      </c>
      <c r="Q1455" s="21"/>
    </row>
    <row r="1456" spans="1:17" x14ac:dyDescent="0.2">
      <c r="A1456" s="8" t="str">
        <f>IFERROR(VLOOKUP(B1456,'[1]DADOS (OCULTAR)'!$P$3:$R$54,3,0),"")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Preencher'!F1465="4 - Assistência Odontológica","2 - Outros Profissionais da saúda",'[1]TCE - ANEXO II - Preencher'!F1465)</f>
        <v>0</v>
      </c>
      <c r="F1456" s="13">
        <f>'[1]TCE - ANEXO II - Preencher'!G1465</f>
        <v>0</v>
      </c>
      <c r="G1456" s="14">
        <f>'[1]TCE - ANEXO II - Preencher'!H1465</f>
        <v>0</v>
      </c>
      <c r="H1456" s="13">
        <f>'[1]TCE - ANEXO II - Preencher'!I1465</f>
        <v>0</v>
      </c>
      <c r="I1456" s="13">
        <f>'[1]TCE - ANEXO II - Preencher'!J1465</f>
        <v>0</v>
      </c>
      <c r="J1456" s="15">
        <f>'[1]TCE - ANEXO II - Preencher'!K1465</f>
        <v>0</v>
      </c>
      <c r="K1456" s="15">
        <f>'[1]TCE - ANEXO II - Preencher'!O1465</f>
        <v>0</v>
      </c>
      <c r="L1456" s="15">
        <f>'[1]TCE - ANEXO II - Preencher'!P1465</f>
        <v>0</v>
      </c>
      <c r="M1456" s="15">
        <f>'[1]TCE - ANEXO II - Preencher'!Q1465</f>
        <v>0</v>
      </c>
      <c r="N1456" s="16">
        <f>'[1]TCE - ANEXO II - Preencher'!R1465</f>
        <v>0</v>
      </c>
      <c r="O1456" s="17">
        <f>'[1]TCE - ANEXO II - Preencher'!V1465</f>
        <v>0</v>
      </c>
      <c r="P1456" s="18">
        <f>'[1]TCE - ANEXO II - Preencher'!W1465</f>
        <v>0</v>
      </c>
      <c r="Q1456" s="21"/>
    </row>
    <row r="1457" spans="1:17" x14ac:dyDescent="0.2">
      <c r="A1457" s="8" t="str">
        <f>IFERROR(VLOOKUP(B1457,'[1]DADOS (OCULTAR)'!$P$3:$R$54,3,0),"")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Preencher'!F1466="4 - Assistência Odontológica","2 - Outros Profissionais da saúda",'[1]TCE - ANEXO II - Preencher'!F1466)</f>
        <v>0</v>
      </c>
      <c r="F1457" s="13">
        <f>'[1]TCE - ANEXO II - Preencher'!G1466</f>
        <v>0</v>
      </c>
      <c r="G1457" s="14">
        <f>'[1]TCE - ANEXO II - Preencher'!H1466</f>
        <v>0</v>
      </c>
      <c r="H1457" s="13">
        <f>'[1]TCE - ANEXO II - Preencher'!I1466</f>
        <v>0</v>
      </c>
      <c r="I1457" s="13">
        <f>'[1]TCE - ANEXO II - Preencher'!J1466</f>
        <v>0</v>
      </c>
      <c r="J1457" s="15">
        <f>'[1]TCE - ANEXO II - Preencher'!K1466</f>
        <v>0</v>
      </c>
      <c r="K1457" s="15">
        <f>'[1]TCE - ANEXO II - Preencher'!O1466</f>
        <v>0</v>
      </c>
      <c r="L1457" s="15">
        <f>'[1]TCE - ANEXO II - Preencher'!P1466</f>
        <v>0</v>
      </c>
      <c r="M1457" s="15">
        <f>'[1]TCE - ANEXO II - Preencher'!Q1466</f>
        <v>0</v>
      </c>
      <c r="N1457" s="16">
        <f>'[1]TCE - ANEXO II - Preencher'!R1466</f>
        <v>0</v>
      </c>
      <c r="O1457" s="17">
        <f>'[1]TCE - ANEXO II - Preencher'!V1466</f>
        <v>0</v>
      </c>
      <c r="P1457" s="18">
        <f>'[1]TCE - ANEXO II - Preencher'!W1466</f>
        <v>0</v>
      </c>
      <c r="Q1457" s="21"/>
    </row>
    <row r="1458" spans="1:17" x14ac:dyDescent="0.2">
      <c r="A1458" s="8" t="str">
        <f>IFERROR(VLOOKUP(B1458,'[1]DADOS (OCULTAR)'!$P$3:$R$54,3,0),"")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Preencher'!F1467="4 - Assistência Odontológica","2 - Outros Profissionais da saúda",'[1]TCE - ANEXO II - Preencher'!F1467)</f>
        <v>0</v>
      </c>
      <c r="F1458" s="13">
        <f>'[1]TCE - ANEXO II - Preencher'!G1467</f>
        <v>0</v>
      </c>
      <c r="G1458" s="14">
        <f>'[1]TCE - ANEXO II - Preencher'!H1467</f>
        <v>0</v>
      </c>
      <c r="H1458" s="13">
        <f>'[1]TCE - ANEXO II - Preencher'!I1467</f>
        <v>0</v>
      </c>
      <c r="I1458" s="13">
        <f>'[1]TCE - ANEXO II - Preencher'!J1467</f>
        <v>0</v>
      </c>
      <c r="J1458" s="15">
        <f>'[1]TCE - ANEXO II - Preencher'!K1467</f>
        <v>0</v>
      </c>
      <c r="K1458" s="15">
        <f>'[1]TCE - ANEXO II - Preencher'!O1467</f>
        <v>0</v>
      </c>
      <c r="L1458" s="15">
        <f>'[1]TCE - ANEXO II - Preencher'!P1467</f>
        <v>0</v>
      </c>
      <c r="M1458" s="15">
        <f>'[1]TCE - ANEXO II - Preencher'!Q1467</f>
        <v>0</v>
      </c>
      <c r="N1458" s="16">
        <f>'[1]TCE - ANEXO II - Preencher'!R1467</f>
        <v>0</v>
      </c>
      <c r="O1458" s="17">
        <f>'[1]TCE - ANEXO II - Preencher'!V1467</f>
        <v>0</v>
      </c>
      <c r="P1458" s="18">
        <f>'[1]TCE - ANEXO II - Preencher'!W1467</f>
        <v>0</v>
      </c>
      <c r="Q1458" s="21"/>
    </row>
    <row r="1459" spans="1:17" x14ac:dyDescent="0.2">
      <c r="A1459" s="8" t="str">
        <f>IFERROR(VLOOKUP(B1459,'[1]DADOS (OCULTAR)'!$P$3:$R$54,3,0),"")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Preencher'!F1468="4 - Assistência Odontológica","2 - Outros Profissionais da saúda",'[1]TCE - ANEXO II - Preencher'!F1468)</f>
        <v>0</v>
      </c>
      <c r="F1459" s="13">
        <f>'[1]TCE - ANEXO II - Preencher'!G1468</f>
        <v>0</v>
      </c>
      <c r="G1459" s="14">
        <f>'[1]TCE - ANEXO II - Preencher'!H1468</f>
        <v>0</v>
      </c>
      <c r="H1459" s="13">
        <f>'[1]TCE - ANEXO II - Preencher'!I1468</f>
        <v>0</v>
      </c>
      <c r="I1459" s="13">
        <f>'[1]TCE - ANEXO II - Preencher'!J1468</f>
        <v>0</v>
      </c>
      <c r="J1459" s="15">
        <f>'[1]TCE - ANEXO II - Preencher'!K1468</f>
        <v>0</v>
      </c>
      <c r="K1459" s="15">
        <f>'[1]TCE - ANEXO II - Preencher'!O1468</f>
        <v>0</v>
      </c>
      <c r="L1459" s="15">
        <f>'[1]TCE - ANEXO II - Preencher'!P1468</f>
        <v>0</v>
      </c>
      <c r="M1459" s="15">
        <f>'[1]TCE - ANEXO II - Preencher'!Q1468</f>
        <v>0</v>
      </c>
      <c r="N1459" s="16">
        <f>'[1]TCE - ANEXO II - Preencher'!R1468</f>
        <v>0</v>
      </c>
      <c r="O1459" s="17">
        <f>'[1]TCE - ANEXO II - Preencher'!V1468</f>
        <v>0</v>
      </c>
      <c r="P1459" s="18">
        <f>'[1]TCE - ANEXO II - Preencher'!W1468</f>
        <v>0</v>
      </c>
      <c r="Q1459" s="21"/>
    </row>
    <row r="1460" spans="1:17" x14ac:dyDescent="0.2">
      <c r="A1460" s="8" t="str">
        <f>IFERROR(VLOOKUP(B1460,'[1]DADOS (OCULTAR)'!$P$3:$R$54,3,0),"")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Preencher'!F1469="4 - Assistência Odontológica","2 - Outros Profissionais da saúda",'[1]TCE - ANEXO II - Preencher'!F1469)</f>
        <v>0</v>
      </c>
      <c r="F1460" s="13">
        <f>'[1]TCE - ANEXO II - Preencher'!G1469</f>
        <v>0</v>
      </c>
      <c r="G1460" s="14">
        <f>'[1]TCE - ANEXO II - Preencher'!H1469</f>
        <v>0</v>
      </c>
      <c r="H1460" s="13">
        <f>'[1]TCE - ANEXO II - Preencher'!I1469</f>
        <v>0</v>
      </c>
      <c r="I1460" s="13">
        <f>'[1]TCE - ANEXO II - Preencher'!J1469</f>
        <v>0</v>
      </c>
      <c r="J1460" s="15">
        <f>'[1]TCE - ANEXO II - Preencher'!K1469</f>
        <v>0</v>
      </c>
      <c r="K1460" s="15">
        <f>'[1]TCE - ANEXO II - Preencher'!O1469</f>
        <v>0</v>
      </c>
      <c r="L1460" s="15">
        <f>'[1]TCE - ANEXO II - Preencher'!P1469</f>
        <v>0</v>
      </c>
      <c r="M1460" s="15">
        <f>'[1]TCE - ANEXO II - Preencher'!Q1469</f>
        <v>0</v>
      </c>
      <c r="N1460" s="16">
        <f>'[1]TCE - ANEXO II - Preencher'!R1469</f>
        <v>0</v>
      </c>
      <c r="O1460" s="17">
        <f>'[1]TCE - ANEXO II - Preencher'!V1469</f>
        <v>0</v>
      </c>
      <c r="P1460" s="18">
        <f>'[1]TCE - ANEXO II - Preencher'!W1469</f>
        <v>0</v>
      </c>
      <c r="Q1460" s="21"/>
    </row>
    <row r="1461" spans="1:17" x14ac:dyDescent="0.2">
      <c r="A1461" s="8" t="str">
        <f>IFERROR(VLOOKUP(B1461,'[1]DADOS (OCULTAR)'!$P$3:$R$54,3,0),"")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Preencher'!F1470="4 - Assistência Odontológica","2 - Outros Profissionais da saúda",'[1]TCE - ANEXO II - Preencher'!F1470)</f>
        <v>0</v>
      </c>
      <c r="F1461" s="13">
        <f>'[1]TCE - ANEXO II - Preencher'!G1470</f>
        <v>0</v>
      </c>
      <c r="G1461" s="14">
        <f>'[1]TCE - ANEXO II - Preencher'!H1470</f>
        <v>0</v>
      </c>
      <c r="H1461" s="13">
        <f>'[1]TCE - ANEXO II - Preencher'!I1470</f>
        <v>0</v>
      </c>
      <c r="I1461" s="13">
        <f>'[1]TCE - ANEXO II - Preencher'!J1470</f>
        <v>0</v>
      </c>
      <c r="J1461" s="15">
        <f>'[1]TCE - ANEXO II - Preencher'!K1470</f>
        <v>0</v>
      </c>
      <c r="K1461" s="15">
        <f>'[1]TCE - ANEXO II - Preencher'!O1470</f>
        <v>0</v>
      </c>
      <c r="L1461" s="15">
        <f>'[1]TCE - ANEXO II - Preencher'!P1470</f>
        <v>0</v>
      </c>
      <c r="M1461" s="15">
        <f>'[1]TCE - ANEXO II - Preencher'!Q1470</f>
        <v>0</v>
      </c>
      <c r="N1461" s="16">
        <f>'[1]TCE - ANEXO II - Preencher'!R1470</f>
        <v>0</v>
      </c>
      <c r="O1461" s="17">
        <f>'[1]TCE - ANEXO II - Preencher'!V1470</f>
        <v>0</v>
      </c>
      <c r="P1461" s="18">
        <f>'[1]TCE - ANEXO II - Preencher'!W1470</f>
        <v>0</v>
      </c>
      <c r="Q1461" s="21"/>
    </row>
    <row r="1462" spans="1:17" x14ac:dyDescent="0.2">
      <c r="A1462" s="8" t="str">
        <f>IFERROR(VLOOKUP(B1462,'[1]DADOS (OCULTAR)'!$P$3:$R$54,3,0),"")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Preencher'!F1471="4 - Assistência Odontológica","2 - Outros Profissionais da saúda",'[1]TCE - ANEXO II - Preencher'!F1471)</f>
        <v>0</v>
      </c>
      <c r="F1462" s="13">
        <f>'[1]TCE - ANEXO II - Preencher'!G1471</f>
        <v>0</v>
      </c>
      <c r="G1462" s="14">
        <f>'[1]TCE - ANEXO II - Preencher'!H1471</f>
        <v>0</v>
      </c>
      <c r="H1462" s="13">
        <f>'[1]TCE - ANEXO II - Preencher'!I1471</f>
        <v>0</v>
      </c>
      <c r="I1462" s="13">
        <f>'[1]TCE - ANEXO II - Preencher'!J1471</f>
        <v>0</v>
      </c>
      <c r="J1462" s="15">
        <f>'[1]TCE - ANEXO II - Preencher'!K1471</f>
        <v>0</v>
      </c>
      <c r="K1462" s="15">
        <f>'[1]TCE - ANEXO II - Preencher'!O1471</f>
        <v>0</v>
      </c>
      <c r="L1462" s="15">
        <f>'[1]TCE - ANEXO II - Preencher'!P1471</f>
        <v>0</v>
      </c>
      <c r="M1462" s="15">
        <f>'[1]TCE - ANEXO II - Preencher'!Q1471</f>
        <v>0</v>
      </c>
      <c r="N1462" s="16">
        <f>'[1]TCE - ANEXO II - Preencher'!R1471</f>
        <v>0</v>
      </c>
      <c r="O1462" s="17">
        <f>'[1]TCE - ANEXO II - Preencher'!V1471</f>
        <v>0</v>
      </c>
      <c r="P1462" s="18">
        <f>'[1]TCE - ANEXO II - Preencher'!W1471</f>
        <v>0</v>
      </c>
      <c r="Q1462" s="21"/>
    </row>
    <row r="1463" spans="1:17" x14ac:dyDescent="0.2">
      <c r="A1463" s="8" t="str">
        <f>IFERROR(VLOOKUP(B1463,'[1]DADOS (OCULTAR)'!$P$3:$R$54,3,0),"")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Preencher'!F1472="4 - Assistência Odontológica","2 - Outros Profissionais da saúda",'[1]TCE - ANEXO II - Preencher'!F1472)</f>
        <v>0</v>
      </c>
      <c r="F1463" s="13">
        <f>'[1]TCE - ANEXO II - Preencher'!G1472</f>
        <v>0</v>
      </c>
      <c r="G1463" s="14">
        <f>'[1]TCE - ANEXO II - Preencher'!H1472</f>
        <v>0</v>
      </c>
      <c r="H1463" s="13">
        <f>'[1]TCE - ANEXO II - Preencher'!I1472</f>
        <v>0</v>
      </c>
      <c r="I1463" s="13">
        <f>'[1]TCE - ANEXO II - Preencher'!J1472</f>
        <v>0</v>
      </c>
      <c r="J1463" s="15">
        <f>'[1]TCE - ANEXO II - Preencher'!K1472</f>
        <v>0</v>
      </c>
      <c r="K1463" s="15">
        <f>'[1]TCE - ANEXO II - Preencher'!O1472</f>
        <v>0</v>
      </c>
      <c r="L1463" s="15">
        <f>'[1]TCE - ANEXO II - Preencher'!P1472</f>
        <v>0</v>
      </c>
      <c r="M1463" s="15">
        <f>'[1]TCE - ANEXO II - Preencher'!Q1472</f>
        <v>0</v>
      </c>
      <c r="N1463" s="16">
        <f>'[1]TCE - ANEXO II - Preencher'!R1472</f>
        <v>0</v>
      </c>
      <c r="O1463" s="17">
        <f>'[1]TCE - ANEXO II - Preencher'!V1472</f>
        <v>0</v>
      </c>
      <c r="P1463" s="18">
        <f>'[1]TCE - ANEXO II - Preencher'!W1472</f>
        <v>0</v>
      </c>
      <c r="Q1463" s="21"/>
    </row>
    <row r="1464" spans="1:17" x14ac:dyDescent="0.2">
      <c r="A1464" s="8" t="str">
        <f>IFERROR(VLOOKUP(B1464,'[1]DADOS (OCULTAR)'!$P$3:$R$54,3,0),"")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Preencher'!F1473="4 - Assistência Odontológica","2 - Outros Profissionais da saúda",'[1]TCE - ANEXO II - Preencher'!F1473)</f>
        <v>0</v>
      </c>
      <c r="F1464" s="13">
        <f>'[1]TCE - ANEXO II - Preencher'!G1473</f>
        <v>0</v>
      </c>
      <c r="G1464" s="14">
        <f>'[1]TCE - ANEXO II - Preencher'!H1473</f>
        <v>0</v>
      </c>
      <c r="H1464" s="13">
        <f>'[1]TCE - ANEXO II - Preencher'!I1473</f>
        <v>0</v>
      </c>
      <c r="I1464" s="13">
        <f>'[1]TCE - ANEXO II - Preencher'!J1473</f>
        <v>0</v>
      </c>
      <c r="J1464" s="15">
        <f>'[1]TCE - ANEXO II - Preencher'!K1473</f>
        <v>0</v>
      </c>
      <c r="K1464" s="15">
        <f>'[1]TCE - ANEXO II - Preencher'!O1473</f>
        <v>0</v>
      </c>
      <c r="L1464" s="15">
        <f>'[1]TCE - ANEXO II - Preencher'!P1473</f>
        <v>0</v>
      </c>
      <c r="M1464" s="15">
        <f>'[1]TCE - ANEXO II - Preencher'!Q1473</f>
        <v>0</v>
      </c>
      <c r="N1464" s="16">
        <f>'[1]TCE - ANEXO II - Preencher'!R1473</f>
        <v>0</v>
      </c>
      <c r="O1464" s="17">
        <f>'[1]TCE - ANEXO II - Preencher'!V1473</f>
        <v>0</v>
      </c>
      <c r="P1464" s="18">
        <f>'[1]TCE - ANEXO II - Preencher'!W1473</f>
        <v>0</v>
      </c>
      <c r="Q1464" s="21"/>
    </row>
    <row r="1465" spans="1:17" x14ac:dyDescent="0.2">
      <c r="A1465" s="8" t="str">
        <f>IFERROR(VLOOKUP(B1465,'[1]DADOS (OCULTAR)'!$P$3:$R$54,3,0),"")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Preencher'!F1474="4 - Assistência Odontológica","2 - Outros Profissionais da saúda",'[1]TCE - ANEXO II - Preencher'!F1474)</f>
        <v>0</v>
      </c>
      <c r="F1465" s="13">
        <f>'[1]TCE - ANEXO II - Preencher'!G1474</f>
        <v>0</v>
      </c>
      <c r="G1465" s="14">
        <f>'[1]TCE - ANEXO II - Preencher'!H1474</f>
        <v>0</v>
      </c>
      <c r="H1465" s="13">
        <f>'[1]TCE - ANEXO II - Preencher'!I1474</f>
        <v>0</v>
      </c>
      <c r="I1465" s="13">
        <f>'[1]TCE - ANEXO II - Preencher'!J1474</f>
        <v>0</v>
      </c>
      <c r="J1465" s="15">
        <f>'[1]TCE - ANEXO II - Preencher'!K1474</f>
        <v>0</v>
      </c>
      <c r="K1465" s="15">
        <f>'[1]TCE - ANEXO II - Preencher'!O1474</f>
        <v>0</v>
      </c>
      <c r="L1465" s="15">
        <f>'[1]TCE - ANEXO II - Preencher'!P1474</f>
        <v>0</v>
      </c>
      <c r="M1465" s="15">
        <f>'[1]TCE - ANEXO II - Preencher'!Q1474</f>
        <v>0</v>
      </c>
      <c r="N1465" s="16">
        <f>'[1]TCE - ANEXO II - Preencher'!R1474</f>
        <v>0</v>
      </c>
      <c r="O1465" s="17">
        <f>'[1]TCE - ANEXO II - Preencher'!V1474</f>
        <v>0</v>
      </c>
      <c r="P1465" s="18">
        <f>'[1]TCE - ANEXO II - Preencher'!W1474</f>
        <v>0</v>
      </c>
      <c r="Q1465" s="21"/>
    </row>
    <row r="1466" spans="1:17" x14ac:dyDescent="0.2">
      <c r="A1466" s="8" t="str">
        <f>IFERROR(VLOOKUP(B1466,'[1]DADOS (OCULTAR)'!$P$3:$R$54,3,0),"")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Preencher'!F1475="4 - Assistência Odontológica","2 - Outros Profissionais da saúda",'[1]TCE - ANEXO II - Preencher'!F1475)</f>
        <v>0</v>
      </c>
      <c r="F1466" s="13">
        <f>'[1]TCE - ANEXO II - Preencher'!G1475</f>
        <v>0</v>
      </c>
      <c r="G1466" s="14">
        <f>'[1]TCE - ANEXO II - Preencher'!H1475</f>
        <v>0</v>
      </c>
      <c r="H1466" s="13">
        <f>'[1]TCE - ANEXO II - Preencher'!I1475</f>
        <v>0</v>
      </c>
      <c r="I1466" s="13">
        <f>'[1]TCE - ANEXO II - Preencher'!J1475</f>
        <v>0</v>
      </c>
      <c r="J1466" s="15">
        <f>'[1]TCE - ANEXO II - Preencher'!K1475</f>
        <v>0</v>
      </c>
      <c r="K1466" s="15">
        <f>'[1]TCE - ANEXO II - Preencher'!O1475</f>
        <v>0</v>
      </c>
      <c r="L1466" s="15">
        <f>'[1]TCE - ANEXO II - Preencher'!P1475</f>
        <v>0</v>
      </c>
      <c r="M1466" s="15">
        <f>'[1]TCE - ANEXO II - Preencher'!Q1475</f>
        <v>0</v>
      </c>
      <c r="N1466" s="16">
        <f>'[1]TCE - ANEXO II - Preencher'!R1475</f>
        <v>0</v>
      </c>
      <c r="O1466" s="17">
        <f>'[1]TCE - ANEXO II - Preencher'!V1475</f>
        <v>0</v>
      </c>
      <c r="P1466" s="18">
        <f>'[1]TCE - ANEXO II - Preencher'!W1475</f>
        <v>0</v>
      </c>
      <c r="Q1466" s="21"/>
    </row>
    <row r="1467" spans="1:17" x14ac:dyDescent="0.2">
      <c r="A1467" s="8" t="str">
        <f>IFERROR(VLOOKUP(B1467,'[1]DADOS (OCULTAR)'!$P$3:$R$54,3,0),"")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Preencher'!F1476="4 - Assistência Odontológica","2 - Outros Profissionais da saúda",'[1]TCE - ANEXO II - Preencher'!F1476)</f>
        <v>0</v>
      </c>
      <c r="F1467" s="13">
        <f>'[1]TCE - ANEXO II - Preencher'!G1476</f>
        <v>0</v>
      </c>
      <c r="G1467" s="14">
        <f>'[1]TCE - ANEXO II - Preencher'!H1476</f>
        <v>0</v>
      </c>
      <c r="H1467" s="13">
        <f>'[1]TCE - ANEXO II - Preencher'!I1476</f>
        <v>0</v>
      </c>
      <c r="I1467" s="13">
        <f>'[1]TCE - ANEXO II - Preencher'!J1476</f>
        <v>0</v>
      </c>
      <c r="J1467" s="15">
        <f>'[1]TCE - ANEXO II - Preencher'!K1476</f>
        <v>0</v>
      </c>
      <c r="K1467" s="15">
        <f>'[1]TCE - ANEXO II - Preencher'!O1476</f>
        <v>0</v>
      </c>
      <c r="L1467" s="15">
        <f>'[1]TCE - ANEXO II - Preencher'!P1476</f>
        <v>0</v>
      </c>
      <c r="M1467" s="15">
        <f>'[1]TCE - ANEXO II - Preencher'!Q1476</f>
        <v>0</v>
      </c>
      <c r="N1467" s="16">
        <f>'[1]TCE - ANEXO II - Preencher'!R1476</f>
        <v>0</v>
      </c>
      <c r="O1467" s="17">
        <f>'[1]TCE - ANEXO II - Preencher'!V1476</f>
        <v>0</v>
      </c>
      <c r="P1467" s="18">
        <f>'[1]TCE - ANEXO II - Preencher'!W1476</f>
        <v>0</v>
      </c>
      <c r="Q1467" s="21"/>
    </row>
    <row r="1468" spans="1:17" x14ac:dyDescent="0.2">
      <c r="A1468" s="8" t="str">
        <f>IFERROR(VLOOKUP(B1468,'[1]DADOS (OCULTAR)'!$P$3:$R$54,3,0),"")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Preencher'!F1477="4 - Assistência Odontológica","2 - Outros Profissionais da saúda",'[1]TCE - ANEXO II - Preencher'!F1477)</f>
        <v>0</v>
      </c>
      <c r="F1468" s="13">
        <f>'[1]TCE - ANEXO II - Preencher'!G1477</f>
        <v>0</v>
      </c>
      <c r="G1468" s="14">
        <f>'[1]TCE - ANEXO II - Preencher'!H1477</f>
        <v>0</v>
      </c>
      <c r="H1468" s="13">
        <f>'[1]TCE - ANEXO II - Preencher'!I1477</f>
        <v>0</v>
      </c>
      <c r="I1468" s="13">
        <f>'[1]TCE - ANEXO II - Preencher'!J1477</f>
        <v>0</v>
      </c>
      <c r="J1468" s="15">
        <f>'[1]TCE - ANEXO II - Preencher'!K1477</f>
        <v>0</v>
      </c>
      <c r="K1468" s="15">
        <f>'[1]TCE - ANEXO II - Preencher'!O1477</f>
        <v>0</v>
      </c>
      <c r="L1468" s="15">
        <f>'[1]TCE - ANEXO II - Preencher'!P1477</f>
        <v>0</v>
      </c>
      <c r="M1468" s="15">
        <f>'[1]TCE - ANEXO II - Preencher'!Q1477</f>
        <v>0</v>
      </c>
      <c r="N1468" s="16">
        <f>'[1]TCE - ANEXO II - Preencher'!R1477</f>
        <v>0</v>
      </c>
      <c r="O1468" s="17">
        <f>'[1]TCE - ANEXO II - Preencher'!V1477</f>
        <v>0</v>
      </c>
      <c r="P1468" s="18">
        <f>'[1]TCE - ANEXO II - Preencher'!W1477</f>
        <v>0</v>
      </c>
      <c r="Q1468" s="21"/>
    </row>
    <row r="1469" spans="1:17" x14ac:dyDescent="0.2">
      <c r="A1469" s="8" t="str">
        <f>IFERROR(VLOOKUP(B1469,'[1]DADOS (OCULTAR)'!$P$3:$R$54,3,0),"")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Preencher'!F1478="4 - Assistência Odontológica","2 - Outros Profissionais da saúda",'[1]TCE - ANEXO II - Preencher'!F1478)</f>
        <v>0</v>
      </c>
      <c r="F1469" s="13">
        <f>'[1]TCE - ANEXO II - Preencher'!G1478</f>
        <v>0</v>
      </c>
      <c r="G1469" s="14">
        <f>'[1]TCE - ANEXO II - Preencher'!H1478</f>
        <v>0</v>
      </c>
      <c r="H1469" s="13">
        <f>'[1]TCE - ANEXO II - Preencher'!I1478</f>
        <v>0</v>
      </c>
      <c r="I1469" s="13">
        <f>'[1]TCE - ANEXO II - Preencher'!J1478</f>
        <v>0</v>
      </c>
      <c r="J1469" s="15">
        <f>'[1]TCE - ANEXO II - Preencher'!K1478</f>
        <v>0</v>
      </c>
      <c r="K1469" s="15">
        <f>'[1]TCE - ANEXO II - Preencher'!O1478</f>
        <v>0</v>
      </c>
      <c r="L1469" s="15">
        <f>'[1]TCE - ANEXO II - Preencher'!P1478</f>
        <v>0</v>
      </c>
      <c r="M1469" s="15">
        <f>'[1]TCE - ANEXO II - Preencher'!Q1478</f>
        <v>0</v>
      </c>
      <c r="N1469" s="16">
        <f>'[1]TCE - ANEXO II - Preencher'!R1478</f>
        <v>0</v>
      </c>
      <c r="O1469" s="17">
        <f>'[1]TCE - ANEXO II - Preencher'!V1478</f>
        <v>0</v>
      </c>
      <c r="P1469" s="18">
        <f>'[1]TCE - ANEXO II - Preencher'!W1478</f>
        <v>0</v>
      </c>
      <c r="Q1469" s="21"/>
    </row>
    <row r="1470" spans="1:17" x14ac:dyDescent="0.2">
      <c r="A1470" s="8" t="str">
        <f>IFERROR(VLOOKUP(B1470,'[1]DADOS (OCULTAR)'!$P$3:$R$54,3,0),"")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Preencher'!F1479="4 - Assistência Odontológica","2 - Outros Profissionais da saúda",'[1]TCE - ANEXO II - Preencher'!F1479)</f>
        <v>0</v>
      </c>
      <c r="F1470" s="13">
        <f>'[1]TCE - ANEXO II - Preencher'!G1479</f>
        <v>0</v>
      </c>
      <c r="G1470" s="14">
        <f>'[1]TCE - ANEXO II - Preencher'!H1479</f>
        <v>0</v>
      </c>
      <c r="H1470" s="13">
        <f>'[1]TCE - ANEXO II - Preencher'!I1479</f>
        <v>0</v>
      </c>
      <c r="I1470" s="13">
        <f>'[1]TCE - ANEXO II - Preencher'!J1479</f>
        <v>0</v>
      </c>
      <c r="J1470" s="15">
        <f>'[1]TCE - ANEXO II - Preencher'!K1479</f>
        <v>0</v>
      </c>
      <c r="K1470" s="15">
        <f>'[1]TCE - ANEXO II - Preencher'!O1479</f>
        <v>0</v>
      </c>
      <c r="L1470" s="15">
        <f>'[1]TCE - ANEXO II - Preencher'!P1479</f>
        <v>0</v>
      </c>
      <c r="M1470" s="15">
        <f>'[1]TCE - ANEXO II - Preencher'!Q1479</f>
        <v>0</v>
      </c>
      <c r="N1470" s="16">
        <f>'[1]TCE - ANEXO II - Preencher'!R1479</f>
        <v>0</v>
      </c>
      <c r="O1470" s="17">
        <f>'[1]TCE - ANEXO II - Preencher'!V1479</f>
        <v>0</v>
      </c>
      <c r="P1470" s="18">
        <f>'[1]TCE - ANEXO II - Preencher'!W1479</f>
        <v>0</v>
      </c>
      <c r="Q1470" s="21"/>
    </row>
    <row r="1471" spans="1:17" x14ac:dyDescent="0.2">
      <c r="A1471" s="8" t="str">
        <f>IFERROR(VLOOKUP(B1471,'[1]DADOS (OCULTAR)'!$P$3:$R$54,3,0),"")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Preencher'!F1480="4 - Assistência Odontológica","2 - Outros Profissionais da saúda",'[1]TCE - ANEXO II - Preencher'!F1480)</f>
        <v>0</v>
      </c>
      <c r="F1471" s="13">
        <f>'[1]TCE - ANEXO II - Preencher'!G1480</f>
        <v>0</v>
      </c>
      <c r="G1471" s="14">
        <f>'[1]TCE - ANEXO II - Preencher'!H1480</f>
        <v>0</v>
      </c>
      <c r="H1471" s="13">
        <f>'[1]TCE - ANEXO II - Preencher'!I1480</f>
        <v>0</v>
      </c>
      <c r="I1471" s="13">
        <f>'[1]TCE - ANEXO II - Preencher'!J1480</f>
        <v>0</v>
      </c>
      <c r="J1471" s="15">
        <f>'[1]TCE - ANEXO II - Preencher'!K1480</f>
        <v>0</v>
      </c>
      <c r="K1471" s="15">
        <f>'[1]TCE - ANEXO II - Preencher'!O1480</f>
        <v>0</v>
      </c>
      <c r="L1471" s="15">
        <f>'[1]TCE - ANEXO II - Preencher'!P1480</f>
        <v>0</v>
      </c>
      <c r="M1471" s="15">
        <f>'[1]TCE - ANEXO II - Preencher'!Q1480</f>
        <v>0</v>
      </c>
      <c r="N1471" s="16">
        <f>'[1]TCE - ANEXO II - Preencher'!R1480</f>
        <v>0</v>
      </c>
      <c r="O1471" s="17">
        <f>'[1]TCE - ANEXO II - Preencher'!V1480</f>
        <v>0</v>
      </c>
      <c r="P1471" s="18">
        <f>'[1]TCE - ANEXO II - Preencher'!W1480</f>
        <v>0</v>
      </c>
      <c r="Q1471" s="21"/>
    </row>
    <row r="1472" spans="1:17" x14ac:dyDescent="0.2">
      <c r="A1472" s="8" t="str">
        <f>IFERROR(VLOOKUP(B1472,'[1]DADOS (OCULTAR)'!$P$3:$R$54,3,0),"")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Preencher'!F1481="4 - Assistência Odontológica","2 - Outros Profissionais da saúda",'[1]TCE - ANEXO II - Preencher'!F1481)</f>
        <v>0</v>
      </c>
      <c r="F1472" s="13">
        <f>'[1]TCE - ANEXO II - Preencher'!G1481</f>
        <v>0</v>
      </c>
      <c r="G1472" s="14">
        <f>'[1]TCE - ANEXO II - Preencher'!H1481</f>
        <v>0</v>
      </c>
      <c r="H1472" s="13">
        <f>'[1]TCE - ANEXO II - Preencher'!I1481</f>
        <v>0</v>
      </c>
      <c r="I1472" s="13">
        <f>'[1]TCE - ANEXO II - Preencher'!J1481</f>
        <v>0</v>
      </c>
      <c r="J1472" s="15">
        <f>'[1]TCE - ANEXO II - Preencher'!K1481</f>
        <v>0</v>
      </c>
      <c r="K1472" s="15">
        <f>'[1]TCE - ANEXO II - Preencher'!O1481</f>
        <v>0</v>
      </c>
      <c r="L1472" s="15">
        <f>'[1]TCE - ANEXO II - Preencher'!P1481</f>
        <v>0</v>
      </c>
      <c r="M1472" s="15">
        <f>'[1]TCE - ANEXO II - Preencher'!Q1481</f>
        <v>0</v>
      </c>
      <c r="N1472" s="16">
        <f>'[1]TCE - ANEXO II - Preencher'!R1481</f>
        <v>0</v>
      </c>
      <c r="O1472" s="17">
        <f>'[1]TCE - ANEXO II - Preencher'!V1481</f>
        <v>0</v>
      </c>
      <c r="P1472" s="18">
        <f>'[1]TCE - ANEXO II - Preencher'!W1481</f>
        <v>0</v>
      </c>
      <c r="Q1472" s="21"/>
    </row>
    <row r="1473" spans="1:17" x14ac:dyDescent="0.2">
      <c r="A1473" s="8" t="str">
        <f>IFERROR(VLOOKUP(B1473,'[1]DADOS (OCULTAR)'!$P$3:$R$54,3,0),"")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Preencher'!F1482="4 - Assistência Odontológica","2 - Outros Profissionais da saúda",'[1]TCE - ANEXO II - Preencher'!F1482)</f>
        <v>0</v>
      </c>
      <c r="F1473" s="13">
        <f>'[1]TCE - ANEXO II - Preencher'!G1482</f>
        <v>0</v>
      </c>
      <c r="G1473" s="14">
        <f>'[1]TCE - ANEXO II - Preencher'!H1482</f>
        <v>0</v>
      </c>
      <c r="H1473" s="13">
        <f>'[1]TCE - ANEXO II - Preencher'!I1482</f>
        <v>0</v>
      </c>
      <c r="I1473" s="13">
        <f>'[1]TCE - ANEXO II - Preencher'!J1482</f>
        <v>0</v>
      </c>
      <c r="J1473" s="15">
        <f>'[1]TCE - ANEXO II - Preencher'!K1482</f>
        <v>0</v>
      </c>
      <c r="K1473" s="15">
        <f>'[1]TCE - ANEXO II - Preencher'!O1482</f>
        <v>0</v>
      </c>
      <c r="L1473" s="15">
        <f>'[1]TCE - ANEXO II - Preencher'!P1482</f>
        <v>0</v>
      </c>
      <c r="M1473" s="15">
        <f>'[1]TCE - ANEXO II - Preencher'!Q1482</f>
        <v>0</v>
      </c>
      <c r="N1473" s="16">
        <f>'[1]TCE - ANEXO II - Preencher'!R1482</f>
        <v>0</v>
      </c>
      <c r="O1473" s="17">
        <f>'[1]TCE - ANEXO II - Preencher'!V1482</f>
        <v>0</v>
      </c>
      <c r="P1473" s="18">
        <f>'[1]TCE - ANEXO II - Preencher'!W1482</f>
        <v>0</v>
      </c>
      <c r="Q1473" s="21"/>
    </row>
    <row r="1474" spans="1:17" x14ac:dyDescent="0.2">
      <c r="A1474" s="8" t="str">
        <f>IFERROR(VLOOKUP(B1474,'[1]DADOS (OCULTAR)'!$P$3:$R$54,3,0),"")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Preencher'!F1483="4 - Assistência Odontológica","2 - Outros Profissionais da saúda",'[1]TCE - ANEXO II - Preencher'!F1483)</f>
        <v>0</v>
      </c>
      <c r="F1474" s="13">
        <f>'[1]TCE - ANEXO II - Preencher'!G1483</f>
        <v>0</v>
      </c>
      <c r="G1474" s="14">
        <f>'[1]TCE - ANEXO II - Preencher'!H1483</f>
        <v>0</v>
      </c>
      <c r="H1474" s="13">
        <f>'[1]TCE - ANEXO II - Preencher'!I1483</f>
        <v>0</v>
      </c>
      <c r="I1474" s="13">
        <f>'[1]TCE - ANEXO II - Preencher'!J1483</f>
        <v>0</v>
      </c>
      <c r="J1474" s="15">
        <f>'[1]TCE - ANEXO II - Preencher'!K1483</f>
        <v>0</v>
      </c>
      <c r="K1474" s="15">
        <f>'[1]TCE - ANEXO II - Preencher'!O1483</f>
        <v>0</v>
      </c>
      <c r="L1474" s="15">
        <f>'[1]TCE - ANEXO II - Preencher'!P1483</f>
        <v>0</v>
      </c>
      <c r="M1474" s="15">
        <f>'[1]TCE - ANEXO II - Preencher'!Q1483</f>
        <v>0</v>
      </c>
      <c r="N1474" s="16">
        <f>'[1]TCE - ANEXO II - Preencher'!R1483</f>
        <v>0</v>
      </c>
      <c r="O1474" s="17">
        <f>'[1]TCE - ANEXO II - Preencher'!V1483</f>
        <v>0</v>
      </c>
      <c r="P1474" s="18">
        <f>'[1]TCE - ANEXO II - Preencher'!W1483</f>
        <v>0</v>
      </c>
      <c r="Q1474" s="21"/>
    </row>
    <row r="1475" spans="1:17" x14ac:dyDescent="0.2">
      <c r="A1475" s="8" t="str">
        <f>IFERROR(VLOOKUP(B1475,'[1]DADOS (OCULTAR)'!$P$3:$R$54,3,0),"")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Preencher'!F1484="4 - Assistência Odontológica","2 - Outros Profissionais da saúda",'[1]TCE - ANEXO II - Preencher'!F1484)</f>
        <v>0</v>
      </c>
      <c r="F1475" s="13">
        <f>'[1]TCE - ANEXO II - Preencher'!G1484</f>
        <v>0</v>
      </c>
      <c r="G1475" s="14">
        <f>'[1]TCE - ANEXO II - Preencher'!H1484</f>
        <v>0</v>
      </c>
      <c r="H1475" s="13">
        <f>'[1]TCE - ANEXO II - Preencher'!I1484</f>
        <v>0</v>
      </c>
      <c r="I1475" s="13">
        <f>'[1]TCE - ANEXO II - Preencher'!J1484</f>
        <v>0</v>
      </c>
      <c r="J1475" s="15">
        <f>'[1]TCE - ANEXO II - Preencher'!K1484</f>
        <v>0</v>
      </c>
      <c r="K1475" s="15">
        <f>'[1]TCE - ANEXO II - Preencher'!O1484</f>
        <v>0</v>
      </c>
      <c r="L1475" s="15">
        <f>'[1]TCE - ANEXO II - Preencher'!P1484</f>
        <v>0</v>
      </c>
      <c r="M1475" s="15">
        <f>'[1]TCE - ANEXO II - Preencher'!Q1484</f>
        <v>0</v>
      </c>
      <c r="N1475" s="16">
        <f>'[1]TCE - ANEXO II - Preencher'!R1484</f>
        <v>0</v>
      </c>
      <c r="O1475" s="17">
        <f>'[1]TCE - ANEXO II - Preencher'!V1484</f>
        <v>0</v>
      </c>
      <c r="P1475" s="18">
        <f>'[1]TCE - ANEXO II - Preencher'!W1484</f>
        <v>0</v>
      </c>
      <c r="Q1475" s="21"/>
    </row>
    <row r="1476" spans="1:17" x14ac:dyDescent="0.2">
      <c r="A1476" s="8" t="str">
        <f>IFERROR(VLOOKUP(B1476,'[1]DADOS (OCULTAR)'!$P$3:$R$54,3,0),"")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Preencher'!F1485="4 - Assistência Odontológica","2 - Outros Profissionais da saúda",'[1]TCE - ANEXO II - Preencher'!F1485)</f>
        <v>0</v>
      </c>
      <c r="F1476" s="13">
        <f>'[1]TCE - ANEXO II - Preencher'!G1485</f>
        <v>0</v>
      </c>
      <c r="G1476" s="14">
        <f>'[1]TCE - ANEXO II - Preencher'!H1485</f>
        <v>0</v>
      </c>
      <c r="H1476" s="13">
        <f>'[1]TCE - ANEXO II - Preencher'!I1485</f>
        <v>0</v>
      </c>
      <c r="I1476" s="13">
        <f>'[1]TCE - ANEXO II - Preencher'!J1485</f>
        <v>0</v>
      </c>
      <c r="J1476" s="15">
        <f>'[1]TCE - ANEXO II - Preencher'!K1485</f>
        <v>0</v>
      </c>
      <c r="K1476" s="15">
        <f>'[1]TCE - ANEXO II - Preencher'!O1485</f>
        <v>0</v>
      </c>
      <c r="L1476" s="15">
        <f>'[1]TCE - ANEXO II - Preencher'!P1485</f>
        <v>0</v>
      </c>
      <c r="M1476" s="15">
        <f>'[1]TCE - ANEXO II - Preencher'!Q1485</f>
        <v>0</v>
      </c>
      <c r="N1476" s="16">
        <f>'[1]TCE - ANEXO II - Preencher'!R1485</f>
        <v>0</v>
      </c>
      <c r="O1476" s="17">
        <f>'[1]TCE - ANEXO II - Preencher'!V1485</f>
        <v>0</v>
      </c>
      <c r="P1476" s="18">
        <f>'[1]TCE - ANEXO II - Preencher'!W1485</f>
        <v>0</v>
      </c>
      <c r="Q1476" s="21"/>
    </row>
    <row r="1477" spans="1:17" x14ac:dyDescent="0.2">
      <c r="A1477" s="8" t="str">
        <f>IFERROR(VLOOKUP(B1477,'[1]DADOS (OCULTAR)'!$P$3:$R$54,3,0),"")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Preencher'!F1486="4 - Assistência Odontológica","2 - Outros Profissionais da saúda",'[1]TCE - ANEXO II - Preencher'!F1486)</f>
        <v>0</v>
      </c>
      <c r="F1477" s="13">
        <f>'[1]TCE - ANEXO II - Preencher'!G1486</f>
        <v>0</v>
      </c>
      <c r="G1477" s="14">
        <f>'[1]TCE - ANEXO II - Preencher'!H1486</f>
        <v>0</v>
      </c>
      <c r="H1477" s="13">
        <f>'[1]TCE - ANEXO II - Preencher'!I1486</f>
        <v>0</v>
      </c>
      <c r="I1477" s="13">
        <f>'[1]TCE - ANEXO II - Preencher'!J1486</f>
        <v>0</v>
      </c>
      <c r="J1477" s="15">
        <f>'[1]TCE - ANEXO II - Preencher'!K1486</f>
        <v>0</v>
      </c>
      <c r="K1477" s="15">
        <f>'[1]TCE - ANEXO II - Preencher'!O1486</f>
        <v>0</v>
      </c>
      <c r="L1477" s="15">
        <f>'[1]TCE - ANEXO II - Preencher'!P1486</f>
        <v>0</v>
      </c>
      <c r="M1477" s="15">
        <f>'[1]TCE - ANEXO II - Preencher'!Q1486</f>
        <v>0</v>
      </c>
      <c r="N1477" s="16">
        <f>'[1]TCE - ANEXO II - Preencher'!R1486</f>
        <v>0</v>
      </c>
      <c r="O1477" s="17">
        <f>'[1]TCE - ANEXO II - Preencher'!V1486</f>
        <v>0</v>
      </c>
      <c r="P1477" s="18">
        <f>'[1]TCE - ANEXO II - Preencher'!W1486</f>
        <v>0</v>
      </c>
      <c r="Q1477" s="21"/>
    </row>
    <row r="1478" spans="1:17" x14ac:dyDescent="0.2">
      <c r="A1478" s="8" t="str">
        <f>IFERROR(VLOOKUP(B1478,'[1]DADOS (OCULTAR)'!$P$3:$R$54,3,0),"")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Preencher'!F1487="4 - Assistência Odontológica","2 - Outros Profissionais da saúda",'[1]TCE - ANEXO II - Preencher'!F1487)</f>
        <v>0</v>
      </c>
      <c r="F1478" s="13">
        <f>'[1]TCE - ANEXO II - Preencher'!G1487</f>
        <v>0</v>
      </c>
      <c r="G1478" s="14">
        <f>'[1]TCE - ANEXO II - Preencher'!H1487</f>
        <v>0</v>
      </c>
      <c r="H1478" s="13">
        <f>'[1]TCE - ANEXO II - Preencher'!I1487</f>
        <v>0</v>
      </c>
      <c r="I1478" s="13">
        <f>'[1]TCE - ANEXO II - Preencher'!J1487</f>
        <v>0</v>
      </c>
      <c r="J1478" s="15">
        <f>'[1]TCE - ANEXO II - Preencher'!K1487</f>
        <v>0</v>
      </c>
      <c r="K1478" s="15">
        <f>'[1]TCE - ANEXO II - Preencher'!O1487</f>
        <v>0</v>
      </c>
      <c r="L1478" s="15">
        <f>'[1]TCE - ANEXO II - Preencher'!P1487</f>
        <v>0</v>
      </c>
      <c r="M1478" s="15">
        <f>'[1]TCE - ANEXO II - Preencher'!Q1487</f>
        <v>0</v>
      </c>
      <c r="N1478" s="16">
        <f>'[1]TCE - ANEXO II - Preencher'!R1487</f>
        <v>0</v>
      </c>
      <c r="O1478" s="17">
        <f>'[1]TCE - ANEXO II - Preencher'!V1487</f>
        <v>0</v>
      </c>
      <c r="P1478" s="18">
        <f>'[1]TCE - ANEXO II - Preencher'!W1487</f>
        <v>0</v>
      </c>
      <c r="Q1478" s="21"/>
    </row>
    <row r="1479" spans="1:17" x14ac:dyDescent="0.2">
      <c r="A1479" s="8" t="str">
        <f>IFERROR(VLOOKUP(B1479,'[1]DADOS (OCULTAR)'!$P$3:$R$54,3,0),"")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Preencher'!F1488="4 - Assistência Odontológica","2 - Outros Profissionais da saúda",'[1]TCE - ANEXO II - Preencher'!F1488)</f>
        <v>0</v>
      </c>
      <c r="F1479" s="13">
        <f>'[1]TCE - ANEXO II - Preencher'!G1488</f>
        <v>0</v>
      </c>
      <c r="G1479" s="14">
        <f>'[1]TCE - ANEXO II - Preencher'!H1488</f>
        <v>0</v>
      </c>
      <c r="H1479" s="13">
        <f>'[1]TCE - ANEXO II - Preencher'!I1488</f>
        <v>0</v>
      </c>
      <c r="I1479" s="13">
        <f>'[1]TCE - ANEXO II - Preencher'!J1488</f>
        <v>0</v>
      </c>
      <c r="J1479" s="15">
        <f>'[1]TCE - ANEXO II - Preencher'!K1488</f>
        <v>0</v>
      </c>
      <c r="K1479" s="15">
        <f>'[1]TCE - ANEXO II - Preencher'!O1488</f>
        <v>0</v>
      </c>
      <c r="L1479" s="15">
        <f>'[1]TCE - ANEXO II - Preencher'!P1488</f>
        <v>0</v>
      </c>
      <c r="M1479" s="15">
        <f>'[1]TCE - ANEXO II - Preencher'!Q1488</f>
        <v>0</v>
      </c>
      <c r="N1479" s="16">
        <f>'[1]TCE - ANEXO II - Preencher'!R1488</f>
        <v>0</v>
      </c>
      <c r="O1479" s="17">
        <f>'[1]TCE - ANEXO II - Preencher'!V1488</f>
        <v>0</v>
      </c>
      <c r="P1479" s="18">
        <f>'[1]TCE - ANEXO II - Preencher'!W1488</f>
        <v>0</v>
      </c>
      <c r="Q1479" s="21"/>
    </row>
    <row r="1480" spans="1:17" x14ac:dyDescent="0.2">
      <c r="A1480" s="8" t="str">
        <f>IFERROR(VLOOKUP(B1480,'[1]DADOS (OCULTAR)'!$P$3:$R$54,3,0),"")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Preencher'!F1489="4 - Assistência Odontológica","2 - Outros Profissionais da saúda",'[1]TCE - ANEXO II - Preencher'!F1489)</f>
        <v>0</v>
      </c>
      <c r="F1480" s="13">
        <f>'[1]TCE - ANEXO II - Preencher'!G1489</f>
        <v>0</v>
      </c>
      <c r="G1480" s="14">
        <f>'[1]TCE - ANEXO II - Preencher'!H1489</f>
        <v>0</v>
      </c>
      <c r="H1480" s="13">
        <f>'[1]TCE - ANEXO II - Preencher'!I1489</f>
        <v>0</v>
      </c>
      <c r="I1480" s="13">
        <f>'[1]TCE - ANEXO II - Preencher'!J1489</f>
        <v>0</v>
      </c>
      <c r="J1480" s="15">
        <f>'[1]TCE - ANEXO II - Preencher'!K1489</f>
        <v>0</v>
      </c>
      <c r="K1480" s="15">
        <f>'[1]TCE - ANEXO II - Preencher'!O1489</f>
        <v>0</v>
      </c>
      <c r="L1480" s="15">
        <f>'[1]TCE - ANEXO II - Preencher'!P1489</f>
        <v>0</v>
      </c>
      <c r="M1480" s="15">
        <f>'[1]TCE - ANEXO II - Preencher'!Q1489</f>
        <v>0</v>
      </c>
      <c r="N1480" s="16">
        <f>'[1]TCE - ANEXO II - Preencher'!R1489</f>
        <v>0</v>
      </c>
      <c r="O1480" s="17">
        <f>'[1]TCE - ANEXO II - Preencher'!V1489</f>
        <v>0</v>
      </c>
      <c r="P1480" s="18">
        <f>'[1]TCE - ANEXO II - Preencher'!W1489</f>
        <v>0</v>
      </c>
      <c r="Q1480" s="21"/>
    </row>
    <row r="1481" spans="1:17" x14ac:dyDescent="0.2">
      <c r="A1481" s="8" t="str">
        <f>IFERROR(VLOOKUP(B1481,'[1]DADOS (OCULTAR)'!$P$3:$R$54,3,0),"")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Preencher'!F1490="4 - Assistência Odontológica","2 - Outros Profissionais da saúda",'[1]TCE - ANEXO II - Preencher'!F1490)</f>
        <v>0</v>
      </c>
      <c r="F1481" s="13">
        <f>'[1]TCE - ANEXO II - Preencher'!G1490</f>
        <v>0</v>
      </c>
      <c r="G1481" s="14">
        <f>'[1]TCE - ANEXO II - Preencher'!H1490</f>
        <v>0</v>
      </c>
      <c r="H1481" s="13">
        <f>'[1]TCE - ANEXO II - Preencher'!I1490</f>
        <v>0</v>
      </c>
      <c r="I1481" s="13">
        <f>'[1]TCE - ANEXO II - Preencher'!J1490</f>
        <v>0</v>
      </c>
      <c r="J1481" s="15">
        <f>'[1]TCE - ANEXO II - Preencher'!K1490</f>
        <v>0</v>
      </c>
      <c r="K1481" s="15">
        <f>'[1]TCE - ANEXO II - Preencher'!O1490</f>
        <v>0</v>
      </c>
      <c r="L1481" s="15">
        <f>'[1]TCE - ANEXO II - Preencher'!P1490</f>
        <v>0</v>
      </c>
      <c r="M1481" s="15">
        <f>'[1]TCE - ANEXO II - Preencher'!Q1490</f>
        <v>0</v>
      </c>
      <c r="N1481" s="16">
        <f>'[1]TCE - ANEXO II - Preencher'!R1490</f>
        <v>0</v>
      </c>
      <c r="O1481" s="17">
        <f>'[1]TCE - ANEXO II - Preencher'!V1490</f>
        <v>0</v>
      </c>
      <c r="P1481" s="18">
        <f>'[1]TCE - ANEXO II - Preencher'!W1490</f>
        <v>0</v>
      </c>
      <c r="Q1481" s="21"/>
    </row>
    <row r="1482" spans="1:17" x14ac:dyDescent="0.2">
      <c r="A1482" s="8" t="str">
        <f>IFERROR(VLOOKUP(B1482,'[1]DADOS (OCULTAR)'!$P$3:$R$54,3,0),"")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Preencher'!F1491="4 - Assistência Odontológica","2 - Outros Profissionais da saúda",'[1]TCE - ANEXO II - Preencher'!F1491)</f>
        <v>0</v>
      </c>
      <c r="F1482" s="13">
        <f>'[1]TCE - ANEXO II - Preencher'!G1491</f>
        <v>0</v>
      </c>
      <c r="G1482" s="14">
        <f>'[1]TCE - ANEXO II - Preencher'!H1491</f>
        <v>0</v>
      </c>
      <c r="H1482" s="13">
        <f>'[1]TCE - ANEXO II - Preencher'!I1491</f>
        <v>0</v>
      </c>
      <c r="I1482" s="13">
        <f>'[1]TCE - ANEXO II - Preencher'!J1491</f>
        <v>0</v>
      </c>
      <c r="J1482" s="15">
        <f>'[1]TCE - ANEXO II - Preencher'!K1491</f>
        <v>0</v>
      </c>
      <c r="K1482" s="15">
        <f>'[1]TCE - ANEXO II - Preencher'!O1491</f>
        <v>0</v>
      </c>
      <c r="L1482" s="15">
        <f>'[1]TCE - ANEXO II - Preencher'!P1491</f>
        <v>0</v>
      </c>
      <c r="M1482" s="15">
        <f>'[1]TCE - ANEXO II - Preencher'!Q1491</f>
        <v>0</v>
      </c>
      <c r="N1482" s="16">
        <f>'[1]TCE - ANEXO II - Preencher'!R1491</f>
        <v>0</v>
      </c>
      <c r="O1482" s="17">
        <f>'[1]TCE - ANEXO II - Preencher'!V1491</f>
        <v>0</v>
      </c>
      <c r="P1482" s="18">
        <f>'[1]TCE - ANEXO II - Preencher'!W1491</f>
        <v>0</v>
      </c>
      <c r="Q1482" s="21"/>
    </row>
    <row r="1483" spans="1:17" x14ac:dyDescent="0.2">
      <c r="A1483" s="8" t="str">
        <f>IFERROR(VLOOKUP(B1483,'[1]DADOS (OCULTAR)'!$P$3:$R$54,3,0),"")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Preencher'!F1492="4 - Assistência Odontológica","2 - Outros Profissionais da saúda",'[1]TCE - ANEXO II - Preencher'!F1492)</f>
        <v>0</v>
      </c>
      <c r="F1483" s="13">
        <f>'[1]TCE - ANEXO II - Preencher'!G1492</f>
        <v>0</v>
      </c>
      <c r="G1483" s="14">
        <f>'[1]TCE - ANEXO II - Preencher'!H1492</f>
        <v>0</v>
      </c>
      <c r="H1483" s="13">
        <f>'[1]TCE - ANEXO II - Preencher'!I1492</f>
        <v>0</v>
      </c>
      <c r="I1483" s="13">
        <f>'[1]TCE - ANEXO II - Preencher'!J1492</f>
        <v>0</v>
      </c>
      <c r="J1483" s="15">
        <f>'[1]TCE - ANEXO II - Preencher'!K1492</f>
        <v>0</v>
      </c>
      <c r="K1483" s="15">
        <f>'[1]TCE - ANEXO II - Preencher'!O1492</f>
        <v>0</v>
      </c>
      <c r="L1483" s="15">
        <f>'[1]TCE - ANEXO II - Preencher'!P1492</f>
        <v>0</v>
      </c>
      <c r="M1483" s="15">
        <f>'[1]TCE - ANEXO II - Preencher'!Q1492</f>
        <v>0</v>
      </c>
      <c r="N1483" s="16">
        <f>'[1]TCE - ANEXO II - Preencher'!R1492</f>
        <v>0</v>
      </c>
      <c r="O1483" s="17">
        <f>'[1]TCE - ANEXO II - Preencher'!V1492</f>
        <v>0</v>
      </c>
      <c r="P1483" s="18">
        <f>'[1]TCE - ANEXO II - Preencher'!W1492</f>
        <v>0</v>
      </c>
      <c r="Q1483" s="21"/>
    </row>
    <row r="1484" spans="1:17" x14ac:dyDescent="0.2">
      <c r="A1484" s="8" t="str">
        <f>IFERROR(VLOOKUP(B1484,'[1]DADOS (OCULTAR)'!$P$3:$R$54,3,0),"")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Preencher'!F1493="4 - Assistência Odontológica","2 - Outros Profissionais da saúda",'[1]TCE - ANEXO II - Preencher'!F1493)</f>
        <v>0</v>
      </c>
      <c r="F1484" s="13">
        <f>'[1]TCE - ANEXO II - Preencher'!G1493</f>
        <v>0</v>
      </c>
      <c r="G1484" s="14">
        <f>'[1]TCE - ANEXO II - Preencher'!H1493</f>
        <v>0</v>
      </c>
      <c r="H1484" s="13">
        <f>'[1]TCE - ANEXO II - Preencher'!I1493</f>
        <v>0</v>
      </c>
      <c r="I1484" s="13">
        <f>'[1]TCE - ANEXO II - Preencher'!J1493</f>
        <v>0</v>
      </c>
      <c r="J1484" s="15">
        <f>'[1]TCE - ANEXO II - Preencher'!K1493</f>
        <v>0</v>
      </c>
      <c r="K1484" s="15">
        <f>'[1]TCE - ANEXO II - Preencher'!O1493</f>
        <v>0</v>
      </c>
      <c r="L1484" s="15">
        <f>'[1]TCE - ANEXO II - Preencher'!P1493</f>
        <v>0</v>
      </c>
      <c r="M1484" s="15">
        <f>'[1]TCE - ANEXO II - Preencher'!Q1493</f>
        <v>0</v>
      </c>
      <c r="N1484" s="16">
        <f>'[1]TCE - ANEXO II - Preencher'!R1493</f>
        <v>0</v>
      </c>
      <c r="O1484" s="17">
        <f>'[1]TCE - ANEXO II - Preencher'!V1493</f>
        <v>0</v>
      </c>
      <c r="P1484" s="18">
        <f>'[1]TCE - ANEXO II - Preencher'!W1493</f>
        <v>0</v>
      </c>
      <c r="Q1484" s="21"/>
    </row>
    <row r="1485" spans="1:17" x14ac:dyDescent="0.2">
      <c r="A1485" s="8" t="str">
        <f>IFERROR(VLOOKUP(B1485,'[1]DADOS (OCULTAR)'!$P$3:$R$54,3,0),"")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Preencher'!F1494="4 - Assistência Odontológica","2 - Outros Profissionais da saúda",'[1]TCE - ANEXO II - Preencher'!F1494)</f>
        <v>0</v>
      </c>
      <c r="F1485" s="13">
        <f>'[1]TCE - ANEXO II - Preencher'!G1494</f>
        <v>0</v>
      </c>
      <c r="G1485" s="14">
        <f>'[1]TCE - ANEXO II - Preencher'!H1494</f>
        <v>0</v>
      </c>
      <c r="H1485" s="13">
        <f>'[1]TCE - ANEXO II - Preencher'!I1494</f>
        <v>0</v>
      </c>
      <c r="I1485" s="13">
        <f>'[1]TCE - ANEXO II - Preencher'!J1494</f>
        <v>0</v>
      </c>
      <c r="J1485" s="15">
        <f>'[1]TCE - ANEXO II - Preencher'!K1494</f>
        <v>0</v>
      </c>
      <c r="K1485" s="15">
        <f>'[1]TCE - ANEXO II - Preencher'!O1494</f>
        <v>0</v>
      </c>
      <c r="L1485" s="15">
        <f>'[1]TCE - ANEXO II - Preencher'!P1494</f>
        <v>0</v>
      </c>
      <c r="M1485" s="15">
        <f>'[1]TCE - ANEXO II - Preencher'!Q1494</f>
        <v>0</v>
      </c>
      <c r="N1485" s="16">
        <f>'[1]TCE - ANEXO II - Preencher'!R1494</f>
        <v>0</v>
      </c>
      <c r="O1485" s="17">
        <f>'[1]TCE - ANEXO II - Preencher'!V1494</f>
        <v>0</v>
      </c>
      <c r="P1485" s="18">
        <f>'[1]TCE - ANEXO II - Preencher'!W1494</f>
        <v>0</v>
      </c>
      <c r="Q1485" s="21"/>
    </row>
    <row r="1486" spans="1:17" x14ac:dyDescent="0.2">
      <c r="A1486" s="8" t="str">
        <f>IFERROR(VLOOKUP(B1486,'[1]DADOS (OCULTAR)'!$P$3:$R$54,3,0),"")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Preencher'!F1495="4 - Assistência Odontológica","2 - Outros Profissionais da saúda",'[1]TCE - ANEXO II - Preencher'!F1495)</f>
        <v>0</v>
      </c>
      <c r="F1486" s="13">
        <f>'[1]TCE - ANEXO II - Preencher'!G1495</f>
        <v>0</v>
      </c>
      <c r="G1486" s="14">
        <f>'[1]TCE - ANEXO II - Preencher'!H1495</f>
        <v>0</v>
      </c>
      <c r="H1486" s="13">
        <f>'[1]TCE - ANEXO II - Preencher'!I1495</f>
        <v>0</v>
      </c>
      <c r="I1486" s="13">
        <f>'[1]TCE - ANEXO II - Preencher'!J1495</f>
        <v>0</v>
      </c>
      <c r="J1486" s="15">
        <f>'[1]TCE - ANEXO II - Preencher'!K1495</f>
        <v>0</v>
      </c>
      <c r="K1486" s="15">
        <f>'[1]TCE - ANEXO II - Preencher'!O1495</f>
        <v>0</v>
      </c>
      <c r="L1486" s="15">
        <f>'[1]TCE - ANEXO II - Preencher'!P1495</f>
        <v>0</v>
      </c>
      <c r="M1486" s="15">
        <f>'[1]TCE - ANEXO II - Preencher'!Q1495</f>
        <v>0</v>
      </c>
      <c r="N1486" s="16">
        <f>'[1]TCE - ANEXO II - Preencher'!R1495</f>
        <v>0</v>
      </c>
      <c r="O1486" s="17">
        <f>'[1]TCE - ANEXO II - Preencher'!V1495</f>
        <v>0</v>
      </c>
      <c r="P1486" s="18">
        <f>'[1]TCE - ANEXO II - Preencher'!W1495</f>
        <v>0</v>
      </c>
      <c r="Q1486" s="21"/>
    </row>
    <row r="1487" spans="1:17" x14ac:dyDescent="0.2">
      <c r="A1487" s="8" t="str">
        <f>IFERROR(VLOOKUP(B1487,'[1]DADOS (OCULTAR)'!$P$3:$R$54,3,0),"")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Preencher'!F1496="4 - Assistência Odontológica","2 - Outros Profissionais da saúda",'[1]TCE - ANEXO II - Preencher'!F1496)</f>
        <v>0</v>
      </c>
      <c r="F1487" s="13">
        <f>'[1]TCE - ANEXO II - Preencher'!G1496</f>
        <v>0</v>
      </c>
      <c r="G1487" s="14">
        <f>'[1]TCE - ANEXO II - Preencher'!H1496</f>
        <v>0</v>
      </c>
      <c r="H1487" s="13">
        <f>'[1]TCE - ANEXO II - Preencher'!I1496</f>
        <v>0</v>
      </c>
      <c r="I1487" s="13">
        <f>'[1]TCE - ANEXO II - Preencher'!J1496</f>
        <v>0</v>
      </c>
      <c r="J1487" s="15">
        <f>'[1]TCE - ANEXO II - Preencher'!K1496</f>
        <v>0</v>
      </c>
      <c r="K1487" s="15">
        <f>'[1]TCE - ANEXO II - Preencher'!O1496</f>
        <v>0</v>
      </c>
      <c r="L1487" s="15">
        <f>'[1]TCE - ANEXO II - Preencher'!P1496</f>
        <v>0</v>
      </c>
      <c r="M1487" s="15">
        <f>'[1]TCE - ANEXO II - Preencher'!Q1496</f>
        <v>0</v>
      </c>
      <c r="N1487" s="16">
        <f>'[1]TCE - ANEXO II - Preencher'!R1496</f>
        <v>0</v>
      </c>
      <c r="O1487" s="17">
        <f>'[1]TCE - ANEXO II - Preencher'!V1496</f>
        <v>0</v>
      </c>
      <c r="P1487" s="18">
        <f>'[1]TCE - ANEXO II - Preencher'!W1496</f>
        <v>0</v>
      </c>
      <c r="Q1487" s="21"/>
    </row>
    <row r="1488" spans="1:17" x14ac:dyDescent="0.2">
      <c r="A1488" s="8" t="str">
        <f>IFERROR(VLOOKUP(B1488,'[1]DADOS (OCULTAR)'!$P$3:$R$54,3,0),"")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Preencher'!F1497="4 - Assistência Odontológica","2 - Outros Profissionais da saúda",'[1]TCE - ANEXO II - Preencher'!F1497)</f>
        <v>0</v>
      </c>
      <c r="F1488" s="13">
        <f>'[1]TCE - ANEXO II - Preencher'!G1497</f>
        <v>0</v>
      </c>
      <c r="G1488" s="14">
        <f>'[1]TCE - ANEXO II - Preencher'!H1497</f>
        <v>0</v>
      </c>
      <c r="H1488" s="13">
        <f>'[1]TCE - ANEXO II - Preencher'!I1497</f>
        <v>0</v>
      </c>
      <c r="I1488" s="13">
        <f>'[1]TCE - ANEXO II - Preencher'!J1497</f>
        <v>0</v>
      </c>
      <c r="J1488" s="15">
        <f>'[1]TCE - ANEXO II - Preencher'!K1497</f>
        <v>0</v>
      </c>
      <c r="K1488" s="15">
        <f>'[1]TCE - ANEXO II - Preencher'!O1497</f>
        <v>0</v>
      </c>
      <c r="L1488" s="15">
        <f>'[1]TCE - ANEXO II - Preencher'!P1497</f>
        <v>0</v>
      </c>
      <c r="M1488" s="15">
        <f>'[1]TCE - ANEXO II - Preencher'!Q1497</f>
        <v>0</v>
      </c>
      <c r="N1488" s="16">
        <f>'[1]TCE - ANEXO II - Preencher'!R1497</f>
        <v>0</v>
      </c>
      <c r="O1488" s="17">
        <f>'[1]TCE - ANEXO II - Preencher'!V1497</f>
        <v>0</v>
      </c>
      <c r="P1488" s="18">
        <f>'[1]TCE - ANEXO II - Preencher'!W1497</f>
        <v>0</v>
      </c>
      <c r="Q1488" s="21"/>
    </row>
    <row r="1489" spans="1:17" x14ac:dyDescent="0.2">
      <c r="A1489" s="8" t="str">
        <f>IFERROR(VLOOKUP(B1489,'[1]DADOS (OCULTAR)'!$P$3:$R$54,3,0),"")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Preencher'!F1498="4 - Assistência Odontológica","2 - Outros Profissionais da saúda",'[1]TCE - ANEXO II - Preencher'!F1498)</f>
        <v>0</v>
      </c>
      <c r="F1489" s="13">
        <f>'[1]TCE - ANEXO II - Preencher'!G1498</f>
        <v>0</v>
      </c>
      <c r="G1489" s="14">
        <f>'[1]TCE - ANEXO II - Preencher'!H1498</f>
        <v>0</v>
      </c>
      <c r="H1489" s="13">
        <f>'[1]TCE - ANEXO II - Preencher'!I1498</f>
        <v>0</v>
      </c>
      <c r="I1489" s="13">
        <f>'[1]TCE - ANEXO II - Preencher'!J1498</f>
        <v>0</v>
      </c>
      <c r="J1489" s="15">
        <f>'[1]TCE - ANEXO II - Preencher'!K1498</f>
        <v>0</v>
      </c>
      <c r="K1489" s="15">
        <f>'[1]TCE - ANEXO II - Preencher'!O1498</f>
        <v>0</v>
      </c>
      <c r="L1489" s="15">
        <f>'[1]TCE - ANEXO II - Preencher'!P1498</f>
        <v>0</v>
      </c>
      <c r="M1489" s="15">
        <f>'[1]TCE - ANEXO II - Preencher'!Q1498</f>
        <v>0</v>
      </c>
      <c r="N1489" s="16">
        <f>'[1]TCE - ANEXO II - Preencher'!R1498</f>
        <v>0</v>
      </c>
      <c r="O1489" s="17">
        <f>'[1]TCE - ANEXO II - Preencher'!V1498</f>
        <v>0</v>
      </c>
      <c r="P1489" s="18">
        <f>'[1]TCE - ANEXO II - Preencher'!W1498</f>
        <v>0</v>
      </c>
      <c r="Q1489" s="21"/>
    </row>
    <row r="1490" spans="1:17" x14ac:dyDescent="0.2">
      <c r="A1490" s="8" t="str">
        <f>IFERROR(VLOOKUP(B1490,'[1]DADOS (OCULTAR)'!$P$3:$R$54,3,0),"")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Preencher'!F1499="4 - Assistência Odontológica","2 - Outros Profissionais da saúda",'[1]TCE - ANEXO II - Preencher'!F1499)</f>
        <v>0</v>
      </c>
      <c r="F1490" s="13">
        <f>'[1]TCE - ANEXO II - Preencher'!G1499</f>
        <v>0</v>
      </c>
      <c r="G1490" s="14">
        <f>'[1]TCE - ANEXO II - Preencher'!H1499</f>
        <v>0</v>
      </c>
      <c r="H1490" s="13">
        <f>'[1]TCE - ANEXO II - Preencher'!I1499</f>
        <v>0</v>
      </c>
      <c r="I1490" s="13">
        <f>'[1]TCE - ANEXO II - Preencher'!J1499</f>
        <v>0</v>
      </c>
      <c r="J1490" s="15">
        <f>'[1]TCE - ANEXO II - Preencher'!K1499</f>
        <v>0</v>
      </c>
      <c r="K1490" s="15">
        <f>'[1]TCE - ANEXO II - Preencher'!O1499</f>
        <v>0</v>
      </c>
      <c r="L1490" s="15">
        <f>'[1]TCE - ANEXO II - Preencher'!P1499</f>
        <v>0</v>
      </c>
      <c r="M1490" s="15">
        <f>'[1]TCE - ANEXO II - Preencher'!Q1499</f>
        <v>0</v>
      </c>
      <c r="N1490" s="16">
        <f>'[1]TCE - ANEXO II - Preencher'!R1499</f>
        <v>0</v>
      </c>
      <c r="O1490" s="17">
        <f>'[1]TCE - ANEXO II - Preencher'!V1499</f>
        <v>0</v>
      </c>
      <c r="P1490" s="18">
        <f>'[1]TCE - ANEXO II - Preencher'!W1499</f>
        <v>0</v>
      </c>
      <c r="Q1490" s="21"/>
    </row>
    <row r="1491" spans="1:17" x14ac:dyDescent="0.2">
      <c r="A1491" s="8" t="str">
        <f>IFERROR(VLOOKUP(B1491,'[1]DADOS (OCULTAR)'!$P$3:$R$54,3,0),"")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Preencher'!F1500="4 - Assistência Odontológica","2 - Outros Profissionais da saúda",'[1]TCE - ANEXO II - Preencher'!F1500)</f>
        <v>0</v>
      </c>
      <c r="F1491" s="13">
        <f>'[1]TCE - ANEXO II - Preencher'!G1500</f>
        <v>0</v>
      </c>
      <c r="G1491" s="14">
        <f>'[1]TCE - ANEXO II - Preencher'!H1500</f>
        <v>0</v>
      </c>
      <c r="H1491" s="13">
        <f>'[1]TCE - ANEXO II - Preencher'!I1500</f>
        <v>0</v>
      </c>
      <c r="I1491" s="13">
        <f>'[1]TCE - ANEXO II - Preencher'!J1500</f>
        <v>0</v>
      </c>
      <c r="J1491" s="15">
        <f>'[1]TCE - ANEXO II - Preencher'!K1500</f>
        <v>0</v>
      </c>
      <c r="K1491" s="15">
        <f>'[1]TCE - ANEXO II - Preencher'!O1500</f>
        <v>0</v>
      </c>
      <c r="L1491" s="15">
        <f>'[1]TCE - ANEXO II - Preencher'!P1500</f>
        <v>0</v>
      </c>
      <c r="M1491" s="15">
        <f>'[1]TCE - ANEXO II - Preencher'!Q1500</f>
        <v>0</v>
      </c>
      <c r="N1491" s="16">
        <f>'[1]TCE - ANEXO II - Preencher'!R1500</f>
        <v>0</v>
      </c>
      <c r="O1491" s="17">
        <f>'[1]TCE - ANEXO II - Preencher'!V1500</f>
        <v>0</v>
      </c>
      <c r="P1491" s="18">
        <f>'[1]TCE - ANEXO II - Preencher'!W1500</f>
        <v>0</v>
      </c>
      <c r="Q1491" s="21"/>
    </row>
    <row r="1492" spans="1:17" x14ac:dyDescent="0.2">
      <c r="A1492" s="8" t="str">
        <f>IFERROR(VLOOKUP(B1492,'[1]DADOS (OCULTAR)'!$P$3:$R$54,3,0),"")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Preencher'!F1501="4 - Assistência Odontológica","2 - Outros Profissionais da saúda",'[1]TCE - ANEXO II - Preencher'!F1501)</f>
        <v>0</v>
      </c>
      <c r="F1492" s="13">
        <f>'[1]TCE - ANEXO II - Preencher'!G1501</f>
        <v>0</v>
      </c>
      <c r="G1492" s="14">
        <f>'[1]TCE - ANEXO II - Preencher'!H1501</f>
        <v>0</v>
      </c>
      <c r="H1492" s="13">
        <f>'[1]TCE - ANEXO II - Preencher'!I1501</f>
        <v>0</v>
      </c>
      <c r="I1492" s="13">
        <f>'[1]TCE - ANEXO II - Preencher'!J1501</f>
        <v>0</v>
      </c>
      <c r="J1492" s="15">
        <f>'[1]TCE - ANEXO II - Preencher'!K1501</f>
        <v>0</v>
      </c>
      <c r="K1492" s="15">
        <f>'[1]TCE - ANEXO II - Preencher'!O1501</f>
        <v>0</v>
      </c>
      <c r="L1492" s="15">
        <f>'[1]TCE - ANEXO II - Preencher'!P1501</f>
        <v>0</v>
      </c>
      <c r="M1492" s="15">
        <f>'[1]TCE - ANEXO II - Preencher'!Q1501</f>
        <v>0</v>
      </c>
      <c r="N1492" s="16">
        <f>'[1]TCE - ANEXO II - Preencher'!R1501</f>
        <v>0</v>
      </c>
      <c r="O1492" s="17">
        <f>'[1]TCE - ANEXO II - Preencher'!V1501</f>
        <v>0</v>
      </c>
      <c r="P1492" s="18">
        <f>'[1]TCE - ANEXO II - Preencher'!W1501</f>
        <v>0</v>
      </c>
      <c r="Q1492" s="21"/>
    </row>
    <row r="1493" spans="1:17" x14ac:dyDescent="0.2">
      <c r="A1493" s="8" t="str">
        <f>IFERROR(VLOOKUP(B1493,'[1]DADOS (OCULTAR)'!$P$3:$R$54,3,0),"")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Preencher'!F1502="4 - Assistência Odontológica","2 - Outros Profissionais da saúda",'[1]TCE - ANEXO II - Preencher'!F1502)</f>
        <v>0</v>
      </c>
      <c r="F1493" s="13">
        <f>'[1]TCE - ANEXO II - Preencher'!G1502</f>
        <v>0</v>
      </c>
      <c r="G1493" s="14">
        <f>'[1]TCE - ANEXO II - Preencher'!H1502</f>
        <v>0</v>
      </c>
      <c r="H1493" s="13">
        <f>'[1]TCE - ANEXO II - Preencher'!I1502</f>
        <v>0</v>
      </c>
      <c r="I1493" s="13">
        <f>'[1]TCE - ANEXO II - Preencher'!J1502</f>
        <v>0</v>
      </c>
      <c r="J1493" s="15">
        <f>'[1]TCE - ANEXO II - Preencher'!K1502</f>
        <v>0</v>
      </c>
      <c r="K1493" s="15">
        <f>'[1]TCE - ANEXO II - Preencher'!O1502</f>
        <v>0</v>
      </c>
      <c r="L1493" s="15">
        <f>'[1]TCE - ANEXO II - Preencher'!P1502</f>
        <v>0</v>
      </c>
      <c r="M1493" s="15">
        <f>'[1]TCE - ANEXO II - Preencher'!Q1502</f>
        <v>0</v>
      </c>
      <c r="N1493" s="16">
        <f>'[1]TCE - ANEXO II - Preencher'!R1502</f>
        <v>0</v>
      </c>
      <c r="O1493" s="17">
        <f>'[1]TCE - ANEXO II - Preencher'!V1502</f>
        <v>0</v>
      </c>
      <c r="P1493" s="18">
        <f>'[1]TCE - ANEXO II - Preencher'!W1502</f>
        <v>0</v>
      </c>
      <c r="Q1493" s="21"/>
    </row>
    <row r="1494" spans="1:17" x14ac:dyDescent="0.2">
      <c r="A1494" s="8" t="str">
        <f>IFERROR(VLOOKUP(B1494,'[1]DADOS (OCULTAR)'!$P$3:$R$54,3,0),"")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Preencher'!F1503="4 - Assistência Odontológica","2 - Outros Profissionais da saúda",'[1]TCE - ANEXO II - Preencher'!F1503)</f>
        <v>0</v>
      </c>
      <c r="F1494" s="13">
        <f>'[1]TCE - ANEXO II - Preencher'!G1503</f>
        <v>0</v>
      </c>
      <c r="G1494" s="14">
        <f>'[1]TCE - ANEXO II - Preencher'!H1503</f>
        <v>0</v>
      </c>
      <c r="H1494" s="13">
        <f>'[1]TCE - ANEXO II - Preencher'!I1503</f>
        <v>0</v>
      </c>
      <c r="I1494" s="13">
        <f>'[1]TCE - ANEXO II - Preencher'!J1503</f>
        <v>0</v>
      </c>
      <c r="J1494" s="15">
        <f>'[1]TCE - ANEXO II - Preencher'!K1503</f>
        <v>0</v>
      </c>
      <c r="K1494" s="15">
        <f>'[1]TCE - ANEXO II - Preencher'!O1503</f>
        <v>0</v>
      </c>
      <c r="L1494" s="15">
        <f>'[1]TCE - ANEXO II - Preencher'!P1503</f>
        <v>0</v>
      </c>
      <c r="M1494" s="15">
        <f>'[1]TCE - ANEXO II - Preencher'!Q1503</f>
        <v>0</v>
      </c>
      <c r="N1494" s="16">
        <f>'[1]TCE - ANEXO II - Preencher'!R1503</f>
        <v>0</v>
      </c>
      <c r="O1494" s="17">
        <f>'[1]TCE - ANEXO II - Preencher'!V1503</f>
        <v>0</v>
      </c>
      <c r="P1494" s="18">
        <f>'[1]TCE - ANEXO II - Preencher'!W1503</f>
        <v>0</v>
      </c>
      <c r="Q1494" s="21"/>
    </row>
    <row r="1495" spans="1:17" x14ac:dyDescent="0.2">
      <c r="A1495" s="8" t="str">
        <f>IFERROR(VLOOKUP(B1495,'[1]DADOS (OCULTAR)'!$P$3:$R$54,3,0),"")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Preencher'!F1504="4 - Assistência Odontológica","2 - Outros Profissionais da saúda",'[1]TCE - ANEXO II - Preencher'!F1504)</f>
        <v>0</v>
      </c>
      <c r="F1495" s="13">
        <f>'[1]TCE - ANEXO II - Preencher'!G1504</f>
        <v>0</v>
      </c>
      <c r="G1495" s="14">
        <f>'[1]TCE - ANEXO II - Preencher'!H1504</f>
        <v>0</v>
      </c>
      <c r="H1495" s="13">
        <f>'[1]TCE - ANEXO II - Preencher'!I1504</f>
        <v>0</v>
      </c>
      <c r="I1495" s="13">
        <f>'[1]TCE - ANEXO II - Preencher'!J1504</f>
        <v>0</v>
      </c>
      <c r="J1495" s="15">
        <f>'[1]TCE - ANEXO II - Preencher'!K1504</f>
        <v>0</v>
      </c>
      <c r="K1495" s="15">
        <f>'[1]TCE - ANEXO II - Preencher'!O1504</f>
        <v>0</v>
      </c>
      <c r="L1495" s="15">
        <f>'[1]TCE - ANEXO II - Preencher'!P1504</f>
        <v>0</v>
      </c>
      <c r="M1495" s="15">
        <f>'[1]TCE - ANEXO II - Preencher'!Q1504</f>
        <v>0</v>
      </c>
      <c r="N1495" s="16">
        <f>'[1]TCE - ANEXO II - Preencher'!R1504</f>
        <v>0</v>
      </c>
      <c r="O1495" s="17">
        <f>'[1]TCE - ANEXO II - Preencher'!V1504</f>
        <v>0</v>
      </c>
      <c r="P1495" s="18">
        <f>'[1]TCE - ANEXO II - Preencher'!W1504</f>
        <v>0</v>
      </c>
      <c r="Q1495" s="21"/>
    </row>
    <row r="1496" spans="1:17" x14ac:dyDescent="0.2">
      <c r="A1496" s="8" t="str">
        <f>IFERROR(VLOOKUP(B1496,'[1]DADOS (OCULTAR)'!$P$3:$R$54,3,0),"")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Preencher'!F1505="4 - Assistência Odontológica","2 - Outros Profissionais da saúda",'[1]TCE - ANEXO II - Preencher'!F1505)</f>
        <v>0</v>
      </c>
      <c r="F1496" s="13">
        <f>'[1]TCE - ANEXO II - Preencher'!G1505</f>
        <v>0</v>
      </c>
      <c r="G1496" s="14">
        <f>'[1]TCE - ANEXO II - Preencher'!H1505</f>
        <v>0</v>
      </c>
      <c r="H1496" s="13">
        <f>'[1]TCE - ANEXO II - Preencher'!I1505</f>
        <v>0</v>
      </c>
      <c r="I1496" s="13">
        <f>'[1]TCE - ANEXO II - Preencher'!J1505</f>
        <v>0</v>
      </c>
      <c r="J1496" s="15">
        <f>'[1]TCE - ANEXO II - Preencher'!K1505</f>
        <v>0</v>
      </c>
      <c r="K1496" s="15">
        <f>'[1]TCE - ANEXO II - Preencher'!O1505</f>
        <v>0</v>
      </c>
      <c r="L1496" s="15">
        <f>'[1]TCE - ANEXO II - Preencher'!P1505</f>
        <v>0</v>
      </c>
      <c r="M1496" s="15">
        <f>'[1]TCE - ANEXO II - Preencher'!Q1505</f>
        <v>0</v>
      </c>
      <c r="N1496" s="16">
        <f>'[1]TCE - ANEXO II - Preencher'!R1505</f>
        <v>0</v>
      </c>
      <c r="O1496" s="17">
        <f>'[1]TCE - ANEXO II - Preencher'!V1505</f>
        <v>0</v>
      </c>
      <c r="P1496" s="18">
        <f>'[1]TCE - ANEXO II - Preencher'!W1505</f>
        <v>0</v>
      </c>
      <c r="Q1496" s="21"/>
    </row>
    <row r="1497" spans="1:17" x14ac:dyDescent="0.2">
      <c r="A1497" s="8" t="str">
        <f>IFERROR(VLOOKUP(B1497,'[1]DADOS (OCULTAR)'!$P$3:$R$54,3,0),"")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Preencher'!F1506="4 - Assistência Odontológica","2 - Outros Profissionais da saúda",'[1]TCE - ANEXO II - Preencher'!F1506)</f>
        <v>0</v>
      </c>
      <c r="F1497" s="13">
        <f>'[1]TCE - ANEXO II - Preencher'!G1506</f>
        <v>0</v>
      </c>
      <c r="G1497" s="14">
        <f>'[1]TCE - ANEXO II - Preencher'!H1506</f>
        <v>0</v>
      </c>
      <c r="H1497" s="13">
        <f>'[1]TCE - ANEXO II - Preencher'!I1506</f>
        <v>0</v>
      </c>
      <c r="I1497" s="13">
        <f>'[1]TCE - ANEXO II - Preencher'!J1506</f>
        <v>0</v>
      </c>
      <c r="J1497" s="15">
        <f>'[1]TCE - ANEXO II - Preencher'!K1506</f>
        <v>0</v>
      </c>
      <c r="K1497" s="15">
        <f>'[1]TCE - ANEXO II - Preencher'!O1506</f>
        <v>0</v>
      </c>
      <c r="L1497" s="15">
        <f>'[1]TCE - ANEXO II - Preencher'!P1506</f>
        <v>0</v>
      </c>
      <c r="M1497" s="15">
        <f>'[1]TCE - ANEXO II - Preencher'!Q1506</f>
        <v>0</v>
      </c>
      <c r="N1497" s="16">
        <f>'[1]TCE - ANEXO II - Preencher'!R1506</f>
        <v>0</v>
      </c>
      <c r="O1497" s="17">
        <f>'[1]TCE - ANEXO II - Preencher'!V1506</f>
        <v>0</v>
      </c>
      <c r="P1497" s="18">
        <f>'[1]TCE - ANEXO II - Preencher'!W1506</f>
        <v>0</v>
      </c>
      <c r="Q1497" s="21"/>
    </row>
    <row r="1498" spans="1:17" x14ac:dyDescent="0.2">
      <c r="A1498" s="8" t="str">
        <f>IFERROR(VLOOKUP(B1498,'[1]DADOS (OCULTAR)'!$P$3:$R$54,3,0),"")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Preencher'!F1507="4 - Assistência Odontológica","2 - Outros Profissionais da saúda",'[1]TCE - ANEXO II - Preencher'!F1507)</f>
        <v>0</v>
      </c>
      <c r="F1498" s="13">
        <f>'[1]TCE - ANEXO II - Preencher'!G1507</f>
        <v>0</v>
      </c>
      <c r="G1498" s="14">
        <f>'[1]TCE - ANEXO II - Preencher'!H1507</f>
        <v>0</v>
      </c>
      <c r="H1498" s="13">
        <f>'[1]TCE - ANEXO II - Preencher'!I1507</f>
        <v>0</v>
      </c>
      <c r="I1498" s="13">
        <f>'[1]TCE - ANEXO II - Preencher'!J1507</f>
        <v>0</v>
      </c>
      <c r="J1498" s="15">
        <f>'[1]TCE - ANEXO II - Preencher'!K1507</f>
        <v>0</v>
      </c>
      <c r="K1498" s="15">
        <f>'[1]TCE - ANEXO II - Preencher'!O1507</f>
        <v>0</v>
      </c>
      <c r="L1498" s="15">
        <f>'[1]TCE - ANEXO II - Preencher'!P1507</f>
        <v>0</v>
      </c>
      <c r="M1498" s="15">
        <f>'[1]TCE - ANEXO II - Preencher'!Q1507</f>
        <v>0</v>
      </c>
      <c r="N1498" s="16">
        <f>'[1]TCE - ANEXO II - Preencher'!R1507</f>
        <v>0</v>
      </c>
      <c r="O1498" s="17">
        <f>'[1]TCE - ANEXO II - Preencher'!V1507</f>
        <v>0</v>
      </c>
      <c r="P1498" s="18">
        <f>'[1]TCE - ANEXO II - Preencher'!W1507</f>
        <v>0</v>
      </c>
      <c r="Q1498" s="21"/>
    </row>
    <row r="1499" spans="1:17" x14ac:dyDescent="0.2">
      <c r="A1499" s="8" t="str">
        <f>IFERROR(VLOOKUP(B1499,'[1]DADOS (OCULTAR)'!$P$3:$R$54,3,0),"")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Preencher'!F1508="4 - Assistência Odontológica","2 - Outros Profissionais da saúda",'[1]TCE - ANEXO II - Preencher'!F1508)</f>
        <v>0</v>
      </c>
      <c r="F1499" s="13">
        <f>'[1]TCE - ANEXO II - Preencher'!G1508</f>
        <v>0</v>
      </c>
      <c r="G1499" s="14">
        <f>'[1]TCE - ANEXO II - Preencher'!H1508</f>
        <v>0</v>
      </c>
      <c r="H1499" s="13">
        <f>'[1]TCE - ANEXO II - Preencher'!I1508</f>
        <v>0</v>
      </c>
      <c r="I1499" s="13">
        <f>'[1]TCE - ANEXO II - Preencher'!J1508</f>
        <v>0</v>
      </c>
      <c r="J1499" s="15">
        <f>'[1]TCE - ANEXO II - Preencher'!K1508</f>
        <v>0</v>
      </c>
      <c r="K1499" s="15">
        <f>'[1]TCE - ANEXO II - Preencher'!O1508</f>
        <v>0</v>
      </c>
      <c r="L1499" s="15">
        <f>'[1]TCE - ANEXO II - Preencher'!P1508</f>
        <v>0</v>
      </c>
      <c r="M1499" s="15">
        <f>'[1]TCE - ANEXO II - Preencher'!Q1508</f>
        <v>0</v>
      </c>
      <c r="N1499" s="16">
        <f>'[1]TCE - ANEXO II - Preencher'!R1508</f>
        <v>0</v>
      </c>
      <c r="O1499" s="17">
        <f>'[1]TCE - ANEXO II - Preencher'!V1508</f>
        <v>0</v>
      </c>
      <c r="P1499" s="18">
        <f>'[1]TCE - ANEXO II - Preencher'!W1508</f>
        <v>0</v>
      </c>
      <c r="Q1499" s="21"/>
    </row>
    <row r="1500" spans="1:17" x14ac:dyDescent="0.2">
      <c r="A1500" s="8" t="str">
        <f>IFERROR(VLOOKUP(B1500,'[1]DADOS (OCULTAR)'!$P$3:$R$54,3,0),"")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Preencher'!F1509="4 - Assistência Odontológica","2 - Outros Profissionais da saúda",'[1]TCE - ANEXO II - Preencher'!F1509)</f>
        <v>0</v>
      </c>
      <c r="F1500" s="13">
        <f>'[1]TCE - ANEXO II - Preencher'!G1509</f>
        <v>0</v>
      </c>
      <c r="G1500" s="14">
        <f>'[1]TCE - ANEXO II - Preencher'!H1509</f>
        <v>0</v>
      </c>
      <c r="H1500" s="13">
        <f>'[1]TCE - ANEXO II - Preencher'!I1509</f>
        <v>0</v>
      </c>
      <c r="I1500" s="13">
        <f>'[1]TCE - ANEXO II - Preencher'!J1509</f>
        <v>0</v>
      </c>
      <c r="J1500" s="15">
        <f>'[1]TCE - ANEXO II - Preencher'!K1509</f>
        <v>0</v>
      </c>
      <c r="K1500" s="15">
        <f>'[1]TCE - ANEXO II - Preencher'!O1509</f>
        <v>0</v>
      </c>
      <c r="L1500" s="15">
        <f>'[1]TCE - ANEXO II - Preencher'!P1509</f>
        <v>0</v>
      </c>
      <c r="M1500" s="15">
        <f>'[1]TCE - ANEXO II - Preencher'!Q1509</f>
        <v>0</v>
      </c>
      <c r="N1500" s="16">
        <f>'[1]TCE - ANEXO II - Preencher'!R1509</f>
        <v>0</v>
      </c>
      <c r="O1500" s="17">
        <f>'[1]TCE - ANEXO II - Preencher'!V1509</f>
        <v>0</v>
      </c>
      <c r="P1500" s="18">
        <f>'[1]TCE - ANEXO II - Preencher'!W1509</f>
        <v>0</v>
      </c>
      <c r="Q1500" s="21"/>
    </row>
    <row r="1501" spans="1:17" x14ac:dyDescent="0.2">
      <c r="A1501" s="8" t="str">
        <f>IFERROR(VLOOKUP(B1501,'[1]DADOS (OCULTAR)'!$P$3:$R$54,3,0),"")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Preencher'!F1510="4 - Assistência Odontológica","2 - Outros Profissionais da saúda",'[1]TCE - ANEXO II - Preencher'!F1510)</f>
        <v>0</v>
      </c>
      <c r="F1501" s="13">
        <f>'[1]TCE - ANEXO II - Preencher'!G1510</f>
        <v>0</v>
      </c>
      <c r="G1501" s="14">
        <f>'[1]TCE - ANEXO II - Preencher'!H1510</f>
        <v>0</v>
      </c>
      <c r="H1501" s="13">
        <f>'[1]TCE - ANEXO II - Preencher'!I1510</f>
        <v>0</v>
      </c>
      <c r="I1501" s="13">
        <f>'[1]TCE - ANEXO II - Preencher'!J1510</f>
        <v>0</v>
      </c>
      <c r="J1501" s="15">
        <f>'[1]TCE - ANEXO II - Preencher'!K1510</f>
        <v>0</v>
      </c>
      <c r="K1501" s="15">
        <f>'[1]TCE - ANEXO II - Preencher'!O1510</f>
        <v>0</v>
      </c>
      <c r="L1501" s="15">
        <f>'[1]TCE - ANEXO II - Preencher'!P1510</f>
        <v>0</v>
      </c>
      <c r="M1501" s="15">
        <f>'[1]TCE - ANEXO II - Preencher'!Q1510</f>
        <v>0</v>
      </c>
      <c r="N1501" s="16">
        <f>'[1]TCE - ANEXO II - Preencher'!R1510</f>
        <v>0</v>
      </c>
      <c r="O1501" s="17">
        <f>'[1]TCE - ANEXO II - Preencher'!V1510</f>
        <v>0</v>
      </c>
      <c r="P1501" s="18">
        <f>'[1]TCE - ANEXO II - Preencher'!W1510</f>
        <v>0</v>
      </c>
      <c r="Q1501" s="21"/>
    </row>
    <row r="1502" spans="1:17" x14ac:dyDescent="0.2">
      <c r="A1502" s="8" t="str">
        <f>IFERROR(VLOOKUP(B1502,'[1]DADOS (OCULTAR)'!$P$3:$R$54,3,0),"")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Preencher'!F1511="4 - Assistência Odontológica","2 - Outros Profissionais da saúda",'[1]TCE - ANEXO II - Preencher'!F1511)</f>
        <v>0</v>
      </c>
      <c r="F1502" s="13">
        <f>'[1]TCE - ANEXO II - Preencher'!G1511</f>
        <v>0</v>
      </c>
      <c r="G1502" s="14">
        <f>'[1]TCE - ANEXO II - Preencher'!H1511</f>
        <v>0</v>
      </c>
      <c r="H1502" s="13">
        <f>'[1]TCE - ANEXO II - Preencher'!I1511</f>
        <v>0</v>
      </c>
      <c r="I1502" s="13">
        <f>'[1]TCE - ANEXO II - Preencher'!J1511</f>
        <v>0</v>
      </c>
      <c r="J1502" s="15">
        <f>'[1]TCE - ANEXO II - Preencher'!K1511</f>
        <v>0</v>
      </c>
      <c r="K1502" s="15">
        <f>'[1]TCE - ANEXO II - Preencher'!O1511</f>
        <v>0</v>
      </c>
      <c r="L1502" s="15">
        <f>'[1]TCE - ANEXO II - Preencher'!P1511</f>
        <v>0</v>
      </c>
      <c r="M1502" s="15">
        <f>'[1]TCE - ANEXO II - Preencher'!Q1511</f>
        <v>0</v>
      </c>
      <c r="N1502" s="16">
        <f>'[1]TCE - ANEXO II - Preencher'!R1511</f>
        <v>0</v>
      </c>
      <c r="O1502" s="17">
        <f>'[1]TCE - ANEXO II - Preencher'!V1511</f>
        <v>0</v>
      </c>
      <c r="P1502" s="18">
        <f>'[1]TCE - ANEXO II - Preencher'!W1511</f>
        <v>0</v>
      </c>
      <c r="Q1502" s="21"/>
    </row>
    <row r="1503" spans="1:17" x14ac:dyDescent="0.2">
      <c r="A1503" s="8" t="str">
        <f>IFERROR(VLOOKUP(B1503,'[1]DADOS (OCULTAR)'!$P$3:$R$54,3,0),"")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Preencher'!F1512="4 - Assistência Odontológica","2 - Outros Profissionais da saúda",'[1]TCE - ANEXO II - Preencher'!F1512)</f>
        <v>0</v>
      </c>
      <c r="F1503" s="13">
        <f>'[1]TCE - ANEXO II - Preencher'!G1512</f>
        <v>0</v>
      </c>
      <c r="G1503" s="14">
        <f>'[1]TCE - ANEXO II - Preencher'!H1512</f>
        <v>0</v>
      </c>
      <c r="H1503" s="13">
        <f>'[1]TCE - ANEXO II - Preencher'!I1512</f>
        <v>0</v>
      </c>
      <c r="I1503" s="13">
        <f>'[1]TCE - ANEXO II - Preencher'!J1512</f>
        <v>0</v>
      </c>
      <c r="J1503" s="15">
        <f>'[1]TCE - ANEXO II - Preencher'!K1512</f>
        <v>0</v>
      </c>
      <c r="K1503" s="15">
        <f>'[1]TCE - ANEXO II - Preencher'!O1512</f>
        <v>0</v>
      </c>
      <c r="L1503" s="15">
        <f>'[1]TCE - ANEXO II - Preencher'!P1512</f>
        <v>0</v>
      </c>
      <c r="M1503" s="15">
        <f>'[1]TCE - ANEXO II - Preencher'!Q1512</f>
        <v>0</v>
      </c>
      <c r="N1503" s="16">
        <f>'[1]TCE - ANEXO II - Preencher'!R1512</f>
        <v>0</v>
      </c>
      <c r="O1503" s="17">
        <f>'[1]TCE - ANEXO II - Preencher'!V1512</f>
        <v>0</v>
      </c>
      <c r="P1503" s="18">
        <f>'[1]TCE - ANEXO II - Preencher'!W1512</f>
        <v>0</v>
      </c>
      <c r="Q1503" s="21"/>
    </row>
    <row r="1504" spans="1:17" x14ac:dyDescent="0.2">
      <c r="A1504" s="8" t="str">
        <f>IFERROR(VLOOKUP(B1504,'[1]DADOS (OCULTAR)'!$P$3:$R$54,3,0),"")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Preencher'!F1513="4 - Assistência Odontológica","2 - Outros Profissionais da saúda",'[1]TCE - ANEXO II - Preencher'!F1513)</f>
        <v>0</v>
      </c>
      <c r="F1504" s="13">
        <f>'[1]TCE - ANEXO II - Preencher'!G1513</f>
        <v>0</v>
      </c>
      <c r="G1504" s="14">
        <f>'[1]TCE - ANEXO II - Preencher'!H1513</f>
        <v>0</v>
      </c>
      <c r="H1504" s="13">
        <f>'[1]TCE - ANEXO II - Preencher'!I1513</f>
        <v>0</v>
      </c>
      <c r="I1504" s="13">
        <f>'[1]TCE - ANEXO II - Preencher'!J1513</f>
        <v>0</v>
      </c>
      <c r="J1504" s="15">
        <f>'[1]TCE - ANEXO II - Preencher'!K1513</f>
        <v>0</v>
      </c>
      <c r="K1504" s="15">
        <f>'[1]TCE - ANEXO II - Preencher'!O1513</f>
        <v>0</v>
      </c>
      <c r="L1504" s="15">
        <f>'[1]TCE - ANEXO II - Preencher'!P1513</f>
        <v>0</v>
      </c>
      <c r="M1504" s="15">
        <f>'[1]TCE - ANEXO II - Preencher'!Q1513</f>
        <v>0</v>
      </c>
      <c r="N1504" s="16">
        <f>'[1]TCE - ANEXO II - Preencher'!R1513</f>
        <v>0</v>
      </c>
      <c r="O1504" s="17">
        <f>'[1]TCE - ANEXO II - Preencher'!V1513</f>
        <v>0</v>
      </c>
      <c r="P1504" s="18">
        <f>'[1]TCE - ANEXO II - Preencher'!W1513</f>
        <v>0</v>
      </c>
      <c r="Q1504" s="21"/>
    </row>
    <row r="1505" spans="1:17" x14ac:dyDescent="0.2">
      <c r="A1505" s="8" t="str">
        <f>IFERROR(VLOOKUP(B1505,'[1]DADOS (OCULTAR)'!$P$3:$R$54,3,0),"")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Preencher'!F1514="4 - Assistência Odontológica","2 - Outros Profissionais da saúda",'[1]TCE - ANEXO II - Preencher'!F1514)</f>
        <v>0</v>
      </c>
      <c r="F1505" s="13">
        <f>'[1]TCE - ANEXO II - Preencher'!G1514</f>
        <v>0</v>
      </c>
      <c r="G1505" s="14">
        <f>'[1]TCE - ANEXO II - Preencher'!H1514</f>
        <v>0</v>
      </c>
      <c r="H1505" s="13">
        <f>'[1]TCE - ANEXO II - Preencher'!I1514</f>
        <v>0</v>
      </c>
      <c r="I1505" s="13">
        <f>'[1]TCE - ANEXO II - Preencher'!J1514</f>
        <v>0</v>
      </c>
      <c r="J1505" s="15">
        <f>'[1]TCE - ANEXO II - Preencher'!K1514</f>
        <v>0</v>
      </c>
      <c r="K1505" s="15">
        <f>'[1]TCE - ANEXO II - Preencher'!O1514</f>
        <v>0</v>
      </c>
      <c r="L1505" s="15">
        <f>'[1]TCE - ANEXO II - Preencher'!P1514</f>
        <v>0</v>
      </c>
      <c r="M1505" s="15">
        <f>'[1]TCE - ANEXO II - Preencher'!Q1514</f>
        <v>0</v>
      </c>
      <c r="N1505" s="16">
        <f>'[1]TCE - ANEXO II - Preencher'!R1514</f>
        <v>0</v>
      </c>
      <c r="O1505" s="17">
        <f>'[1]TCE - ANEXO II - Preencher'!V1514</f>
        <v>0</v>
      </c>
      <c r="P1505" s="18">
        <f>'[1]TCE - ANEXO II - Preencher'!W1514</f>
        <v>0</v>
      </c>
      <c r="Q1505" s="21"/>
    </row>
    <row r="1506" spans="1:17" x14ac:dyDescent="0.2">
      <c r="A1506" s="8" t="str">
        <f>IFERROR(VLOOKUP(B1506,'[1]DADOS (OCULTAR)'!$P$3:$R$54,3,0),"")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Preencher'!F1515="4 - Assistência Odontológica","2 - Outros Profissionais da saúda",'[1]TCE - ANEXO II - Preencher'!F1515)</f>
        <v>0</v>
      </c>
      <c r="F1506" s="13">
        <f>'[1]TCE - ANEXO II - Preencher'!G1515</f>
        <v>0</v>
      </c>
      <c r="G1506" s="14">
        <f>'[1]TCE - ANEXO II - Preencher'!H1515</f>
        <v>0</v>
      </c>
      <c r="H1506" s="13">
        <f>'[1]TCE - ANEXO II - Preencher'!I1515</f>
        <v>0</v>
      </c>
      <c r="I1506" s="13">
        <f>'[1]TCE - ANEXO II - Preencher'!J1515</f>
        <v>0</v>
      </c>
      <c r="J1506" s="15">
        <f>'[1]TCE - ANEXO II - Preencher'!K1515</f>
        <v>0</v>
      </c>
      <c r="K1506" s="15">
        <f>'[1]TCE - ANEXO II - Preencher'!O1515</f>
        <v>0</v>
      </c>
      <c r="L1506" s="15">
        <f>'[1]TCE - ANEXO II - Preencher'!P1515</f>
        <v>0</v>
      </c>
      <c r="M1506" s="15">
        <f>'[1]TCE - ANEXO II - Preencher'!Q1515</f>
        <v>0</v>
      </c>
      <c r="N1506" s="16">
        <f>'[1]TCE - ANEXO II - Preencher'!R1515</f>
        <v>0</v>
      </c>
      <c r="O1506" s="17">
        <f>'[1]TCE - ANEXO II - Preencher'!V1515</f>
        <v>0</v>
      </c>
      <c r="P1506" s="18">
        <f>'[1]TCE - ANEXO II - Preencher'!W1515</f>
        <v>0</v>
      </c>
      <c r="Q1506" s="21"/>
    </row>
    <row r="1507" spans="1:17" x14ac:dyDescent="0.2">
      <c r="A1507" s="8" t="str">
        <f>IFERROR(VLOOKUP(B1507,'[1]DADOS (OCULTAR)'!$P$3:$R$54,3,0),"")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Preencher'!F1516="4 - Assistência Odontológica","2 - Outros Profissionais da saúda",'[1]TCE - ANEXO II - Preencher'!F1516)</f>
        <v>0</v>
      </c>
      <c r="F1507" s="13">
        <f>'[1]TCE - ANEXO II - Preencher'!G1516</f>
        <v>0</v>
      </c>
      <c r="G1507" s="14">
        <f>'[1]TCE - ANEXO II - Preencher'!H1516</f>
        <v>0</v>
      </c>
      <c r="H1507" s="13">
        <f>'[1]TCE - ANEXO II - Preencher'!I1516</f>
        <v>0</v>
      </c>
      <c r="I1507" s="13">
        <f>'[1]TCE - ANEXO II - Preencher'!J1516</f>
        <v>0</v>
      </c>
      <c r="J1507" s="15">
        <f>'[1]TCE - ANEXO II - Preencher'!K1516</f>
        <v>0</v>
      </c>
      <c r="K1507" s="15">
        <f>'[1]TCE - ANEXO II - Preencher'!O1516</f>
        <v>0</v>
      </c>
      <c r="L1507" s="15">
        <f>'[1]TCE - ANEXO II - Preencher'!P1516</f>
        <v>0</v>
      </c>
      <c r="M1507" s="15">
        <f>'[1]TCE - ANEXO II - Preencher'!Q1516</f>
        <v>0</v>
      </c>
      <c r="N1507" s="16">
        <f>'[1]TCE - ANEXO II - Preencher'!R1516</f>
        <v>0</v>
      </c>
      <c r="O1507" s="17">
        <f>'[1]TCE - ANEXO II - Preencher'!V1516</f>
        <v>0</v>
      </c>
      <c r="P1507" s="18">
        <f>'[1]TCE - ANEXO II - Preencher'!W1516</f>
        <v>0</v>
      </c>
      <c r="Q1507" s="21"/>
    </row>
    <row r="1508" spans="1:17" x14ac:dyDescent="0.2">
      <c r="A1508" s="8" t="str">
        <f>IFERROR(VLOOKUP(B1508,'[1]DADOS (OCULTAR)'!$P$3:$R$54,3,0),"")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Preencher'!F1517="4 - Assistência Odontológica","2 - Outros Profissionais da saúda",'[1]TCE - ANEXO II - Preencher'!F1517)</f>
        <v>0</v>
      </c>
      <c r="F1508" s="13">
        <f>'[1]TCE - ANEXO II - Preencher'!G1517</f>
        <v>0</v>
      </c>
      <c r="G1508" s="14">
        <f>'[1]TCE - ANEXO II - Preencher'!H1517</f>
        <v>0</v>
      </c>
      <c r="H1508" s="13">
        <f>'[1]TCE - ANEXO II - Preencher'!I1517</f>
        <v>0</v>
      </c>
      <c r="I1508" s="13">
        <f>'[1]TCE - ANEXO II - Preencher'!J1517</f>
        <v>0</v>
      </c>
      <c r="J1508" s="15">
        <f>'[1]TCE - ANEXO II - Preencher'!K1517</f>
        <v>0</v>
      </c>
      <c r="K1508" s="15">
        <f>'[1]TCE - ANEXO II - Preencher'!O1517</f>
        <v>0</v>
      </c>
      <c r="L1508" s="15">
        <f>'[1]TCE - ANEXO II - Preencher'!P1517</f>
        <v>0</v>
      </c>
      <c r="M1508" s="15">
        <f>'[1]TCE - ANEXO II - Preencher'!Q1517</f>
        <v>0</v>
      </c>
      <c r="N1508" s="16">
        <f>'[1]TCE - ANEXO II - Preencher'!R1517</f>
        <v>0</v>
      </c>
      <c r="O1508" s="17">
        <f>'[1]TCE - ANEXO II - Preencher'!V1517</f>
        <v>0</v>
      </c>
      <c r="P1508" s="18">
        <f>'[1]TCE - ANEXO II - Preencher'!W1517</f>
        <v>0</v>
      </c>
      <c r="Q1508" s="21"/>
    </row>
    <row r="1509" spans="1:17" x14ac:dyDescent="0.2">
      <c r="A1509" s="8" t="str">
        <f>IFERROR(VLOOKUP(B1509,'[1]DADOS (OCULTAR)'!$P$3:$R$54,3,0),"")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Preencher'!F1518="4 - Assistência Odontológica","2 - Outros Profissionais da saúda",'[1]TCE - ANEXO II - Preencher'!F1518)</f>
        <v>0</v>
      </c>
      <c r="F1509" s="13">
        <f>'[1]TCE - ANEXO II - Preencher'!G1518</f>
        <v>0</v>
      </c>
      <c r="G1509" s="14">
        <f>'[1]TCE - ANEXO II - Preencher'!H1518</f>
        <v>0</v>
      </c>
      <c r="H1509" s="13">
        <f>'[1]TCE - ANEXO II - Preencher'!I1518</f>
        <v>0</v>
      </c>
      <c r="I1509" s="13">
        <f>'[1]TCE - ANEXO II - Preencher'!J1518</f>
        <v>0</v>
      </c>
      <c r="J1509" s="15">
        <f>'[1]TCE - ANEXO II - Preencher'!K1518</f>
        <v>0</v>
      </c>
      <c r="K1509" s="15">
        <f>'[1]TCE - ANEXO II - Preencher'!O1518</f>
        <v>0</v>
      </c>
      <c r="L1509" s="15">
        <f>'[1]TCE - ANEXO II - Preencher'!P1518</f>
        <v>0</v>
      </c>
      <c r="M1509" s="15">
        <f>'[1]TCE - ANEXO II - Preencher'!Q1518</f>
        <v>0</v>
      </c>
      <c r="N1509" s="16">
        <f>'[1]TCE - ANEXO II - Preencher'!R1518</f>
        <v>0</v>
      </c>
      <c r="O1509" s="17">
        <f>'[1]TCE - ANEXO II - Preencher'!V1518</f>
        <v>0</v>
      </c>
      <c r="P1509" s="18">
        <f>'[1]TCE - ANEXO II - Preencher'!W1518</f>
        <v>0</v>
      </c>
      <c r="Q1509" s="21"/>
    </row>
    <row r="1510" spans="1:17" x14ac:dyDescent="0.2">
      <c r="A1510" s="8" t="str">
        <f>IFERROR(VLOOKUP(B1510,'[1]DADOS (OCULTAR)'!$P$3:$R$54,3,0),"")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Preencher'!F1519="4 - Assistência Odontológica","2 - Outros Profissionais da saúda",'[1]TCE - ANEXO II - Preencher'!F1519)</f>
        <v>0</v>
      </c>
      <c r="F1510" s="13">
        <f>'[1]TCE - ANEXO II - Preencher'!G1519</f>
        <v>0</v>
      </c>
      <c r="G1510" s="14">
        <f>'[1]TCE - ANEXO II - Preencher'!H1519</f>
        <v>0</v>
      </c>
      <c r="H1510" s="13">
        <f>'[1]TCE - ANEXO II - Preencher'!I1519</f>
        <v>0</v>
      </c>
      <c r="I1510" s="13">
        <f>'[1]TCE - ANEXO II - Preencher'!J1519</f>
        <v>0</v>
      </c>
      <c r="J1510" s="15">
        <f>'[1]TCE - ANEXO II - Preencher'!K1519</f>
        <v>0</v>
      </c>
      <c r="K1510" s="15">
        <f>'[1]TCE - ANEXO II - Preencher'!O1519</f>
        <v>0</v>
      </c>
      <c r="L1510" s="15">
        <f>'[1]TCE - ANEXO II - Preencher'!P1519</f>
        <v>0</v>
      </c>
      <c r="M1510" s="15">
        <f>'[1]TCE - ANEXO II - Preencher'!Q1519</f>
        <v>0</v>
      </c>
      <c r="N1510" s="16">
        <f>'[1]TCE - ANEXO II - Preencher'!R1519</f>
        <v>0</v>
      </c>
      <c r="O1510" s="17">
        <f>'[1]TCE - ANEXO II - Preencher'!V1519</f>
        <v>0</v>
      </c>
      <c r="P1510" s="18">
        <f>'[1]TCE - ANEXO II - Preencher'!W1519</f>
        <v>0</v>
      </c>
      <c r="Q1510" s="21"/>
    </row>
    <row r="1511" spans="1:17" x14ac:dyDescent="0.2">
      <c r="A1511" s="8" t="str">
        <f>IFERROR(VLOOKUP(B1511,'[1]DADOS (OCULTAR)'!$P$3:$R$54,3,0),"")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Preencher'!F1520="4 - Assistência Odontológica","2 - Outros Profissionais da saúda",'[1]TCE - ANEXO II - Preencher'!F1520)</f>
        <v>0</v>
      </c>
      <c r="F1511" s="13">
        <f>'[1]TCE - ANEXO II - Preencher'!G1520</f>
        <v>0</v>
      </c>
      <c r="G1511" s="14">
        <f>'[1]TCE - ANEXO II - Preencher'!H1520</f>
        <v>0</v>
      </c>
      <c r="H1511" s="13">
        <f>'[1]TCE - ANEXO II - Preencher'!I1520</f>
        <v>0</v>
      </c>
      <c r="I1511" s="13">
        <f>'[1]TCE - ANEXO II - Preencher'!J1520</f>
        <v>0</v>
      </c>
      <c r="J1511" s="15">
        <f>'[1]TCE - ANEXO II - Preencher'!K1520</f>
        <v>0</v>
      </c>
      <c r="K1511" s="15">
        <f>'[1]TCE - ANEXO II - Preencher'!O1520</f>
        <v>0</v>
      </c>
      <c r="L1511" s="15">
        <f>'[1]TCE - ANEXO II - Preencher'!P1520</f>
        <v>0</v>
      </c>
      <c r="M1511" s="15">
        <f>'[1]TCE - ANEXO II - Preencher'!Q1520</f>
        <v>0</v>
      </c>
      <c r="N1511" s="16">
        <f>'[1]TCE - ANEXO II - Preencher'!R1520</f>
        <v>0</v>
      </c>
      <c r="O1511" s="17">
        <f>'[1]TCE - ANEXO II - Preencher'!V1520</f>
        <v>0</v>
      </c>
      <c r="P1511" s="18">
        <f>'[1]TCE - ANEXO II - Preencher'!W1520</f>
        <v>0</v>
      </c>
      <c r="Q1511" s="21"/>
    </row>
    <row r="1512" spans="1:17" x14ac:dyDescent="0.2">
      <c r="A1512" s="8" t="str">
        <f>IFERROR(VLOOKUP(B1512,'[1]DADOS (OCULTAR)'!$P$3:$R$54,3,0),"")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Preencher'!F1521="4 - Assistência Odontológica","2 - Outros Profissionais da saúda",'[1]TCE - ANEXO II - Preencher'!F1521)</f>
        <v>0</v>
      </c>
      <c r="F1512" s="13">
        <f>'[1]TCE - ANEXO II - Preencher'!G1521</f>
        <v>0</v>
      </c>
      <c r="G1512" s="14">
        <f>'[1]TCE - ANEXO II - Preencher'!H1521</f>
        <v>0</v>
      </c>
      <c r="H1512" s="13">
        <f>'[1]TCE - ANEXO II - Preencher'!I1521</f>
        <v>0</v>
      </c>
      <c r="I1512" s="13">
        <f>'[1]TCE - ANEXO II - Preencher'!J1521</f>
        <v>0</v>
      </c>
      <c r="J1512" s="15">
        <f>'[1]TCE - ANEXO II - Preencher'!K1521</f>
        <v>0</v>
      </c>
      <c r="K1512" s="15">
        <f>'[1]TCE - ANEXO II - Preencher'!O1521</f>
        <v>0</v>
      </c>
      <c r="L1512" s="15">
        <f>'[1]TCE - ANEXO II - Preencher'!P1521</f>
        <v>0</v>
      </c>
      <c r="M1512" s="15">
        <f>'[1]TCE - ANEXO II - Preencher'!Q1521</f>
        <v>0</v>
      </c>
      <c r="N1512" s="16">
        <f>'[1]TCE - ANEXO II - Preencher'!R1521</f>
        <v>0</v>
      </c>
      <c r="O1512" s="17">
        <f>'[1]TCE - ANEXO II - Preencher'!V1521</f>
        <v>0</v>
      </c>
      <c r="P1512" s="18">
        <f>'[1]TCE - ANEXO II - Preencher'!W1521</f>
        <v>0</v>
      </c>
      <c r="Q1512" s="21"/>
    </row>
    <row r="1513" spans="1:17" x14ac:dyDescent="0.2">
      <c r="A1513" s="8" t="str">
        <f>IFERROR(VLOOKUP(B1513,'[1]DADOS (OCULTAR)'!$P$3:$R$54,3,0),"")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Preencher'!F1522="4 - Assistência Odontológica","2 - Outros Profissionais da saúda",'[1]TCE - ANEXO II - Preencher'!F1522)</f>
        <v>0</v>
      </c>
      <c r="F1513" s="13">
        <f>'[1]TCE - ANEXO II - Preencher'!G1522</f>
        <v>0</v>
      </c>
      <c r="G1513" s="14">
        <f>'[1]TCE - ANEXO II - Preencher'!H1522</f>
        <v>0</v>
      </c>
      <c r="H1513" s="13">
        <f>'[1]TCE - ANEXO II - Preencher'!I1522</f>
        <v>0</v>
      </c>
      <c r="I1513" s="13">
        <f>'[1]TCE - ANEXO II - Preencher'!J1522</f>
        <v>0</v>
      </c>
      <c r="J1513" s="15">
        <f>'[1]TCE - ANEXO II - Preencher'!K1522</f>
        <v>0</v>
      </c>
      <c r="K1513" s="15">
        <f>'[1]TCE - ANEXO II - Preencher'!O1522</f>
        <v>0</v>
      </c>
      <c r="L1513" s="15">
        <f>'[1]TCE - ANEXO II - Preencher'!P1522</f>
        <v>0</v>
      </c>
      <c r="M1513" s="15">
        <f>'[1]TCE - ANEXO II - Preencher'!Q1522</f>
        <v>0</v>
      </c>
      <c r="N1513" s="16">
        <f>'[1]TCE - ANEXO II - Preencher'!R1522</f>
        <v>0</v>
      </c>
      <c r="O1513" s="17">
        <f>'[1]TCE - ANEXO II - Preencher'!V1522</f>
        <v>0</v>
      </c>
      <c r="P1513" s="18">
        <f>'[1]TCE - ANEXO II - Preencher'!W1522</f>
        <v>0</v>
      </c>
      <c r="Q1513" s="21"/>
    </row>
    <row r="1514" spans="1:17" x14ac:dyDescent="0.2">
      <c r="A1514" s="8" t="str">
        <f>IFERROR(VLOOKUP(B1514,'[1]DADOS (OCULTAR)'!$P$3:$R$54,3,0),"")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Preencher'!F1523="4 - Assistência Odontológica","2 - Outros Profissionais da saúda",'[1]TCE - ANEXO II - Preencher'!F1523)</f>
        <v>0</v>
      </c>
      <c r="F1514" s="13">
        <f>'[1]TCE - ANEXO II - Preencher'!G1523</f>
        <v>0</v>
      </c>
      <c r="G1514" s="14">
        <f>'[1]TCE - ANEXO II - Preencher'!H1523</f>
        <v>0</v>
      </c>
      <c r="H1514" s="13">
        <f>'[1]TCE - ANEXO II - Preencher'!I1523</f>
        <v>0</v>
      </c>
      <c r="I1514" s="13">
        <f>'[1]TCE - ANEXO II - Preencher'!J1523</f>
        <v>0</v>
      </c>
      <c r="J1514" s="15">
        <f>'[1]TCE - ANEXO II - Preencher'!K1523</f>
        <v>0</v>
      </c>
      <c r="K1514" s="15">
        <f>'[1]TCE - ANEXO II - Preencher'!O1523</f>
        <v>0</v>
      </c>
      <c r="L1514" s="15">
        <f>'[1]TCE - ANEXO II - Preencher'!P1523</f>
        <v>0</v>
      </c>
      <c r="M1514" s="15">
        <f>'[1]TCE - ANEXO II - Preencher'!Q1523</f>
        <v>0</v>
      </c>
      <c r="N1514" s="16">
        <f>'[1]TCE - ANEXO II - Preencher'!R1523</f>
        <v>0</v>
      </c>
      <c r="O1514" s="17">
        <f>'[1]TCE - ANEXO II - Preencher'!V1523</f>
        <v>0</v>
      </c>
      <c r="P1514" s="18">
        <f>'[1]TCE - ANEXO II - Preencher'!W1523</f>
        <v>0</v>
      </c>
      <c r="Q1514" s="21"/>
    </row>
    <row r="1515" spans="1:17" x14ac:dyDescent="0.2">
      <c r="A1515" s="8" t="str">
        <f>IFERROR(VLOOKUP(B1515,'[1]DADOS (OCULTAR)'!$P$3:$R$54,3,0),"")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Preencher'!F1524="4 - Assistência Odontológica","2 - Outros Profissionais da saúda",'[1]TCE - ANEXO II - Preencher'!F1524)</f>
        <v>0</v>
      </c>
      <c r="F1515" s="13">
        <f>'[1]TCE - ANEXO II - Preencher'!G1524</f>
        <v>0</v>
      </c>
      <c r="G1515" s="14">
        <f>'[1]TCE - ANEXO II - Preencher'!H1524</f>
        <v>0</v>
      </c>
      <c r="H1515" s="13">
        <f>'[1]TCE - ANEXO II - Preencher'!I1524</f>
        <v>0</v>
      </c>
      <c r="I1515" s="13">
        <f>'[1]TCE - ANEXO II - Preencher'!J1524</f>
        <v>0</v>
      </c>
      <c r="J1515" s="15">
        <f>'[1]TCE - ANEXO II - Preencher'!K1524</f>
        <v>0</v>
      </c>
      <c r="K1515" s="15">
        <f>'[1]TCE - ANEXO II - Preencher'!O1524</f>
        <v>0</v>
      </c>
      <c r="L1515" s="15">
        <f>'[1]TCE - ANEXO II - Preencher'!P1524</f>
        <v>0</v>
      </c>
      <c r="M1515" s="15">
        <f>'[1]TCE - ANEXO II - Preencher'!Q1524</f>
        <v>0</v>
      </c>
      <c r="N1515" s="16">
        <f>'[1]TCE - ANEXO II - Preencher'!R1524</f>
        <v>0</v>
      </c>
      <c r="O1515" s="17">
        <f>'[1]TCE - ANEXO II - Preencher'!V1524</f>
        <v>0</v>
      </c>
      <c r="P1515" s="18">
        <f>'[1]TCE - ANEXO II - Preencher'!W1524</f>
        <v>0</v>
      </c>
      <c r="Q1515" s="21"/>
    </row>
    <row r="1516" spans="1:17" x14ac:dyDescent="0.2">
      <c r="A1516" s="8" t="str">
        <f>IFERROR(VLOOKUP(B1516,'[1]DADOS (OCULTAR)'!$P$3:$R$54,3,0),"")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Preencher'!F1525="4 - Assistência Odontológica","2 - Outros Profissionais da saúda",'[1]TCE - ANEXO II - Preencher'!F1525)</f>
        <v>0</v>
      </c>
      <c r="F1516" s="13">
        <f>'[1]TCE - ANEXO II - Preencher'!G1525</f>
        <v>0</v>
      </c>
      <c r="G1516" s="14">
        <f>'[1]TCE - ANEXO II - Preencher'!H1525</f>
        <v>0</v>
      </c>
      <c r="H1516" s="13">
        <f>'[1]TCE - ANEXO II - Preencher'!I1525</f>
        <v>0</v>
      </c>
      <c r="I1516" s="13">
        <f>'[1]TCE - ANEXO II - Preencher'!J1525</f>
        <v>0</v>
      </c>
      <c r="J1516" s="15">
        <f>'[1]TCE - ANEXO II - Preencher'!K1525</f>
        <v>0</v>
      </c>
      <c r="K1516" s="15">
        <f>'[1]TCE - ANEXO II - Preencher'!O1525</f>
        <v>0</v>
      </c>
      <c r="L1516" s="15">
        <f>'[1]TCE - ANEXO II - Preencher'!P1525</f>
        <v>0</v>
      </c>
      <c r="M1516" s="15">
        <f>'[1]TCE - ANEXO II - Preencher'!Q1525</f>
        <v>0</v>
      </c>
      <c r="N1516" s="16">
        <f>'[1]TCE - ANEXO II - Preencher'!R1525</f>
        <v>0</v>
      </c>
      <c r="O1516" s="17">
        <f>'[1]TCE - ANEXO II - Preencher'!V1525</f>
        <v>0</v>
      </c>
      <c r="P1516" s="18">
        <f>'[1]TCE - ANEXO II - Preencher'!W1525</f>
        <v>0</v>
      </c>
      <c r="Q1516" s="21"/>
    </row>
    <row r="1517" spans="1:17" x14ac:dyDescent="0.2">
      <c r="A1517" s="8" t="str">
        <f>IFERROR(VLOOKUP(B1517,'[1]DADOS (OCULTAR)'!$P$3:$R$54,3,0),"")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Preencher'!F1526="4 - Assistência Odontológica","2 - Outros Profissionais da saúda",'[1]TCE - ANEXO II - Preencher'!F1526)</f>
        <v>0</v>
      </c>
      <c r="F1517" s="13">
        <f>'[1]TCE - ANEXO II - Preencher'!G1526</f>
        <v>0</v>
      </c>
      <c r="G1517" s="14">
        <f>'[1]TCE - ANEXO II - Preencher'!H1526</f>
        <v>0</v>
      </c>
      <c r="H1517" s="13">
        <f>'[1]TCE - ANEXO II - Preencher'!I1526</f>
        <v>0</v>
      </c>
      <c r="I1517" s="13">
        <f>'[1]TCE - ANEXO II - Preencher'!J1526</f>
        <v>0</v>
      </c>
      <c r="J1517" s="15">
        <f>'[1]TCE - ANEXO II - Preencher'!K1526</f>
        <v>0</v>
      </c>
      <c r="K1517" s="15">
        <f>'[1]TCE - ANEXO II - Preencher'!O1526</f>
        <v>0</v>
      </c>
      <c r="L1517" s="15">
        <f>'[1]TCE - ANEXO II - Preencher'!P1526</f>
        <v>0</v>
      </c>
      <c r="M1517" s="15">
        <f>'[1]TCE - ANEXO II - Preencher'!Q1526</f>
        <v>0</v>
      </c>
      <c r="N1517" s="16">
        <f>'[1]TCE - ANEXO II - Preencher'!R1526</f>
        <v>0</v>
      </c>
      <c r="O1517" s="17">
        <f>'[1]TCE - ANEXO II - Preencher'!V1526</f>
        <v>0</v>
      </c>
      <c r="P1517" s="18">
        <f>'[1]TCE - ANEXO II - Preencher'!W1526</f>
        <v>0</v>
      </c>
      <c r="Q1517" s="21"/>
    </row>
    <row r="1518" spans="1:17" x14ac:dyDescent="0.2">
      <c r="A1518" s="8" t="str">
        <f>IFERROR(VLOOKUP(B1518,'[1]DADOS (OCULTAR)'!$P$3:$R$54,3,0),"")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Preencher'!F1527="4 - Assistência Odontológica","2 - Outros Profissionais da saúda",'[1]TCE - ANEXO II - Preencher'!F1527)</f>
        <v>0</v>
      </c>
      <c r="F1518" s="13">
        <f>'[1]TCE - ANEXO II - Preencher'!G1527</f>
        <v>0</v>
      </c>
      <c r="G1518" s="14">
        <f>'[1]TCE - ANEXO II - Preencher'!H1527</f>
        <v>0</v>
      </c>
      <c r="H1518" s="13">
        <f>'[1]TCE - ANEXO II - Preencher'!I1527</f>
        <v>0</v>
      </c>
      <c r="I1518" s="13">
        <f>'[1]TCE - ANEXO II - Preencher'!J1527</f>
        <v>0</v>
      </c>
      <c r="J1518" s="15">
        <f>'[1]TCE - ANEXO II - Preencher'!K1527</f>
        <v>0</v>
      </c>
      <c r="K1518" s="15">
        <f>'[1]TCE - ANEXO II - Preencher'!O1527</f>
        <v>0</v>
      </c>
      <c r="L1518" s="15">
        <f>'[1]TCE - ANEXO II - Preencher'!P1527</f>
        <v>0</v>
      </c>
      <c r="M1518" s="15">
        <f>'[1]TCE - ANEXO II - Preencher'!Q1527</f>
        <v>0</v>
      </c>
      <c r="N1518" s="16">
        <f>'[1]TCE - ANEXO II - Preencher'!R1527</f>
        <v>0</v>
      </c>
      <c r="O1518" s="17">
        <f>'[1]TCE - ANEXO II - Preencher'!V1527</f>
        <v>0</v>
      </c>
      <c r="P1518" s="18">
        <f>'[1]TCE - ANEXO II - Preencher'!W1527</f>
        <v>0</v>
      </c>
      <c r="Q1518" s="21"/>
    </row>
    <row r="1519" spans="1:17" x14ac:dyDescent="0.2">
      <c r="A1519" s="8" t="str">
        <f>IFERROR(VLOOKUP(B1519,'[1]DADOS (OCULTAR)'!$P$3:$R$54,3,0),"")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Preencher'!F1528="4 - Assistência Odontológica","2 - Outros Profissionais da saúda",'[1]TCE - ANEXO II - Preencher'!F1528)</f>
        <v>0</v>
      </c>
      <c r="F1519" s="13">
        <f>'[1]TCE - ANEXO II - Preencher'!G1528</f>
        <v>0</v>
      </c>
      <c r="G1519" s="14">
        <f>'[1]TCE - ANEXO II - Preencher'!H1528</f>
        <v>0</v>
      </c>
      <c r="H1519" s="13">
        <f>'[1]TCE - ANEXO II - Preencher'!I1528</f>
        <v>0</v>
      </c>
      <c r="I1519" s="13">
        <f>'[1]TCE - ANEXO II - Preencher'!J1528</f>
        <v>0</v>
      </c>
      <c r="J1519" s="15">
        <f>'[1]TCE - ANEXO II - Preencher'!K1528</f>
        <v>0</v>
      </c>
      <c r="K1519" s="15">
        <f>'[1]TCE - ANEXO II - Preencher'!O1528</f>
        <v>0</v>
      </c>
      <c r="L1519" s="15">
        <f>'[1]TCE - ANEXO II - Preencher'!P1528</f>
        <v>0</v>
      </c>
      <c r="M1519" s="15">
        <f>'[1]TCE - ANEXO II - Preencher'!Q1528</f>
        <v>0</v>
      </c>
      <c r="N1519" s="16">
        <f>'[1]TCE - ANEXO II - Preencher'!R1528</f>
        <v>0</v>
      </c>
      <c r="O1519" s="17">
        <f>'[1]TCE - ANEXO II - Preencher'!V1528</f>
        <v>0</v>
      </c>
      <c r="P1519" s="18">
        <f>'[1]TCE - ANEXO II - Preencher'!W1528</f>
        <v>0</v>
      </c>
      <c r="Q1519" s="21"/>
    </row>
    <row r="1520" spans="1:17" x14ac:dyDescent="0.2">
      <c r="A1520" s="8" t="str">
        <f>IFERROR(VLOOKUP(B1520,'[1]DADOS (OCULTAR)'!$P$3:$R$54,3,0),"")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Preencher'!F1529="4 - Assistência Odontológica","2 - Outros Profissionais da saúda",'[1]TCE - ANEXO II - Preencher'!F1529)</f>
        <v>0</v>
      </c>
      <c r="F1520" s="13">
        <f>'[1]TCE - ANEXO II - Preencher'!G1529</f>
        <v>0</v>
      </c>
      <c r="G1520" s="14">
        <f>'[1]TCE - ANEXO II - Preencher'!H1529</f>
        <v>0</v>
      </c>
      <c r="H1520" s="13">
        <f>'[1]TCE - ANEXO II - Preencher'!I1529</f>
        <v>0</v>
      </c>
      <c r="I1520" s="13">
        <f>'[1]TCE - ANEXO II - Preencher'!J1529</f>
        <v>0</v>
      </c>
      <c r="J1520" s="15">
        <f>'[1]TCE - ANEXO II - Preencher'!K1529</f>
        <v>0</v>
      </c>
      <c r="K1520" s="15">
        <f>'[1]TCE - ANEXO II - Preencher'!O1529</f>
        <v>0</v>
      </c>
      <c r="L1520" s="15">
        <f>'[1]TCE - ANEXO II - Preencher'!P1529</f>
        <v>0</v>
      </c>
      <c r="M1520" s="15">
        <f>'[1]TCE - ANEXO II - Preencher'!Q1529</f>
        <v>0</v>
      </c>
      <c r="N1520" s="16">
        <f>'[1]TCE - ANEXO II - Preencher'!R1529</f>
        <v>0</v>
      </c>
      <c r="O1520" s="17">
        <f>'[1]TCE - ANEXO II - Preencher'!V1529</f>
        <v>0</v>
      </c>
      <c r="P1520" s="18">
        <f>'[1]TCE - ANEXO II - Preencher'!W1529</f>
        <v>0</v>
      </c>
      <c r="Q1520" s="21"/>
    </row>
    <row r="1521" spans="1:17" x14ac:dyDescent="0.2">
      <c r="A1521" s="8" t="str">
        <f>IFERROR(VLOOKUP(B1521,'[1]DADOS (OCULTAR)'!$P$3:$R$54,3,0),"")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Preencher'!F1530="4 - Assistência Odontológica","2 - Outros Profissionais da saúda",'[1]TCE - ANEXO II - Preencher'!F1530)</f>
        <v>0</v>
      </c>
      <c r="F1521" s="13">
        <f>'[1]TCE - ANEXO II - Preencher'!G1530</f>
        <v>0</v>
      </c>
      <c r="G1521" s="14">
        <f>'[1]TCE - ANEXO II - Preencher'!H1530</f>
        <v>0</v>
      </c>
      <c r="H1521" s="13">
        <f>'[1]TCE - ANEXO II - Preencher'!I1530</f>
        <v>0</v>
      </c>
      <c r="I1521" s="13">
        <f>'[1]TCE - ANEXO II - Preencher'!J1530</f>
        <v>0</v>
      </c>
      <c r="J1521" s="15">
        <f>'[1]TCE - ANEXO II - Preencher'!K1530</f>
        <v>0</v>
      </c>
      <c r="K1521" s="15">
        <f>'[1]TCE - ANEXO II - Preencher'!O1530</f>
        <v>0</v>
      </c>
      <c r="L1521" s="15">
        <f>'[1]TCE - ANEXO II - Preencher'!P1530</f>
        <v>0</v>
      </c>
      <c r="M1521" s="15">
        <f>'[1]TCE - ANEXO II - Preencher'!Q1530</f>
        <v>0</v>
      </c>
      <c r="N1521" s="16">
        <f>'[1]TCE - ANEXO II - Preencher'!R1530</f>
        <v>0</v>
      </c>
      <c r="O1521" s="17">
        <f>'[1]TCE - ANEXO II - Preencher'!V1530</f>
        <v>0</v>
      </c>
      <c r="P1521" s="18">
        <f>'[1]TCE - ANEXO II - Preencher'!W1530</f>
        <v>0</v>
      </c>
      <c r="Q1521" s="21"/>
    </row>
    <row r="1522" spans="1:17" x14ac:dyDescent="0.2">
      <c r="A1522" s="8" t="str">
        <f>IFERROR(VLOOKUP(B1522,'[1]DADOS (OCULTAR)'!$P$3:$R$54,3,0),"")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Preencher'!F1531="4 - Assistência Odontológica","2 - Outros Profissionais da saúda",'[1]TCE - ANEXO II - Preencher'!F1531)</f>
        <v>0</v>
      </c>
      <c r="F1522" s="13">
        <f>'[1]TCE - ANEXO II - Preencher'!G1531</f>
        <v>0</v>
      </c>
      <c r="G1522" s="14">
        <f>'[1]TCE - ANEXO II - Preencher'!H1531</f>
        <v>0</v>
      </c>
      <c r="H1522" s="13">
        <f>'[1]TCE - ANEXO II - Preencher'!I1531</f>
        <v>0</v>
      </c>
      <c r="I1522" s="13">
        <f>'[1]TCE - ANEXO II - Preencher'!J1531</f>
        <v>0</v>
      </c>
      <c r="J1522" s="15">
        <f>'[1]TCE - ANEXO II - Preencher'!K1531</f>
        <v>0</v>
      </c>
      <c r="K1522" s="15">
        <f>'[1]TCE - ANEXO II - Preencher'!O1531</f>
        <v>0</v>
      </c>
      <c r="L1522" s="15">
        <f>'[1]TCE - ANEXO II - Preencher'!P1531</f>
        <v>0</v>
      </c>
      <c r="M1522" s="15">
        <f>'[1]TCE - ANEXO II - Preencher'!Q1531</f>
        <v>0</v>
      </c>
      <c r="N1522" s="16">
        <f>'[1]TCE - ANEXO II - Preencher'!R1531</f>
        <v>0</v>
      </c>
      <c r="O1522" s="17">
        <f>'[1]TCE - ANEXO II - Preencher'!V1531</f>
        <v>0</v>
      </c>
      <c r="P1522" s="18">
        <f>'[1]TCE - ANEXO II - Preencher'!W1531</f>
        <v>0</v>
      </c>
      <c r="Q1522" s="21"/>
    </row>
    <row r="1523" spans="1:17" x14ac:dyDescent="0.2">
      <c r="A1523" s="8" t="str">
        <f>IFERROR(VLOOKUP(B1523,'[1]DADOS (OCULTAR)'!$P$3:$R$54,3,0),"")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Preencher'!F1532="4 - Assistência Odontológica","2 - Outros Profissionais da saúda",'[1]TCE - ANEXO II - Preencher'!F1532)</f>
        <v>0</v>
      </c>
      <c r="F1523" s="13">
        <f>'[1]TCE - ANEXO II - Preencher'!G1532</f>
        <v>0</v>
      </c>
      <c r="G1523" s="14">
        <f>'[1]TCE - ANEXO II - Preencher'!H1532</f>
        <v>0</v>
      </c>
      <c r="H1523" s="13">
        <f>'[1]TCE - ANEXO II - Preencher'!I1532</f>
        <v>0</v>
      </c>
      <c r="I1523" s="13">
        <f>'[1]TCE - ANEXO II - Preencher'!J1532</f>
        <v>0</v>
      </c>
      <c r="J1523" s="15">
        <f>'[1]TCE - ANEXO II - Preencher'!K1532</f>
        <v>0</v>
      </c>
      <c r="K1523" s="15">
        <f>'[1]TCE - ANEXO II - Preencher'!O1532</f>
        <v>0</v>
      </c>
      <c r="L1523" s="15">
        <f>'[1]TCE - ANEXO II - Preencher'!P1532</f>
        <v>0</v>
      </c>
      <c r="M1523" s="15">
        <f>'[1]TCE - ANEXO II - Preencher'!Q1532</f>
        <v>0</v>
      </c>
      <c r="N1523" s="16">
        <f>'[1]TCE - ANEXO II - Preencher'!R1532</f>
        <v>0</v>
      </c>
      <c r="O1523" s="17">
        <f>'[1]TCE - ANEXO II - Preencher'!V1532</f>
        <v>0</v>
      </c>
      <c r="P1523" s="18">
        <f>'[1]TCE - ANEXO II - Preencher'!W1532</f>
        <v>0</v>
      </c>
      <c r="Q1523" s="21"/>
    </row>
    <row r="1524" spans="1:17" x14ac:dyDescent="0.2">
      <c r="A1524" s="8" t="str">
        <f>IFERROR(VLOOKUP(B1524,'[1]DADOS (OCULTAR)'!$P$3:$R$54,3,0),"")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Preencher'!F1533="4 - Assistência Odontológica","2 - Outros Profissionais da saúda",'[1]TCE - ANEXO II - Preencher'!F1533)</f>
        <v>0</v>
      </c>
      <c r="F1524" s="13">
        <f>'[1]TCE - ANEXO II - Preencher'!G1533</f>
        <v>0</v>
      </c>
      <c r="G1524" s="14">
        <f>'[1]TCE - ANEXO II - Preencher'!H1533</f>
        <v>0</v>
      </c>
      <c r="H1524" s="13">
        <f>'[1]TCE - ANEXO II - Preencher'!I1533</f>
        <v>0</v>
      </c>
      <c r="I1524" s="13">
        <f>'[1]TCE - ANEXO II - Preencher'!J1533</f>
        <v>0</v>
      </c>
      <c r="J1524" s="15">
        <f>'[1]TCE - ANEXO II - Preencher'!K1533</f>
        <v>0</v>
      </c>
      <c r="K1524" s="15">
        <f>'[1]TCE - ANEXO II - Preencher'!O1533</f>
        <v>0</v>
      </c>
      <c r="L1524" s="15">
        <f>'[1]TCE - ANEXO II - Preencher'!P1533</f>
        <v>0</v>
      </c>
      <c r="M1524" s="15">
        <f>'[1]TCE - ANEXO II - Preencher'!Q1533</f>
        <v>0</v>
      </c>
      <c r="N1524" s="16">
        <f>'[1]TCE - ANEXO II - Preencher'!R1533</f>
        <v>0</v>
      </c>
      <c r="O1524" s="17">
        <f>'[1]TCE - ANEXO II - Preencher'!V1533</f>
        <v>0</v>
      </c>
      <c r="P1524" s="18">
        <f>'[1]TCE - ANEXO II - Preencher'!W1533</f>
        <v>0</v>
      </c>
      <c r="Q1524" s="21"/>
    </row>
    <row r="1525" spans="1:17" x14ac:dyDescent="0.2">
      <c r="A1525" s="8" t="str">
        <f>IFERROR(VLOOKUP(B1525,'[1]DADOS (OCULTAR)'!$P$3:$R$54,3,0),"")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Preencher'!F1534="4 - Assistência Odontológica","2 - Outros Profissionais da saúda",'[1]TCE - ANEXO II - Preencher'!F1534)</f>
        <v>0</v>
      </c>
      <c r="F1525" s="13">
        <f>'[1]TCE - ANEXO II - Preencher'!G1534</f>
        <v>0</v>
      </c>
      <c r="G1525" s="14">
        <f>'[1]TCE - ANEXO II - Preencher'!H1534</f>
        <v>0</v>
      </c>
      <c r="H1525" s="13">
        <f>'[1]TCE - ANEXO II - Preencher'!I1534</f>
        <v>0</v>
      </c>
      <c r="I1525" s="13">
        <f>'[1]TCE - ANEXO II - Preencher'!J1534</f>
        <v>0</v>
      </c>
      <c r="J1525" s="15">
        <f>'[1]TCE - ANEXO II - Preencher'!K1534</f>
        <v>0</v>
      </c>
      <c r="K1525" s="15">
        <f>'[1]TCE - ANEXO II - Preencher'!O1534</f>
        <v>0</v>
      </c>
      <c r="L1525" s="15">
        <f>'[1]TCE - ANEXO II - Preencher'!P1534</f>
        <v>0</v>
      </c>
      <c r="M1525" s="15">
        <f>'[1]TCE - ANEXO II - Preencher'!Q1534</f>
        <v>0</v>
      </c>
      <c r="N1525" s="16">
        <f>'[1]TCE - ANEXO II - Preencher'!R1534</f>
        <v>0</v>
      </c>
      <c r="O1525" s="17">
        <f>'[1]TCE - ANEXO II - Preencher'!V1534</f>
        <v>0</v>
      </c>
      <c r="P1525" s="18">
        <f>'[1]TCE - ANEXO II - Preencher'!W1534</f>
        <v>0</v>
      </c>
      <c r="Q1525" s="21"/>
    </row>
    <row r="1526" spans="1:17" x14ac:dyDescent="0.2">
      <c r="A1526" s="8" t="str">
        <f>IFERROR(VLOOKUP(B1526,'[1]DADOS (OCULTAR)'!$P$3:$R$54,3,0),"")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Preencher'!F1535="4 - Assistência Odontológica","2 - Outros Profissionais da saúda",'[1]TCE - ANEXO II - Preencher'!F1535)</f>
        <v>0</v>
      </c>
      <c r="F1526" s="13">
        <f>'[1]TCE - ANEXO II - Preencher'!G1535</f>
        <v>0</v>
      </c>
      <c r="G1526" s="14">
        <f>'[1]TCE - ANEXO II - Preencher'!H1535</f>
        <v>0</v>
      </c>
      <c r="H1526" s="13">
        <f>'[1]TCE - ANEXO II - Preencher'!I1535</f>
        <v>0</v>
      </c>
      <c r="I1526" s="13">
        <f>'[1]TCE - ANEXO II - Preencher'!J1535</f>
        <v>0</v>
      </c>
      <c r="J1526" s="15">
        <f>'[1]TCE - ANEXO II - Preencher'!K1535</f>
        <v>0</v>
      </c>
      <c r="K1526" s="15">
        <f>'[1]TCE - ANEXO II - Preencher'!O1535</f>
        <v>0</v>
      </c>
      <c r="L1526" s="15">
        <f>'[1]TCE - ANEXO II - Preencher'!P1535</f>
        <v>0</v>
      </c>
      <c r="M1526" s="15">
        <f>'[1]TCE - ANEXO II - Preencher'!Q1535</f>
        <v>0</v>
      </c>
      <c r="N1526" s="16">
        <f>'[1]TCE - ANEXO II - Preencher'!R1535</f>
        <v>0</v>
      </c>
      <c r="O1526" s="17">
        <f>'[1]TCE - ANEXO II - Preencher'!V1535</f>
        <v>0</v>
      </c>
      <c r="P1526" s="18">
        <f>'[1]TCE - ANEXO II - Preencher'!W1535</f>
        <v>0</v>
      </c>
      <c r="Q1526" s="21"/>
    </row>
    <row r="1527" spans="1:17" x14ac:dyDescent="0.2">
      <c r="A1527" s="8" t="str">
        <f>IFERROR(VLOOKUP(B1527,'[1]DADOS (OCULTAR)'!$P$3:$R$54,3,0),"")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Preencher'!F1536="4 - Assistência Odontológica","2 - Outros Profissionais da saúda",'[1]TCE - ANEXO II - Preencher'!F1536)</f>
        <v>0</v>
      </c>
      <c r="F1527" s="13">
        <f>'[1]TCE - ANEXO II - Preencher'!G1536</f>
        <v>0</v>
      </c>
      <c r="G1527" s="14">
        <f>'[1]TCE - ANEXO II - Preencher'!H1536</f>
        <v>0</v>
      </c>
      <c r="H1527" s="13">
        <f>'[1]TCE - ANEXO II - Preencher'!I1536</f>
        <v>0</v>
      </c>
      <c r="I1527" s="13">
        <f>'[1]TCE - ANEXO II - Preencher'!J1536</f>
        <v>0</v>
      </c>
      <c r="J1527" s="15">
        <f>'[1]TCE - ANEXO II - Preencher'!K1536</f>
        <v>0</v>
      </c>
      <c r="K1527" s="15">
        <f>'[1]TCE - ANEXO II - Preencher'!O1536</f>
        <v>0</v>
      </c>
      <c r="L1527" s="15">
        <f>'[1]TCE - ANEXO II - Preencher'!P1536</f>
        <v>0</v>
      </c>
      <c r="M1527" s="15">
        <f>'[1]TCE - ANEXO II - Preencher'!Q1536</f>
        <v>0</v>
      </c>
      <c r="N1527" s="16">
        <f>'[1]TCE - ANEXO II - Preencher'!R1536</f>
        <v>0</v>
      </c>
      <c r="O1527" s="17">
        <f>'[1]TCE - ANEXO II - Preencher'!V1536</f>
        <v>0</v>
      </c>
      <c r="P1527" s="18">
        <f>'[1]TCE - ANEXO II - Preencher'!W1536</f>
        <v>0</v>
      </c>
      <c r="Q1527" s="21"/>
    </row>
    <row r="1528" spans="1:17" x14ac:dyDescent="0.2">
      <c r="A1528" s="8" t="str">
        <f>IFERROR(VLOOKUP(B1528,'[1]DADOS (OCULTAR)'!$P$3:$R$54,3,0),"")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Preencher'!F1537="4 - Assistência Odontológica","2 - Outros Profissionais da saúda",'[1]TCE - ANEXO II - Preencher'!F1537)</f>
        <v>0</v>
      </c>
      <c r="F1528" s="13">
        <f>'[1]TCE - ANEXO II - Preencher'!G1537</f>
        <v>0</v>
      </c>
      <c r="G1528" s="14">
        <f>'[1]TCE - ANEXO II - Preencher'!H1537</f>
        <v>0</v>
      </c>
      <c r="H1528" s="13">
        <f>'[1]TCE - ANEXO II - Preencher'!I1537</f>
        <v>0</v>
      </c>
      <c r="I1528" s="13">
        <f>'[1]TCE - ANEXO II - Preencher'!J1537</f>
        <v>0</v>
      </c>
      <c r="J1528" s="15">
        <f>'[1]TCE - ANEXO II - Preencher'!K1537</f>
        <v>0</v>
      </c>
      <c r="K1528" s="15">
        <f>'[1]TCE - ANEXO II - Preencher'!O1537</f>
        <v>0</v>
      </c>
      <c r="L1528" s="15">
        <f>'[1]TCE - ANEXO II - Preencher'!P1537</f>
        <v>0</v>
      </c>
      <c r="M1528" s="15">
        <f>'[1]TCE - ANEXO II - Preencher'!Q1537</f>
        <v>0</v>
      </c>
      <c r="N1528" s="16">
        <f>'[1]TCE - ANEXO II - Preencher'!R1537</f>
        <v>0</v>
      </c>
      <c r="O1528" s="17">
        <f>'[1]TCE - ANEXO II - Preencher'!V1537</f>
        <v>0</v>
      </c>
      <c r="P1528" s="18">
        <f>'[1]TCE - ANEXO II - Preencher'!W1537</f>
        <v>0</v>
      </c>
      <c r="Q1528" s="21"/>
    </row>
    <row r="1529" spans="1:17" x14ac:dyDescent="0.2">
      <c r="A1529" s="8" t="str">
        <f>IFERROR(VLOOKUP(B1529,'[1]DADOS (OCULTAR)'!$P$3:$R$54,3,0),"")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Preencher'!F1538="4 - Assistência Odontológica","2 - Outros Profissionais da saúda",'[1]TCE - ANEXO II - Preencher'!F1538)</f>
        <v>0</v>
      </c>
      <c r="F1529" s="13">
        <f>'[1]TCE - ANEXO II - Preencher'!G1538</f>
        <v>0</v>
      </c>
      <c r="G1529" s="14">
        <f>'[1]TCE - ANEXO II - Preencher'!H1538</f>
        <v>0</v>
      </c>
      <c r="H1529" s="13">
        <f>'[1]TCE - ANEXO II - Preencher'!I1538</f>
        <v>0</v>
      </c>
      <c r="I1529" s="13">
        <f>'[1]TCE - ANEXO II - Preencher'!J1538</f>
        <v>0</v>
      </c>
      <c r="J1529" s="15">
        <f>'[1]TCE - ANEXO II - Preencher'!K1538</f>
        <v>0</v>
      </c>
      <c r="K1529" s="15">
        <f>'[1]TCE - ANEXO II - Preencher'!O1538</f>
        <v>0</v>
      </c>
      <c r="L1529" s="15">
        <f>'[1]TCE - ANEXO II - Preencher'!P1538</f>
        <v>0</v>
      </c>
      <c r="M1529" s="15">
        <f>'[1]TCE - ANEXO II - Preencher'!Q1538</f>
        <v>0</v>
      </c>
      <c r="N1529" s="16">
        <f>'[1]TCE - ANEXO II - Preencher'!R1538</f>
        <v>0</v>
      </c>
      <c r="O1529" s="17">
        <f>'[1]TCE - ANEXO II - Preencher'!V1538</f>
        <v>0</v>
      </c>
      <c r="P1529" s="18">
        <f>'[1]TCE - ANEXO II - Preencher'!W1538</f>
        <v>0</v>
      </c>
      <c r="Q1529" s="21"/>
    </row>
    <row r="1530" spans="1:17" x14ac:dyDescent="0.2">
      <c r="A1530" s="8" t="str">
        <f>IFERROR(VLOOKUP(B1530,'[1]DADOS (OCULTAR)'!$P$3:$R$54,3,0),"")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Preencher'!F1539="4 - Assistência Odontológica","2 - Outros Profissionais da saúda",'[1]TCE - ANEXO II - Preencher'!F1539)</f>
        <v>0</v>
      </c>
      <c r="F1530" s="13">
        <f>'[1]TCE - ANEXO II - Preencher'!G1539</f>
        <v>0</v>
      </c>
      <c r="G1530" s="14">
        <f>'[1]TCE - ANEXO II - Preencher'!H1539</f>
        <v>0</v>
      </c>
      <c r="H1530" s="13">
        <f>'[1]TCE - ANEXO II - Preencher'!I1539</f>
        <v>0</v>
      </c>
      <c r="I1530" s="13">
        <f>'[1]TCE - ANEXO II - Preencher'!J1539</f>
        <v>0</v>
      </c>
      <c r="J1530" s="15">
        <f>'[1]TCE - ANEXO II - Preencher'!K1539</f>
        <v>0</v>
      </c>
      <c r="K1530" s="15">
        <f>'[1]TCE - ANEXO II - Preencher'!O1539</f>
        <v>0</v>
      </c>
      <c r="L1530" s="15">
        <f>'[1]TCE - ANEXO II - Preencher'!P1539</f>
        <v>0</v>
      </c>
      <c r="M1530" s="15">
        <f>'[1]TCE - ANEXO II - Preencher'!Q1539</f>
        <v>0</v>
      </c>
      <c r="N1530" s="16">
        <f>'[1]TCE - ANEXO II - Preencher'!R1539</f>
        <v>0</v>
      </c>
      <c r="O1530" s="17">
        <f>'[1]TCE - ANEXO II - Preencher'!V1539</f>
        <v>0</v>
      </c>
      <c r="P1530" s="18">
        <f>'[1]TCE - ANEXO II - Preencher'!W1539</f>
        <v>0</v>
      </c>
      <c r="Q1530" s="21"/>
    </row>
    <row r="1531" spans="1:17" x14ac:dyDescent="0.2">
      <c r="A1531" s="8" t="str">
        <f>IFERROR(VLOOKUP(B1531,'[1]DADOS (OCULTAR)'!$P$3:$R$54,3,0),"")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Preencher'!F1540="4 - Assistência Odontológica","2 - Outros Profissionais da saúda",'[1]TCE - ANEXO II - Preencher'!F1540)</f>
        <v>0</v>
      </c>
      <c r="F1531" s="13">
        <f>'[1]TCE - ANEXO II - Preencher'!G1540</f>
        <v>0</v>
      </c>
      <c r="G1531" s="14">
        <f>'[1]TCE - ANEXO II - Preencher'!H1540</f>
        <v>0</v>
      </c>
      <c r="H1531" s="13">
        <f>'[1]TCE - ANEXO II - Preencher'!I1540</f>
        <v>0</v>
      </c>
      <c r="I1531" s="13">
        <f>'[1]TCE - ANEXO II - Preencher'!J1540</f>
        <v>0</v>
      </c>
      <c r="J1531" s="15">
        <f>'[1]TCE - ANEXO II - Preencher'!K1540</f>
        <v>0</v>
      </c>
      <c r="K1531" s="15">
        <f>'[1]TCE - ANEXO II - Preencher'!O1540</f>
        <v>0</v>
      </c>
      <c r="L1531" s="15">
        <f>'[1]TCE - ANEXO II - Preencher'!P1540</f>
        <v>0</v>
      </c>
      <c r="M1531" s="15">
        <f>'[1]TCE - ANEXO II - Preencher'!Q1540</f>
        <v>0</v>
      </c>
      <c r="N1531" s="16">
        <f>'[1]TCE - ANEXO II - Preencher'!R1540</f>
        <v>0</v>
      </c>
      <c r="O1531" s="17">
        <f>'[1]TCE - ANEXO II - Preencher'!V1540</f>
        <v>0</v>
      </c>
      <c r="P1531" s="18">
        <f>'[1]TCE - ANEXO II - Preencher'!W1540</f>
        <v>0</v>
      </c>
      <c r="Q1531" s="21"/>
    </row>
    <row r="1532" spans="1:17" x14ac:dyDescent="0.2">
      <c r="A1532" s="8" t="str">
        <f>IFERROR(VLOOKUP(B1532,'[1]DADOS (OCULTAR)'!$P$3:$R$54,3,0),"")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Preencher'!F1541="4 - Assistência Odontológica","2 - Outros Profissionais da saúda",'[1]TCE - ANEXO II - Preencher'!F1541)</f>
        <v>0</v>
      </c>
      <c r="F1532" s="13">
        <f>'[1]TCE - ANEXO II - Preencher'!G1541</f>
        <v>0</v>
      </c>
      <c r="G1532" s="14">
        <f>'[1]TCE - ANEXO II - Preencher'!H1541</f>
        <v>0</v>
      </c>
      <c r="H1532" s="13">
        <f>'[1]TCE - ANEXO II - Preencher'!I1541</f>
        <v>0</v>
      </c>
      <c r="I1532" s="13">
        <f>'[1]TCE - ANEXO II - Preencher'!J1541</f>
        <v>0</v>
      </c>
      <c r="J1532" s="15">
        <f>'[1]TCE - ANEXO II - Preencher'!K1541</f>
        <v>0</v>
      </c>
      <c r="K1532" s="15">
        <f>'[1]TCE - ANEXO II - Preencher'!O1541</f>
        <v>0</v>
      </c>
      <c r="L1532" s="15">
        <f>'[1]TCE - ANEXO II - Preencher'!P1541</f>
        <v>0</v>
      </c>
      <c r="M1532" s="15">
        <f>'[1]TCE - ANEXO II - Preencher'!Q1541</f>
        <v>0</v>
      </c>
      <c r="N1532" s="16">
        <f>'[1]TCE - ANEXO II - Preencher'!R1541</f>
        <v>0</v>
      </c>
      <c r="O1532" s="17">
        <f>'[1]TCE - ANEXO II - Preencher'!V1541</f>
        <v>0</v>
      </c>
      <c r="P1532" s="18">
        <f>'[1]TCE - ANEXO II - Preencher'!W1541</f>
        <v>0</v>
      </c>
      <c r="Q1532" s="21"/>
    </row>
    <row r="1533" spans="1:17" x14ac:dyDescent="0.2">
      <c r="A1533" s="8" t="str">
        <f>IFERROR(VLOOKUP(B1533,'[1]DADOS (OCULTAR)'!$P$3:$R$54,3,0),"")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Preencher'!F1542="4 - Assistência Odontológica","2 - Outros Profissionais da saúda",'[1]TCE - ANEXO II - Preencher'!F1542)</f>
        <v>0</v>
      </c>
      <c r="F1533" s="13">
        <f>'[1]TCE - ANEXO II - Preencher'!G1542</f>
        <v>0</v>
      </c>
      <c r="G1533" s="14">
        <f>'[1]TCE - ANEXO II - Preencher'!H1542</f>
        <v>0</v>
      </c>
      <c r="H1533" s="13">
        <f>'[1]TCE - ANEXO II - Preencher'!I1542</f>
        <v>0</v>
      </c>
      <c r="I1533" s="13">
        <f>'[1]TCE - ANEXO II - Preencher'!J1542</f>
        <v>0</v>
      </c>
      <c r="J1533" s="15">
        <f>'[1]TCE - ANEXO II - Preencher'!K1542</f>
        <v>0</v>
      </c>
      <c r="K1533" s="15">
        <f>'[1]TCE - ANEXO II - Preencher'!O1542</f>
        <v>0</v>
      </c>
      <c r="L1533" s="15">
        <f>'[1]TCE - ANEXO II - Preencher'!P1542</f>
        <v>0</v>
      </c>
      <c r="M1533" s="15">
        <f>'[1]TCE - ANEXO II - Preencher'!Q1542</f>
        <v>0</v>
      </c>
      <c r="N1533" s="16">
        <f>'[1]TCE - ANEXO II - Preencher'!R1542</f>
        <v>0</v>
      </c>
      <c r="O1533" s="17">
        <f>'[1]TCE - ANEXO II - Preencher'!V1542</f>
        <v>0</v>
      </c>
      <c r="P1533" s="18">
        <f>'[1]TCE - ANEXO II - Preencher'!W1542</f>
        <v>0</v>
      </c>
      <c r="Q1533" s="21"/>
    </row>
    <row r="1534" spans="1:17" x14ac:dyDescent="0.2">
      <c r="A1534" s="8" t="str">
        <f>IFERROR(VLOOKUP(B1534,'[1]DADOS (OCULTAR)'!$P$3:$R$54,3,0),"")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Preencher'!F1543="4 - Assistência Odontológica","2 - Outros Profissionais da saúda",'[1]TCE - ANEXO II - Preencher'!F1543)</f>
        <v>0</v>
      </c>
      <c r="F1534" s="13">
        <f>'[1]TCE - ANEXO II - Preencher'!G1543</f>
        <v>0</v>
      </c>
      <c r="G1534" s="14">
        <f>'[1]TCE - ANEXO II - Preencher'!H1543</f>
        <v>0</v>
      </c>
      <c r="H1534" s="13">
        <f>'[1]TCE - ANEXO II - Preencher'!I1543</f>
        <v>0</v>
      </c>
      <c r="I1534" s="13">
        <f>'[1]TCE - ANEXO II - Preencher'!J1543</f>
        <v>0</v>
      </c>
      <c r="J1534" s="15">
        <f>'[1]TCE - ANEXO II - Preencher'!K1543</f>
        <v>0</v>
      </c>
      <c r="K1534" s="15">
        <f>'[1]TCE - ANEXO II - Preencher'!O1543</f>
        <v>0</v>
      </c>
      <c r="L1534" s="15">
        <f>'[1]TCE - ANEXO II - Preencher'!P1543</f>
        <v>0</v>
      </c>
      <c r="M1534" s="15">
        <f>'[1]TCE - ANEXO II - Preencher'!Q1543</f>
        <v>0</v>
      </c>
      <c r="N1534" s="16">
        <f>'[1]TCE - ANEXO II - Preencher'!R1543</f>
        <v>0</v>
      </c>
      <c r="O1534" s="17">
        <f>'[1]TCE - ANEXO II - Preencher'!V1543</f>
        <v>0</v>
      </c>
      <c r="P1534" s="18">
        <f>'[1]TCE - ANEXO II - Preencher'!W1543</f>
        <v>0</v>
      </c>
      <c r="Q1534" s="21"/>
    </row>
    <row r="1535" spans="1:17" x14ac:dyDescent="0.2">
      <c r="A1535" s="8" t="str">
        <f>IFERROR(VLOOKUP(B1535,'[1]DADOS (OCULTAR)'!$P$3:$R$54,3,0),"")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Preencher'!F1544="4 - Assistência Odontológica","2 - Outros Profissionais da saúda",'[1]TCE - ANEXO II - Preencher'!F1544)</f>
        <v>0</v>
      </c>
      <c r="F1535" s="13">
        <f>'[1]TCE - ANEXO II - Preencher'!G1544</f>
        <v>0</v>
      </c>
      <c r="G1535" s="14">
        <f>'[1]TCE - ANEXO II - Preencher'!H1544</f>
        <v>0</v>
      </c>
      <c r="H1535" s="13">
        <f>'[1]TCE - ANEXO II - Preencher'!I1544</f>
        <v>0</v>
      </c>
      <c r="I1535" s="13">
        <f>'[1]TCE - ANEXO II - Preencher'!J1544</f>
        <v>0</v>
      </c>
      <c r="J1535" s="15">
        <f>'[1]TCE - ANEXO II - Preencher'!K1544</f>
        <v>0</v>
      </c>
      <c r="K1535" s="15">
        <f>'[1]TCE - ANEXO II - Preencher'!O1544</f>
        <v>0</v>
      </c>
      <c r="L1535" s="15">
        <f>'[1]TCE - ANEXO II - Preencher'!P1544</f>
        <v>0</v>
      </c>
      <c r="M1535" s="15">
        <f>'[1]TCE - ANEXO II - Preencher'!Q1544</f>
        <v>0</v>
      </c>
      <c r="N1535" s="16">
        <f>'[1]TCE - ANEXO II - Preencher'!R1544</f>
        <v>0</v>
      </c>
      <c r="O1535" s="17">
        <f>'[1]TCE - ANEXO II - Preencher'!V1544</f>
        <v>0</v>
      </c>
      <c r="P1535" s="18">
        <f>'[1]TCE - ANEXO II - Preencher'!W1544</f>
        <v>0</v>
      </c>
      <c r="Q1535" s="21"/>
    </row>
    <row r="1536" spans="1:17" x14ac:dyDescent="0.2">
      <c r="A1536" s="8" t="str">
        <f>IFERROR(VLOOKUP(B1536,'[1]DADOS (OCULTAR)'!$P$3:$R$54,3,0),"")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Preencher'!F1545="4 - Assistência Odontológica","2 - Outros Profissionais da saúda",'[1]TCE - ANEXO II - Preencher'!F1545)</f>
        <v>0</v>
      </c>
      <c r="F1536" s="13">
        <f>'[1]TCE - ANEXO II - Preencher'!G1545</f>
        <v>0</v>
      </c>
      <c r="G1536" s="14">
        <f>'[1]TCE - ANEXO II - Preencher'!H1545</f>
        <v>0</v>
      </c>
      <c r="H1536" s="13">
        <f>'[1]TCE - ANEXO II - Preencher'!I1545</f>
        <v>0</v>
      </c>
      <c r="I1536" s="13">
        <f>'[1]TCE - ANEXO II - Preencher'!J1545</f>
        <v>0</v>
      </c>
      <c r="J1536" s="15">
        <f>'[1]TCE - ANEXO II - Preencher'!K1545</f>
        <v>0</v>
      </c>
      <c r="K1536" s="15">
        <f>'[1]TCE - ANEXO II - Preencher'!O1545</f>
        <v>0</v>
      </c>
      <c r="L1536" s="15">
        <f>'[1]TCE - ANEXO II - Preencher'!P1545</f>
        <v>0</v>
      </c>
      <c r="M1536" s="15">
        <f>'[1]TCE - ANEXO II - Preencher'!Q1545</f>
        <v>0</v>
      </c>
      <c r="N1536" s="16">
        <f>'[1]TCE - ANEXO II - Preencher'!R1545</f>
        <v>0</v>
      </c>
      <c r="O1536" s="17">
        <f>'[1]TCE - ANEXO II - Preencher'!V1545</f>
        <v>0</v>
      </c>
      <c r="P1536" s="18">
        <f>'[1]TCE - ANEXO II - Preencher'!W1545</f>
        <v>0</v>
      </c>
      <c r="Q1536" s="21"/>
    </row>
    <row r="1537" spans="1:17" x14ac:dyDescent="0.2">
      <c r="A1537" s="8" t="str">
        <f>IFERROR(VLOOKUP(B1537,'[1]DADOS (OCULTAR)'!$P$3:$R$54,3,0),"")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Preencher'!F1546="4 - Assistência Odontológica","2 - Outros Profissionais da saúda",'[1]TCE - ANEXO II - Preencher'!F1546)</f>
        <v>0</v>
      </c>
      <c r="F1537" s="13">
        <f>'[1]TCE - ANEXO II - Preencher'!G1546</f>
        <v>0</v>
      </c>
      <c r="G1537" s="14">
        <f>'[1]TCE - ANEXO II - Preencher'!H1546</f>
        <v>0</v>
      </c>
      <c r="H1537" s="13">
        <f>'[1]TCE - ANEXO II - Preencher'!I1546</f>
        <v>0</v>
      </c>
      <c r="I1537" s="13">
        <f>'[1]TCE - ANEXO II - Preencher'!J1546</f>
        <v>0</v>
      </c>
      <c r="J1537" s="15">
        <f>'[1]TCE - ANEXO II - Preencher'!K1546</f>
        <v>0</v>
      </c>
      <c r="K1537" s="15">
        <f>'[1]TCE - ANEXO II - Preencher'!O1546</f>
        <v>0</v>
      </c>
      <c r="L1537" s="15">
        <f>'[1]TCE - ANEXO II - Preencher'!P1546</f>
        <v>0</v>
      </c>
      <c r="M1537" s="15">
        <f>'[1]TCE - ANEXO II - Preencher'!Q1546</f>
        <v>0</v>
      </c>
      <c r="N1537" s="16">
        <f>'[1]TCE - ANEXO II - Preencher'!R1546</f>
        <v>0</v>
      </c>
      <c r="O1537" s="17">
        <f>'[1]TCE - ANEXO II - Preencher'!V1546</f>
        <v>0</v>
      </c>
      <c r="P1537" s="18">
        <f>'[1]TCE - ANEXO II - Preencher'!W1546</f>
        <v>0</v>
      </c>
      <c r="Q1537" s="21"/>
    </row>
    <row r="1538" spans="1:17" x14ac:dyDescent="0.2">
      <c r="A1538" s="8" t="str">
        <f>IFERROR(VLOOKUP(B1538,'[1]DADOS (OCULTAR)'!$P$3:$R$54,3,0),"")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Preencher'!F1547="4 - Assistência Odontológica","2 - Outros Profissionais da saúda",'[1]TCE - ANEXO II - Preencher'!F1547)</f>
        <v>0</v>
      </c>
      <c r="F1538" s="13">
        <f>'[1]TCE - ANEXO II - Preencher'!G1547</f>
        <v>0</v>
      </c>
      <c r="G1538" s="14">
        <f>'[1]TCE - ANEXO II - Preencher'!H1547</f>
        <v>0</v>
      </c>
      <c r="H1538" s="13">
        <f>'[1]TCE - ANEXO II - Preencher'!I1547</f>
        <v>0</v>
      </c>
      <c r="I1538" s="13">
        <f>'[1]TCE - ANEXO II - Preencher'!J1547</f>
        <v>0</v>
      </c>
      <c r="J1538" s="15">
        <f>'[1]TCE - ANEXO II - Preencher'!K1547</f>
        <v>0</v>
      </c>
      <c r="K1538" s="15">
        <f>'[1]TCE - ANEXO II - Preencher'!O1547</f>
        <v>0</v>
      </c>
      <c r="L1538" s="15">
        <f>'[1]TCE - ANEXO II - Preencher'!P1547</f>
        <v>0</v>
      </c>
      <c r="M1538" s="15">
        <f>'[1]TCE - ANEXO II - Preencher'!Q1547</f>
        <v>0</v>
      </c>
      <c r="N1538" s="16">
        <f>'[1]TCE - ANEXO II - Preencher'!R1547</f>
        <v>0</v>
      </c>
      <c r="O1538" s="17">
        <f>'[1]TCE - ANEXO II - Preencher'!V1547</f>
        <v>0</v>
      </c>
      <c r="P1538" s="18">
        <f>'[1]TCE - ANEXO II - Preencher'!W1547</f>
        <v>0</v>
      </c>
      <c r="Q1538" s="21"/>
    </row>
    <row r="1539" spans="1:17" x14ac:dyDescent="0.2">
      <c r="A1539" s="8" t="str">
        <f>IFERROR(VLOOKUP(B1539,'[1]DADOS (OCULTAR)'!$P$3:$R$54,3,0),"")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Preencher'!F1548="4 - Assistência Odontológica","2 - Outros Profissionais da saúda",'[1]TCE - ANEXO II - Preencher'!F1548)</f>
        <v>0</v>
      </c>
      <c r="F1539" s="13">
        <f>'[1]TCE - ANEXO II - Preencher'!G1548</f>
        <v>0</v>
      </c>
      <c r="G1539" s="14">
        <f>'[1]TCE - ANEXO II - Preencher'!H1548</f>
        <v>0</v>
      </c>
      <c r="H1539" s="13">
        <f>'[1]TCE - ANEXO II - Preencher'!I1548</f>
        <v>0</v>
      </c>
      <c r="I1539" s="13">
        <f>'[1]TCE - ANEXO II - Preencher'!J1548</f>
        <v>0</v>
      </c>
      <c r="J1539" s="15">
        <f>'[1]TCE - ANEXO II - Preencher'!K1548</f>
        <v>0</v>
      </c>
      <c r="K1539" s="15">
        <f>'[1]TCE - ANEXO II - Preencher'!O1548</f>
        <v>0</v>
      </c>
      <c r="L1539" s="15">
        <f>'[1]TCE - ANEXO II - Preencher'!P1548</f>
        <v>0</v>
      </c>
      <c r="M1539" s="15">
        <f>'[1]TCE - ANEXO II - Preencher'!Q1548</f>
        <v>0</v>
      </c>
      <c r="N1539" s="16">
        <f>'[1]TCE - ANEXO II - Preencher'!R1548</f>
        <v>0</v>
      </c>
      <c r="O1539" s="17">
        <f>'[1]TCE - ANEXO II - Preencher'!V1548</f>
        <v>0</v>
      </c>
      <c r="P1539" s="18">
        <f>'[1]TCE - ANEXO II - Preencher'!W1548</f>
        <v>0</v>
      </c>
      <c r="Q1539" s="21"/>
    </row>
    <row r="1540" spans="1:17" x14ac:dyDescent="0.2">
      <c r="A1540" s="8" t="str">
        <f>IFERROR(VLOOKUP(B1540,'[1]DADOS (OCULTAR)'!$P$3:$R$54,3,0),"")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Preencher'!F1549="4 - Assistência Odontológica","2 - Outros Profissionais da saúda",'[1]TCE - ANEXO II - Preencher'!F1549)</f>
        <v>0</v>
      </c>
      <c r="F1540" s="13">
        <f>'[1]TCE - ANEXO II - Preencher'!G1549</f>
        <v>0</v>
      </c>
      <c r="G1540" s="14">
        <f>'[1]TCE - ANEXO II - Preencher'!H1549</f>
        <v>0</v>
      </c>
      <c r="H1540" s="13">
        <f>'[1]TCE - ANEXO II - Preencher'!I1549</f>
        <v>0</v>
      </c>
      <c r="I1540" s="13">
        <f>'[1]TCE - ANEXO II - Preencher'!J1549</f>
        <v>0</v>
      </c>
      <c r="J1540" s="15">
        <f>'[1]TCE - ANEXO II - Preencher'!K1549</f>
        <v>0</v>
      </c>
      <c r="K1540" s="15">
        <f>'[1]TCE - ANEXO II - Preencher'!O1549</f>
        <v>0</v>
      </c>
      <c r="L1540" s="15">
        <f>'[1]TCE - ANEXO II - Preencher'!P1549</f>
        <v>0</v>
      </c>
      <c r="M1540" s="15">
        <f>'[1]TCE - ANEXO II - Preencher'!Q1549</f>
        <v>0</v>
      </c>
      <c r="N1540" s="16">
        <f>'[1]TCE - ANEXO II - Preencher'!R1549</f>
        <v>0</v>
      </c>
      <c r="O1540" s="17">
        <f>'[1]TCE - ANEXO II - Preencher'!V1549</f>
        <v>0</v>
      </c>
      <c r="P1540" s="18">
        <f>'[1]TCE - ANEXO II - Preencher'!W1549</f>
        <v>0</v>
      </c>
      <c r="Q1540" s="21"/>
    </row>
    <row r="1541" spans="1:17" x14ac:dyDescent="0.2">
      <c r="A1541" s="8" t="str">
        <f>IFERROR(VLOOKUP(B1541,'[1]DADOS (OCULTAR)'!$P$3:$R$54,3,0),"")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Preencher'!F1550="4 - Assistência Odontológica","2 - Outros Profissionais da saúda",'[1]TCE - ANEXO II - Preencher'!F1550)</f>
        <v>0</v>
      </c>
      <c r="F1541" s="13">
        <f>'[1]TCE - ANEXO II - Preencher'!G1550</f>
        <v>0</v>
      </c>
      <c r="G1541" s="14">
        <f>'[1]TCE - ANEXO II - Preencher'!H1550</f>
        <v>0</v>
      </c>
      <c r="H1541" s="13">
        <f>'[1]TCE - ANEXO II - Preencher'!I1550</f>
        <v>0</v>
      </c>
      <c r="I1541" s="13">
        <f>'[1]TCE - ANEXO II - Preencher'!J1550</f>
        <v>0</v>
      </c>
      <c r="J1541" s="15">
        <f>'[1]TCE - ANEXO II - Preencher'!K1550</f>
        <v>0</v>
      </c>
      <c r="K1541" s="15">
        <f>'[1]TCE - ANEXO II - Preencher'!O1550</f>
        <v>0</v>
      </c>
      <c r="L1541" s="15">
        <f>'[1]TCE - ANEXO II - Preencher'!P1550</f>
        <v>0</v>
      </c>
      <c r="M1541" s="15">
        <f>'[1]TCE - ANEXO II - Preencher'!Q1550</f>
        <v>0</v>
      </c>
      <c r="N1541" s="16">
        <f>'[1]TCE - ANEXO II - Preencher'!R1550</f>
        <v>0</v>
      </c>
      <c r="O1541" s="17">
        <f>'[1]TCE - ANEXO II - Preencher'!V1550</f>
        <v>0</v>
      </c>
      <c r="P1541" s="18">
        <f>'[1]TCE - ANEXO II - Preencher'!W1550</f>
        <v>0</v>
      </c>
      <c r="Q1541" s="21"/>
    </row>
    <row r="1542" spans="1:17" x14ac:dyDescent="0.2">
      <c r="A1542" s="8" t="str">
        <f>IFERROR(VLOOKUP(B1542,'[1]DADOS (OCULTAR)'!$P$3:$R$54,3,0),"")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Preencher'!F1551="4 - Assistência Odontológica","2 - Outros Profissionais da saúda",'[1]TCE - ANEXO II - Preencher'!F1551)</f>
        <v>0</v>
      </c>
      <c r="F1542" s="13">
        <f>'[1]TCE - ANEXO II - Preencher'!G1551</f>
        <v>0</v>
      </c>
      <c r="G1542" s="14">
        <f>'[1]TCE - ANEXO II - Preencher'!H1551</f>
        <v>0</v>
      </c>
      <c r="H1542" s="13">
        <f>'[1]TCE - ANEXO II - Preencher'!I1551</f>
        <v>0</v>
      </c>
      <c r="I1542" s="13">
        <f>'[1]TCE - ANEXO II - Preencher'!J1551</f>
        <v>0</v>
      </c>
      <c r="J1542" s="15">
        <f>'[1]TCE - ANEXO II - Preencher'!K1551</f>
        <v>0</v>
      </c>
      <c r="K1542" s="15">
        <f>'[1]TCE - ANEXO II - Preencher'!O1551</f>
        <v>0</v>
      </c>
      <c r="L1542" s="15">
        <f>'[1]TCE - ANEXO II - Preencher'!P1551</f>
        <v>0</v>
      </c>
      <c r="M1542" s="15">
        <f>'[1]TCE - ANEXO II - Preencher'!Q1551</f>
        <v>0</v>
      </c>
      <c r="N1542" s="16">
        <f>'[1]TCE - ANEXO II - Preencher'!R1551</f>
        <v>0</v>
      </c>
      <c r="O1542" s="17">
        <f>'[1]TCE - ANEXO II - Preencher'!V1551</f>
        <v>0</v>
      </c>
      <c r="P1542" s="18">
        <f>'[1]TCE - ANEXO II - Preencher'!W1551</f>
        <v>0</v>
      </c>
      <c r="Q1542" s="21"/>
    </row>
    <row r="1543" spans="1:17" x14ac:dyDescent="0.2">
      <c r="A1543" s="8" t="str">
        <f>IFERROR(VLOOKUP(B1543,'[1]DADOS (OCULTAR)'!$P$3:$R$54,3,0),"")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Preencher'!F1552="4 - Assistência Odontológica","2 - Outros Profissionais da saúda",'[1]TCE - ANEXO II - Preencher'!F1552)</f>
        <v>0</v>
      </c>
      <c r="F1543" s="13">
        <f>'[1]TCE - ANEXO II - Preencher'!G1552</f>
        <v>0</v>
      </c>
      <c r="G1543" s="14">
        <f>'[1]TCE - ANEXO II - Preencher'!H1552</f>
        <v>0</v>
      </c>
      <c r="H1543" s="13">
        <f>'[1]TCE - ANEXO II - Preencher'!I1552</f>
        <v>0</v>
      </c>
      <c r="I1543" s="13">
        <f>'[1]TCE - ANEXO II - Preencher'!J1552</f>
        <v>0</v>
      </c>
      <c r="J1543" s="15">
        <f>'[1]TCE - ANEXO II - Preencher'!K1552</f>
        <v>0</v>
      </c>
      <c r="K1543" s="15">
        <f>'[1]TCE - ANEXO II - Preencher'!O1552</f>
        <v>0</v>
      </c>
      <c r="L1543" s="15">
        <f>'[1]TCE - ANEXO II - Preencher'!P1552</f>
        <v>0</v>
      </c>
      <c r="M1543" s="15">
        <f>'[1]TCE - ANEXO II - Preencher'!Q1552</f>
        <v>0</v>
      </c>
      <c r="N1543" s="16">
        <f>'[1]TCE - ANEXO II - Preencher'!R1552</f>
        <v>0</v>
      </c>
      <c r="O1543" s="17">
        <f>'[1]TCE - ANEXO II - Preencher'!V1552</f>
        <v>0</v>
      </c>
      <c r="P1543" s="18">
        <f>'[1]TCE - ANEXO II - Preencher'!W1552</f>
        <v>0</v>
      </c>
      <c r="Q1543" s="21"/>
    </row>
    <row r="1544" spans="1:17" x14ac:dyDescent="0.2">
      <c r="A1544" s="8" t="str">
        <f>IFERROR(VLOOKUP(B1544,'[1]DADOS (OCULTAR)'!$P$3:$R$54,3,0),"")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Preencher'!F1553="4 - Assistência Odontológica","2 - Outros Profissionais da saúda",'[1]TCE - ANEXO II - Preencher'!F1553)</f>
        <v>0</v>
      </c>
      <c r="F1544" s="13">
        <f>'[1]TCE - ANEXO II - Preencher'!G1553</f>
        <v>0</v>
      </c>
      <c r="G1544" s="14">
        <f>'[1]TCE - ANEXO II - Preencher'!H1553</f>
        <v>0</v>
      </c>
      <c r="H1544" s="13">
        <f>'[1]TCE - ANEXO II - Preencher'!I1553</f>
        <v>0</v>
      </c>
      <c r="I1544" s="13">
        <f>'[1]TCE - ANEXO II - Preencher'!J1553</f>
        <v>0</v>
      </c>
      <c r="J1544" s="15">
        <f>'[1]TCE - ANEXO II - Preencher'!K1553</f>
        <v>0</v>
      </c>
      <c r="K1544" s="15">
        <f>'[1]TCE - ANEXO II - Preencher'!O1553</f>
        <v>0</v>
      </c>
      <c r="L1544" s="15">
        <f>'[1]TCE - ANEXO II - Preencher'!P1553</f>
        <v>0</v>
      </c>
      <c r="M1544" s="15">
        <f>'[1]TCE - ANEXO II - Preencher'!Q1553</f>
        <v>0</v>
      </c>
      <c r="N1544" s="16">
        <f>'[1]TCE - ANEXO II - Preencher'!R1553</f>
        <v>0</v>
      </c>
      <c r="O1544" s="17">
        <f>'[1]TCE - ANEXO II - Preencher'!V1553</f>
        <v>0</v>
      </c>
      <c r="P1544" s="18">
        <f>'[1]TCE - ANEXO II - Preencher'!W1553</f>
        <v>0</v>
      </c>
      <c r="Q1544" s="21"/>
    </row>
    <row r="1545" spans="1:17" x14ac:dyDescent="0.2">
      <c r="A1545" s="8" t="str">
        <f>IFERROR(VLOOKUP(B1545,'[1]DADOS (OCULTAR)'!$P$3:$R$54,3,0),"")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Preencher'!F1554="4 - Assistência Odontológica","2 - Outros Profissionais da saúda",'[1]TCE - ANEXO II - Preencher'!F1554)</f>
        <v>0</v>
      </c>
      <c r="F1545" s="13">
        <f>'[1]TCE - ANEXO II - Preencher'!G1554</f>
        <v>0</v>
      </c>
      <c r="G1545" s="14">
        <f>'[1]TCE - ANEXO II - Preencher'!H1554</f>
        <v>0</v>
      </c>
      <c r="H1545" s="13">
        <f>'[1]TCE - ANEXO II - Preencher'!I1554</f>
        <v>0</v>
      </c>
      <c r="I1545" s="13">
        <f>'[1]TCE - ANEXO II - Preencher'!J1554</f>
        <v>0</v>
      </c>
      <c r="J1545" s="15">
        <f>'[1]TCE - ANEXO II - Preencher'!K1554</f>
        <v>0</v>
      </c>
      <c r="K1545" s="15">
        <f>'[1]TCE - ANEXO II - Preencher'!O1554</f>
        <v>0</v>
      </c>
      <c r="L1545" s="15">
        <f>'[1]TCE - ANEXO II - Preencher'!P1554</f>
        <v>0</v>
      </c>
      <c r="M1545" s="15">
        <f>'[1]TCE - ANEXO II - Preencher'!Q1554</f>
        <v>0</v>
      </c>
      <c r="N1545" s="16">
        <f>'[1]TCE - ANEXO II - Preencher'!R1554</f>
        <v>0</v>
      </c>
      <c r="O1545" s="17">
        <f>'[1]TCE - ANEXO II - Preencher'!V1554</f>
        <v>0</v>
      </c>
      <c r="P1545" s="18">
        <f>'[1]TCE - ANEXO II - Preencher'!W1554</f>
        <v>0</v>
      </c>
      <c r="Q1545" s="21"/>
    </row>
    <row r="1546" spans="1:17" x14ac:dyDescent="0.2">
      <c r="A1546" s="8" t="str">
        <f>IFERROR(VLOOKUP(B1546,'[1]DADOS (OCULTAR)'!$P$3:$R$54,3,0),"")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Preencher'!F1555="4 - Assistência Odontológica","2 - Outros Profissionais da saúda",'[1]TCE - ANEXO II - Preencher'!F1555)</f>
        <v>0</v>
      </c>
      <c r="F1546" s="13">
        <f>'[1]TCE - ANEXO II - Preencher'!G1555</f>
        <v>0</v>
      </c>
      <c r="G1546" s="14">
        <f>'[1]TCE - ANEXO II - Preencher'!H1555</f>
        <v>0</v>
      </c>
      <c r="H1546" s="13">
        <f>'[1]TCE - ANEXO II - Preencher'!I1555</f>
        <v>0</v>
      </c>
      <c r="I1546" s="13">
        <f>'[1]TCE - ANEXO II - Preencher'!J1555</f>
        <v>0</v>
      </c>
      <c r="J1546" s="15">
        <f>'[1]TCE - ANEXO II - Preencher'!K1555</f>
        <v>0</v>
      </c>
      <c r="K1546" s="15">
        <f>'[1]TCE - ANEXO II - Preencher'!O1555</f>
        <v>0</v>
      </c>
      <c r="L1546" s="15">
        <f>'[1]TCE - ANEXO II - Preencher'!P1555</f>
        <v>0</v>
      </c>
      <c r="M1546" s="15">
        <f>'[1]TCE - ANEXO II - Preencher'!Q1555</f>
        <v>0</v>
      </c>
      <c r="N1546" s="16">
        <f>'[1]TCE - ANEXO II - Preencher'!R1555</f>
        <v>0</v>
      </c>
      <c r="O1546" s="17">
        <f>'[1]TCE - ANEXO II - Preencher'!V1555</f>
        <v>0</v>
      </c>
      <c r="P1546" s="18">
        <f>'[1]TCE - ANEXO II - Preencher'!W1555</f>
        <v>0</v>
      </c>
      <c r="Q1546" s="21"/>
    </row>
    <row r="1547" spans="1:17" x14ac:dyDescent="0.2">
      <c r="A1547" s="8" t="str">
        <f>IFERROR(VLOOKUP(B1547,'[1]DADOS (OCULTAR)'!$P$3:$R$54,3,0),"")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Preencher'!F1556="4 - Assistência Odontológica","2 - Outros Profissionais da saúda",'[1]TCE - ANEXO II - Preencher'!F1556)</f>
        <v>0</v>
      </c>
      <c r="F1547" s="13">
        <f>'[1]TCE - ANEXO II - Preencher'!G1556</f>
        <v>0</v>
      </c>
      <c r="G1547" s="14">
        <f>'[1]TCE - ANEXO II - Preencher'!H1556</f>
        <v>0</v>
      </c>
      <c r="H1547" s="13">
        <f>'[1]TCE - ANEXO II - Preencher'!I1556</f>
        <v>0</v>
      </c>
      <c r="I1547" s="13">
        <f>'[1]TCE - ANEXO II - Preencher'!J1556</f>
        <v>0</v>
      </c>
      <c r="J1547" s="15">
        <f>'[1]TCE - ANEXO II - Preencher'!K1556</f>
        <v>0</v>
      </c>
      <c r="K1547" s="15">
        <f>'[1]TCE - ANEXO II - Preencher'!O1556</f>
        <v>0</v>
      </c>
      <c r="L1547" s="15">
        <f>'[1]TCE - ANEXO II - Preencher'!P1556</f>
        <v>0</v>
      </c>
      <c r="M1547" s="15">
        <f>'[1]TCE - ANEXO II - Preencher'!Q1556</f>
        <v>0</v>
      </c>
      <c r="N1547" s="16">
        <f>'[1]TCE - ANEXO II - Preencher'!R1556</f>
        <v>0</v>
      </c>
      <c r="O1547" s="17">
        <f>'[1]TCE - ANEXO II - Preencher'!V1556</f>
        <v>0</v>
      </c>
      <c r="P1547" s="18">
        <f>'[1]TCE - ANEXO II - Preencher'!W1556</f>
        <v>0</v>
      </c>
      <c r="Q1547" s="21"/>
    </row>
    <row r="1548" spans="1:17" x14ac:dyDescent="0.2">
      <c r="A1548" s="8" t="str">
        <f>IFERROR(VLOOKUP(B1548,'[1]DADOS (OCULTAR)'!$P$3:$R$54,3,0),"")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Preencher'!F1557="4 - Assistência Odontológica","2 - Outros Profissionais da saúda",'[1]TCE - ANEXO II - Preencher'!F1557)</f>
        <v>0</v>
      </c>
      <c r="F1548" s="13">
        <f>'[1]TCE - ANEXO II - Preencher'!G1557</f>
        <v>0</v>
      </c>
      <c r="G1548" s="14">
        <f>'[1]TCE - ANEXO II - Preencher'!H1557</f>
        <v>0</v>
      </c>
      <c r="H1548" s="13">
        <f>'[1]TCE - ANEXO II - Preencher'!I1557</f>
        <v>0</v>
      </c>
      <c r="I1548" s="13">
        <f>'[1]TCE - ANEXO II - Preencher'!J1557</f>
        <v>0</v>
      </c>
      <c r="J1548" s="15">
        <f>'[1]TCE - ANEXO II - Preencher'!K1557</f>
        <v>0</v>
      </c>
      <c r="K1548" s="15">
        <f>'[1]TCE - ANEXO II - Preencher'!O1557</f>
        <v>0</v>
      </c>
      <c r="L1548" s="15">
        <f>'[1]TCE - ANEXO II - Preencher'!P1557</f>
        <v>0</v>
      </c>
      <c r="M1548" s="15">
        <f>'[1]TCE - ANEXO II - Preencher'!Q1557</f>
        <v>0</v>
      </c>
      <c r="N1548" s="16">
        <f>'[1]TCE - ANEXO II - Preencher'!R1557</f>
        <v>0</v>
      </c>
      <c r="O1548" s="17">
        <f>'[1]TCE - ANEXO II - Preencher'!V1557</f>
        <v>0</v>
      </c>
      <c r="P1548" s="18">
        <f>'[1]TCE - ANEXO II - Preencher'!W1557</f>
        <v>0</v>
      </c>
      <c r="Q1548" s="21"/>
    </row>
    <row r="1549" spans="1:17" x14ac:dyDescent="0.2">
      <c r="A1549" s="8" t="str">
        <f>IFERROR(VLOOKUP(B1549,'[1]DADOS (OCULTAR)'!$P$3:$R$54,3,0),"")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Preencher'!F1558="4 - Assistência Odontológica","2 - Outros Profissionais da saúda",'[1]TCE - ANEXO II - Preencher'!F1558)</f>
        <v>0</v>
      </c>
      <c r="F1549" s="13">
        <f>'[1]TCE - ANEXO II - Preencher'!G1558</f>
        <v>0</v>
      </c>
      <c r="G1549" s="14">
        <f>'[1]TCE - ANEXO II - Preencher'!H1558</f>
        <v>0</v>
      </c>
      <c r="H1549" s="13">
        <f>'[1]TCE - ANEXO II - Preencher'!I1558</f>
        <v>0</v>
      </c>
      <c r="I1549" s="13">
        <f>'[1]TCE - ANEXO II - Preencher'!J1558</f>
        <v>0</v>
      </c>
      <c r="J1549" s="15">
        <f>'[1]TCE - ANEXO II - Preencher'!K1558</f>
        <v>0</v>
      </c>
      <c r="K1549" s="15">
        <f>'[1]TCE - ANEXO II - Preencher'!O1558</f>
        <v>0</v>
      </c>
      <c r="L1549" s="15">
        <f>'[1]TCE - ANEXO II - Preencher'!P1558</f>
        <v>0</v>
      </c>
      <c r="M1549" s="15">
        <f>'[1]TCE - ANEXO II - Preencher'!Q1558</f>
        <v>0</v>
      </c>
      <c r="N1549" s="16">
        <f>'[1]TCE - ANEXO II - Preencher'!R1558</f>
        <v>0</v>
      </c>
      <c r="O1549" s="17">
        <f>'[1]TCE - ANEXO II - Preencher'!V1558</f>
        <v>0</v>
      </c>
      <c r="P1549" s="18">
        <f>'[1]TCE - ANEXO II - Preencher'!W1558</f>
        <v>0</v>
      </c>
      <c r="Q1549" s="21"/>
    </row>
    <row r="1550" spans="1:17" x14ac:dyDescent="0.2">
      <c r="A1550" s="8" t="str">
        <f>IFERROR(VLOOKUP(B1550,'[1]DADOS (OCULTAR)'!$P$3:$R$54,3,0),"")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Preencher'!F1559="4 - Assistência Odontológica","2 - Outros Profissionais da saúda",'[1]TCE - ANEXO II - Preencher'!F1559)</f>
        <v>0</v>
      </c>
      <c r="F1550" s="13">
        <f>'[1]TCE - ANEXO II - Preencher'!G1559</f>
        <v>0</v>
      </c>
      <c r="G1550" s="14">
        <f>'[1]TCE - ANEXO II - Preencher'!H1559</f>
        <v>0</v>
      </c>
      <c r="H1550" s="13">
        <f>'[1]TCE - ANEXO II - Preencher'!I1559</f>
        <v>0</v>
      </c>
      <c r="I1550" s="13">
        <f>'[1]TCE - ANEXO II - Preencher'!J1559</f>
        <v>0</v>
      </c>
      <c r="J1550" s="15">
        <f>'[1]TCE - ANEXO II - Preencher'!K1559</f>
        <v>0</v>
      </c>
      <c r="K1550" s="15">
        <f>'[1]TCE - ANEXO II - Preencher'!O1559</f>
        <v>0</v>
      </c>
      <c r="L1550" s="15">
        <f>'[1]TCE - ANEXO II - Preencher'!P1559</f>
        <v>0</v>
      </c>
      <c r="M1550" s="15">
        <f>'[1]TCE - ANEXO II - Preencher'!Q1559</f>
        <v>0</v>
      </c>
      <c r="N1550" s="16">
        <f>'[1]TCE - ANEXO II - Preencher'!R1559</f>
        <v>0</v>
      </c>
      <c r="O1550" s="17">
        <f>'[1]TCE - ANEXO II - Preencher'!V1559</f>
        <v>0</v>
      </c>
      <c r="P1550" s="18">
        <f>'[1]TCE - ANEXO II - Preencher'!W1559</f>
        <v>0</v>
      </c>
      <c r="Q1550" s="21"/>
    </row>
    <row r="1551" spans="1:17" x14ac:dyDescent="0.2">
      <c r="A1551" s="8" t="str">
        <f>IFERROR(VLOOKUP(B1551,'[1]DADOS (OCULTAR)'!$P$3:$R$54,3,0),"")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Preencher'!F1560="4 - Assistência Odontológica","2 - Outros Profissionais da saúda",'[1]TCE - ANEXO II - Preencher'!F1560)</f>
        <v>0</v>
      </c>
      <c r="F1551" s="13">
        <f>'[1]TCE - ANEXO II - Preencher'!G1560</f>
        <v>0</v>
      </c>
      <c r="G1551" s="14">
        <f>'[1]TCE - ANEXO II - Preencher'!H1560</f>
        <v>0</v>
      </c>
      <c r="H1551" s="13">
        <f>'[1]TCE - ANEXO II - Preencher'!I1560</f>
        <v>0</v>
      </c>
      <c r="I1551" s="13">
        <f>'[1]TCE - ANEXO II - Preencher'!J1560</f>
        <v>0</v>
      </c>
      <c r="J1551" s="15">
        <f>'[1]TCE - ANEXO II - Preencher'!K1560</f>
        <v>0</v>
      </c>
      <c r="K1551" s="15">
        <f>'[1]TCE - ANEXO II - Preencher'!O1560</f>
        <v>0</v>
      </c>
      <c r="L1551" s="15">
        <f>'[1]TCE - ANEXO II - Preencher'!P1560</f>
        <v>0</v>
      </c>
      <c r="M1551" s="15">
        <f>'[1]TCE - ANEXO II - Preencher'!Q1560</f>
        <v>0</v>
      </c>
      <c r="N1551" s="16">
        <f>'[1]TCE - ANEXO II - Preencher'!R1560</f>
        <v>0</v>
      </c>
      <c r="O1551" s="17">
        <f>'[1]TCE - ANEXO II - Preencher'!V1560</f>
        <v>0</v>
      </c>
      <c r="P1551" s="18">
        <f>'[1]TCE - ANEXO II - Preencher'!W1560</f>
        <v>0</v>
      </c>
      <c r="Q1551" s="21"/>
    </row>
    <row r="1552" spans="1:17" x14ac:dyDescent="0.2">
      <c r="A1552" s="8" t="str">
        <f>IFERROR(VLOOKUP(B1552,'[1]DADOS (OCULTAR)'!$P$3:$R$54,3,0),"")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Preencher'!F1561="4 - Assistência Odontológica","2 - Outros Profissionais da saúda",'[1]TCE - ANEXO II - Preencher'!F1561)</f>
        <v>0</v>
      </c>
      <c r="F1552" s="13">
        <f>'[1]TCE - ANEXO II - Preencher'!G1561</f>
        <v>0</v>
      </c>
      <c r="G1552" s="14">
        <f>'[1]TCE - ANEXO II - Preencher'!H1561</f>
        <v>0</v>
      </c>
      <c r="H1552" s="13">
        <f>'[1]TCE - ANEXO II - Preencher'!I1561</f>
        <v>0</v>
      </c>
      <c r="I1552" s="13">
        <f>'[1]TCE - ANEXO II - Preencher'!J1561</f>
        <v>0</v>
      </c>
      <c r="J1552" s="15">
        <f>'[1]TCE - ANEXO II - Preencher'!K1561</f>
        <v>0</v>
      </c>
      <c r="K1552" s="15">
        <f>'[1]TCE - ANEXO II - Preencher'!O1561</f>
        <v>0</v>
      </c>
      <c r="L1552" s="15">
        <f>'[1]TCE - ANEXO II - Preencher'!P1561</f>
        <v>0</v>
      </c>
      <c r="M1552" s="15">
        <f>'[1]TCE - ANEXO II - Preencher'!Q1561</f>
        <v>0</v>
      </c>
      <c r="N1552" s="16">
        <f>'[1]TCE - ANEXO II - Preencher'!R1561</f>
        <v>0</v>
      </c>
      <c r="O1552" s="17">
        <f>'[1]TCE - ANEXO II - Preencher'!V1561</f>
        <v>0</v>
      </c>
      <c r="P1552" s="18">
        <f>'[1]TCE - ANEXO II - Preencher'!W1561</f>
        <v>0</v>
      </c>
      <c r="Q1552" s="21"/>
    </row>
    <row r="1553" spans="1:17" x14ac:dyDescent="0.2">
      <c r="A1553" s="8" t="str">
        <f>IFERROR(VLOOKUP(B1553,'[1]DADOS (OCULTAR)'!$P$3:$R$54,3,0),"")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Preencher'!F1562="4 - Assistência Odontológica","2 - Outros Profissionais da saúda",'[1]TCE - ANEXO II - Preencher'!F1562)</f>
        <v>0</v>
      </c>
      <c r="F1553" s="13">
        <f>'[1]TCE - ANEXO II - Preencher'!G1562</f>
        <v>0</v>
      </c>
      <c r="G1553" s="14">
        <f>'[1]TCE - ANEXO II - Preencher'!H1562</f>
        <v>0</v>
      </c>
      <c r="H1553" s="13">
        <f>'[1]TCE - ANEXO II - Preencher'!I1562</f>
        <v>0</v>
      </c>
      <c r="I1553" s="13">
        <f>'[1]TCE - ANEXO II - Preencher'!J1562</f>
        <v>0</v>
      </c>
      <c r="J1553" s="15">
        <f>'[1]TCE - ANEXO II - Preencher'!K1562</f>
        <v>0</v>
      </c>
      <c r="K1553" s="15">
        <f>'[1]TCE - ANEXO II - Preencher'!O1562</f>
        <v>0</v>
      </c>
      <c r="L1553" s="15">
        <f>'[1]TCE - ANEXO II - Preencher'!P1562</f>
        <v>0</v>
      </c>
      <c r="M1553" s="15">
        <f>'[1]TCE - ANEXO II - Preencher'!Q1562</f>
        <v>0</v>
      </c>
      <c r="N1553" s="16">
        <f>'[1]TCE - ANEXO II - Preencher'!R1562</f>
        <v>0</v>
      </c>
      <c r="O1553" s="17">
        <f>'[1]TCE - ANEXO II - Preencher'!V1562</f>
        <v>0</v>
      </c>
      <c r="P1553" s="18">
        <f>'[1]TCE - ANEXO II - Preencher'!W1562</f>
        <v>0</v>
      </c>
      <c r="Q1553" s="21"/>
    </row>
    <row r="1554" spans="1:17" x14ac:dyDescent="0.2">
      <c r="A1554" s="8" t="str">
        <f>IFERROR(VLOOKUP(B1554,'[1]DADOS (OCULTAR)'!$P$3:$R$54,3,0),"")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Preencher'!F1563="4 - Assistência Odontológica","2 - Outros Profissionais da saúda",'[1]TCE - ANEXO II - Preencher'!F1563)</f>
        <v>0</v>
      </c>
      <c r="F1554" s="13">
        <f>'[1]TCE - ANEXO II - Preencher'!G1563</f>
        <v>0</v>
      </c>
      <c r="G1554" s="14">
        <f>'[1]TCE - ANEXO II - Preencher'!H1563</f>
        <v>0</v>
      </c>
      <c r="H1554" s="13">
        <f>'[1]TCE - ANEXO II - Preencher'!I1563</f>
        <v>0</v>
      </c>
      <c r="I1554" s="13">
        <f>'[1]TCE - ANEXO II - Preencher'!J1563</f>
        <v>0</v>
      </c>
      <c r="J1554" s="15">
        <f>'[1]TCE - ANEXO II - Preencher'!K1563</f>
        <v>0</v>
      </c>
      <c r="K1554" s="15">
        <f>'[1]TCE - ANEXO II - Preencher'!O1563</f>
        <v>0</v>
      </c>
      <c r="L1554" s="15">
        <f>'[1]TCE - ANEXO II - Preencher'!P1563</f>
        <v>0</v>
      </c>
      <c r="M1554" s="15">
        <f>'[1]TCE - ANEXO II - Preencher'!Q1563</f>
        <v>0</v>
      </c>
      <c r="N1554" s="16">
        <f>'[1]TCE - ANEXO II - Preencher'!R1563</f>
        <v>0</v>
      </c>
      <c r="O1554" s="17">
        <f>'[1]TCE - ANEXO II - Preencher'!V1563</f>
        <v>0</v>
      </c>
      <c r="P1554" s="18">
        <f>'[1]TCE - ANEXO II - Preencher'!W1563</f>
        <v>0</v>
      </c>
      <c r="Q1554" s="21"/>
    </row>
    <row r="1555" spans="1:17" x14ac:dyDescent="0.2">
      <c r="A1555" s="8" t="str">
        <f>IFERROR(VLOOKUP(B1555,'[1]DADOS (OCULTAR)'!$P$3:$R$54,3,0),"")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Preencher'!F1564="4 - Assistência Odontológica","2 - Outros Profissionais da saúda",'[1]TCE - ANEXO II - Preencher'!F1564)</f>
        <v>0</v>
      </c>
      <c r="F1555" s="13">
        <f>'[1]TCE - ANEXO II - Preencher'!G1564</f>
        <v>0</v>
      </c>
      <c r="G1555" s="14">
        <f>'[1]TCE - ANEXO II - Preencher'!H1564</f>
        <v>0</v>
      </c>
      <c r="H1555" s="13">
        <f>'[1]TCE - ANEXO II - Preencher'!I1564</f>
        <v>0</v>
      </c>
      <c r="I1555" s="13">
        <f>'[1]TCE - ANEXO II - Preencher'!J1564</f>
        <v>0</v>
      </c>
      <c r="J1555" s="15">
        <f>'[1]TCE - ANEXO II - Preencher'!K1564</f>
        <v>0</v>
      </c>
      <c r="K1555" s="15">
        <f>'[1]TCE - ANEXO II - Preencher'!O1564</f>
        <v>0</v>
      </c>
      <c r="L1555" s="15">
        <f>'[1]TCE - ANEXO II - Preencher'!P1564</f>
        <v>0</v>
      </c>
      <c r="M1555" s="15">
        <f>'[1]TCE - ANEXO II - Preencher'!Q1564</f>
        <v>0</v>
      </c>
      <c r="N1555" s="16">
        <f>'[1]TCE - ANEXO II - Preencher'!R1564</f>
        <v>0</v>
      </c>
      <c r="O1555" s="17">
        <f>'[1]TCE - ANEXO II - Preencher'!V1564</f>
        <v>0</v>
      </c>
      <c r="P1555" s="18">
        <f>'[1]TCE - ANEXO II - Preencher'!W1564</f>
        <v>0</v>
      </c>
      <c r="Q1555" s="21"/>
    </row>
    <row r="1556" spans="1:17" x14ac:dyDescent="0.2">
      <c r="A1556" s="8" t="str">
        <f>IFERROR(VLOOKUP(B1556,'[1]DADOS (OCULTAR)'!$P$3:$R$54,3,0),"")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Preencher'!F1565="4 - Assistência Odontológica","2 - Outros Profissionais da saúda",'[1]TCE - ANEXO II - Preencher'!F1565)</f>
        <v>0</v>
      </c>
      <c r="F1556" s="13">
        <f>'[1]TCE - ANEXO II - Preencher'!G1565</f>
        <v>0</v>
      </c>
      <c r="G1556" s="14">
        <f>'[1]TCE - ANEXO II - Preencher'!H1565</f>
        <v>0</v>
      </c>
      <c r="H1556" s="13">
        <f>'[1]TCE - ANEXO II - Preencher'!I1565</f>
        <v>0</v>
      </c>
      <c r="I1556" s="13">
        <f>'[1]TCE - ANEXO II - Preencher'!J1565</f>
        <v>0</v>
      </c>
      <c r="J1556" s="15">
        <f>'[1]TCE - ANEXO II - Preencher'!K1565</f>
        <v>0</v>
      </c>
      <c r="K1556" s="15">
        <f>'[1]TCE - ANEXO II - Preencher'!O1565</f>
        <v>0</v>
      </c>
      <c r="L1556" s="15">
        <f>'[1]TCE - ANEXO II - Preencher'!P1565</f>
        <v>0</v>
      </c>
      <c r="M1556" s="15">
        <f>'[1]TCE - ANEXO II - Preencher'!Q1565</f>
        <v>0</v>
      </c>
      <c r="N1556" s="16">
        <f>'[1]TCE - ANEXO II - Preencher'!R1565</f>
        <v>0</v>
      </c>
      <c r="O1556" s="17">
        <f>'[1]TCE - ANEXO II - Preencher'!V1565</f>
        <v>0</v>
      </c>
      <c r="P1556" s="18">
        <f>'[1]TCE - ANEXO II - Preencher'!W1565</f>
        <v>0</v>
      </c>
      <c r="Q1556" s="21"/>
    </row>
    <row r="1557" spans="1:17" x14ac:dyDescent="0.2">
      <c r="A1557" s="8" t="str">
        <f>IFERROR(VLOOKUP(B1557,'[1]DADOS (OCULTAR)'!$P$3:$R$54,3,0),"")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Preencher'!F1566="4 - Assistência Odontológica","2 - Outros Profissionais da saúda",'[1]TCE - ANEXO II - Preencher'!F1566)</f>
        <v>0</v>
      </c>
      <c r="F1557" s="13">
        <f>'[1]TCE - ANEXO II - Preencher'!G1566</f>
        <v>0</v>
      </c>
      <c r="G1557" s="14">
        <f>'[1]TCE - ANEXO II - Preencher'!H1566</f>
        <v>0</v>
      </c>
      <c r="H1557" s="13">
        <f>'[1]TCE - ANEXO II - Preencher'!I1566</f>
        <v>0</v>
      </c>
      <c r="I1557" s="13">
        <f>'[1]TCE - ANEXO II - Preencher'!J1566</f>
        <v>0</v>
      </c>
      <c r="J1557" s="15">
        <f>'[1]TCE - ANEXO II - Preencher'!K1566</f>
        <v>0</v>
      </c>
      <c r="K1557" s="15">
        <f>'[1]TCE - ANEXO II - Preencher'!O1566</f>
        <v>0</v>
      </c>
      <c r="L1557" s="15">
        <f>'[1]TCE - ANEXO II - Preencher'!P1566</f>
        <v>0</v>
      </c>
      <c r="M1557" s="15">
        <f>'[1]TCE - ANEXO II - Preencher'!Q1566</f>
        <v>0</v>
      </c>
      <c r="N1557" s="16">
        <f>'[1]TCE - ANEXO II - Preencher'!R1566</f>
        <v>0</v>
      </c>
      <c r="O1557" s="17">
        <f>'[1]TCE - ANEXO II - Preencher'!V1566</f>
        <v>0</v>
      </c>
      <c r="P1557" s="18">
        <f>'[1]TCE - ANEXO II - Preencher'!W1566</f>
        <v>0</v>
      </c>
      <c r="Q1557" s="21"/>
    </row>
    <row r="1558" spans="1:17" x14ac:dyDescent="0.2">
      <c r="A1558" s="8" t="str">
        <f>IFERROR(VLOOKUP(B1558,'[1]DADOS (OCULTAR)'!$P$3:$R$54,3,0),"")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Preencher'!F1567="4 - Assistência Odontológica","2 - Outros Profissionais da saúda",'[1]TCE - ANEXO II - Preencher'!F1567)</f>
        <v>0</v>
      </c>
      <c r="F1558" s="13">
        <f>'[1]TCE - ANEXO II - Preencher'!G1567</f>
        <v>0</v>
      </c>
      <c r="G1558" s="14">
        <f>'[1]TCE - ANEXO II - Preencher'!H1567</f>
        <v>0</v>
      </c>
      <c r="H1558" s="13">
        <f>'[1]TCE - ANEXO II - Preencher'!I1567</f>
        <v>0</v>
      </c>
      <c r="I1558" s="13">
        <f>'[1]TCE - ANEXO II - Preencher'!J1567</f>
        <v>0</v>
      </c>
      <c r="J1558" s="15">
        <f>'[1]TCE - ANEXO II - Preencher'!K1567</f>
        <v>0</v>
      </c>
      <c r="K1558" s="15">
        <f>'[1]TCE - ANEXO II - Preencher'!O1567</f>
        <v>0</v>
      </c>
      <c r="L1558" s="15">
        <f>'[1]TCE - ANEXO II - Preencher'!P1567</f>
        <v>0</v>
      </c>
      <c r="M1558" s="15">
        <f>'[1]TCE - ANEXO II - Preencher'!Q1567</f>
        <v>0</v>
      </c>
      <c r="N1558" s="16">
        <f>'[1]TCE - ANEXO II - Preencher'!R1567</f>
        <v>0</v>
      </c>
      <c r="O1558" s="17">
        <f>'[1]TCE - ANEXO II - Preencher'!V1567</f>
        <v>0</v>
      </c>
      <c r="P1558" s="18">
        <f>'[1]TCE - ANEXO II - Preencher'!W1567</f>
        <v>0</v>
      </c>
      <c r="Q1558" s="21"/>
    </row>
    <row r="1559" spans="1:17" x14ac:dyDescent="0.2">
      <c r="A1559" s="8" t="str">
        <f>IFERROR(VLOOKUP(B1559,'[1]DADOS (OCULTAR)'!$P$3:$R$54,3,0),"")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Preencher'!F1568="4 - Assistência Odontológica","2 - Outros Profissionais da saúda",'[1]TCE - ANEXO II - Preencher'!F1568)</f>
        <v>0</v>
      </c>
      <c r="F1559" s="13">
        <f>'[1]TCE - ANEXO II - Preencher'!G1568</f>
        <v>0</v>
      </c>
      <c r="G1559" s="14">
        <f>'[1]TCE - ANEXO II - Preencher'!H1568</f>
        <v>0</v>
      </c>
      <c r="H1559" s="13">
        <f>'[1]TCE - ANEXO II - Preencher'!I1568</f>
        <v>0</v>
      </c>
      <c r="I1559" s="13">
        <f>'[1]TCE - ANEXO II - Preencher'!J1568</f>
        <v>0</v>
      </c>
      <c r="J1559" s="15">
        <f>'[1]TCE - ANEXO II - Preencher'!K1568</f>
        <v>0</v>
      </c>
      <c r="K1559" s="15">
        <f>'[1]TCE - ANEXO II - Preencher'!O1568</f>
        <v>0</v>
      </c>
      <c r="L1559" s="15">
        <f>'[1]TCE - ANEXO II - Preencher'!P1568</f>
        <v>0</v>
      </c>
      <c r="M1559" s="15">
        <f>'[1]TCE - ANEXO II - Preencher'!Q1568</f>
        <v>0</v>
      </c>
      <c r="N1559" s="16">
        <f>'[1]TCE - ANEXO II - Preencher'!R1568</f>
        <v>0</v>
      </c>
      <c r="O1559" s="17">
        <f>'[1]TCE - ANEXO II - Preencher'!V1568</f>
        <v>0</v>
      </c>
      <c r="P1559" s="18">
        <f>'[1]TCE - ANEXO II - Preencher'!W1568</f>
        <v>0</v>
      </c>
      <c r="Q1559" s="21"/>
    </row>
    <row r="1560" spans="1:17" x14ac:dyDescent="0.2">
      <c r="A1560" s="8" t="str">
        <f>IFERROR(VLOOKUP(B1560,'[1]DADOS (OCULTAR)'!$P$3:$R$54,3,0),"")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Preencher'!F1569="4 - Assistência Odontológica","2 - Outros Profissionais da saúda",'[1]TCE - ANEXO II - Preencher'!F1569)</f>
        <v>0</v>
      </c>
      <c r="F1560" s="13">
        <f>'[1]TCE - ANEXO II - Preencher'!G1569</f>
        <v>0</v>
      </c>
      <c r="G1560" s="14">
        <f>'[1]TCE - ANEXO II - Preencher'!H1569</f>
        <v>0</v>
      </c>
      <c r="H1560" s="13">
        <f>'[1]TCE - ANEXO II - Preencher'!I1569</f>
        <v>0</v>
      </c>
      <c r="I1560" s="13">
        <f>'[1]TCE - ANEXO II - Preencher'!J1569</f>
        <v>0</v>
      </c>
      <c r="J1560" s="15">
        <f>'[1]TCE - ANEXO II - Preencher'!K1569</f>
        <v>0</v>
      </c>
      <c r="K1560" s="15">
        <f>'[1]TCE - ANEXO II - Preencher'!O1569</f>
        <v>0</v>
      </c>
      <c r="L1560" s="15">
        <f>'[1]TCE - ANEXO II - Preencher'!P1569</f>
        <v>0</v>
      </c>
      <c r="M1560" s="15">
        <f>'[1]TCE - ANEXO II - Preencher'!Q1569</f>
        <v>0</v>
      </c>
      <c r="N1560" s="16">
        <f>'[1]TCE - ANEXO II - Preencher'!R1569</f>
        <v>0</v>
      </c>
      <c r="O1560" s="17">
        <f>'[1]TCE - ANEXO II - Preencher'!V1569</f>
        <v>0</v>
      </c>
      <c r="P1560" s="18">
        <f>'[1]TCE - ANEXO II - Preencher'!W1569</f>
        <v>0</v>
      </c>
      <c r="Q1560" s="21"/>
    </row>
    <row r="1561" spans="1:17" x14ac:dyDescent="0.2">
      <c r="A1561" s="8" t="str">
        <f>IFERROR(VLOOKUP(B1561,'[1]DADOS (OCULTAR)'!$P$3:$R$54,3,0),"")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Preencher'!F1570="4 - Assistência Odontológica","2 - Outros Profissionais da saúda",'[1]TCE - ANEXO II - Preencher'!F1570)</f>
        <v>0</v>
      </c>
      <c r="F1561" s="13">
        <f>'[1]TCE - ANEXO II - Preencher'!G1570</f>
        <v>0</v>
      </c>
      <c r="G1561" s="14">
        <f>'[1]TCE - ANEXO II - Preencher'!H1570</f>
        <v>0</v>
      </c>
      <c r="H1561" s="13">
        <f>'[1]TCE - ANEXO II - Preencher'!I1570</f>
        <v>0</v>
      </c>
      <c r="I1561" s="13">
        <f>'[1]TCE - ANEXO II - Preencher'!J1570</f>
        <v>0</v>
      </c>
      <c r="J1561" s="15">
        <f>'[1]TCE - ANEXO II - Preencher'!K1570</f>
        <v>0</v>
      </c>
      <c r="K1561" s="15">
        <f>'[1]TCE - ANEXO II - Preencher'!O1570</f>
        <v>0</v>
      </c>
      <c r="L1561" s="15">
        <f>'[1]TCE - ANEXO II - Preencher'!P1570</f>
        <v>0</v>
      </c>
      <c r="M1561" s="15">
        <f>'[1]TCE - ANEXO II - Preencher'!Q1570</f>
        <v>0</v>
      </c>
      <c r="N1561" s="16">
        <f>'[1]TCE - ANEXO II - Preencher'!R1570</f>
        <v>0</v>
      </c>
      <c r="O1561" s="17">
        <f>'[1]TCE - ANEXO II - Preencher'!V1570</f>
        <v>0</v>
      </c>
      <c r="P1561" s="18">
        <f>'[1]TCE - ANEXO II - Preencher'!W1570</f>
        <v>0</v>
      </c>
      <c r="Q1561" s="21"/>
    </row>
    <row r="1562" spans="1:17" x14ac:dyDescent="0.2">
      <c r="A1562" s="8" t="str">
        <f>IFERROR(VLOOKUP(B1562,'[1]DADOS (OCULTAR)'!$P$3:$R$54,3,0),"")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Preencher'!F1571="4 - Assistência Odontológica","2 - Outros Profissionais da saúda",'[1]TCE - ANEXO II - Preencher'!F1571)</f>
        <v>0</v>
      </c>
      <c r="F1562" s="13">
        <f>'[1]TCE - ANEXO II - Preencher'!G1571</f>
        <v>0</v>
      </c>
      <c r="G1562" s="14">
        <f>'[1]TCE - ANEXO II - Preencher'!H1571</f>
        <v>0</v>
      </c>
      <c r="H1562" s="13">
        <f>'[1]TCE - ANEXO II - Preencher'!I1571</f>
        <v>0</v>
      </c>
      <c r="I1562" s="13">
        <f>'[1]TCE - ANEXO II - Preencher'!J1571</f>
        <v>0</v>
      </c>
      <c r="J1562" s="15">
        <f>'[1]TCE - ANEXO II - Preencher'!K1571</f>
        <v>0</v>
      </c>
      <c r="K1562" s="15">
        <f>'[1]TCE - ANEXO II - Preencher'!O1571</f>
        <v>0</v>
      </c>
      <c r="L1562" s="15">
        <f>'[1]TCE - ANEXO II - Preencher'!P1571</f>
        <v>0</v>
      </c>
      <c r="M1562" s="15">
        <f>'[1]TCE - ANEXO II - Preencher'!Q1571</f>
        <v>0</v>
      </c>
      <c r="N1562" s="16">
        <f>'[1]TCE - ANEXO II - Preencher'!R1571</f>
        <v>0</v>
      </c>
      <c r="O1562" s="17">
        <f>'[1]TCE - ANEXO II - Preencher'!V1571</f>
        <v>0</v>
      </c>
      <c r="P1562" s="18">
        <f>'[1]TCE - ANEXO II - Preencher'!W1571</f>
        <v>0</v>
      </c>
      <c r="Q1562" s="21"/>
    </row>
    <row r="1563" spans="1:17" x14ac:dyDescent="0.2">
      <c r="A1563" s="8" t="str">
        <f>IFERROR(VLOOKUP(B1563,'[1]DADOS (OCULTAR)'!$P$3:$R$54,3,0),"")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Preencher'!F1572="4 - Assistência Odontológica","2 - Outros Profissionais da saúda",'[1]TCE - ANEXO II - Preencher'!F1572)</f>
        <v>0</v>
      </c>
      <c r="F1563" s="13">
        <f>'[1]TCE - ANEXO II - Preencher'!G1572</f>
        <v>0</v>
      </c>
      <c r="G1563" s="14">
        <f>'[1]TCE - ANEXO II - Preencher'!H1572</f>
        <v>0</v>
      </c>
      <c r="H1563" s="13">
        <f>'[1]TCE - ANEXO II - Preencher'!I1572</f>
        <v>0</v>
      </c>
      <c r="I1563" s="13">
        <f>'[1]TCE - ANEXO II - Preencher'!J1572</f>
        <v>0</v>
      </c>
      <c r="J1563" s="15">
        <f>'[1]TCE - ANEXO II - Preencher'!K1572</f>
        <v>0</v>
      </c>
      <c r="K1563" s="15">
        <f>'[1]TCE - ANEXO II - Preencher'!O1572</f>
        <v>0</v>
      </c>
      <c r="L1563" s="15">
        <f>'[1]TCE - ANEXO II - Preencher'!P1572</f>
        <v>0</v>
      </c>
      <c r="M1563" s="15">
        <f>'[1]TCE - ANEXO II - Preencher'!Q1572</f>
        <v>0</v>
      </c>
      <c r="N1563" s="16">
        <f>'[1]TCE - ANEXO II - Preencher'!R1572</f>
        <v>0</v>
      </c>
      <c r="O1563" s="17">
        <f>'[1]TCE - ANEXO II - Preencher'!V1572</f>
        <v>0</v>
      </c>
      <c r="P1563" s="18">
        <f>'[1]TCE - ANEXO II - Preencher'!W1572</f>
        <v>0</v>
      </c>
      <c r="Q1563" s="21"/>
    </row>
    <row r="1564" spans="1:17" x14ac:dyDescent="0.2">
      <c r="A1564" s="8" t="str">
        <f>IFERROR(VLOOKUP(B1564,'[1]DADOS (OCULTAR)'!$P$3:$R$54,3,0),"")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Preencher'!F1573="4 - Assistência Odontológica","2 - Outros Profissionais da saúda",'[1]TCE - ANEXO II - Preencher'!F1573)</f>
        <v>0</v>
      </c>
      <c r="F1564" s="13">
        <f>'[1]TCE - ANEXO II - Preencher'!G1573</f>
        <v>0</v>
      </c>
      <c r="G1564" s="14">
        <f>'[1]TCE - ANEXO II - Preencher'!H1573</f>
        <v>0</v>
      </c>
      <c r="H1564" s="13">
        <f>'[1]TCE - ANEXO II - Preencher'!I1573</f>
        <v>0</v>
      </c>
      <c r="I1564" s="13">
        <f>'[1]TCE - ANEXO II - Preencher'!J1573</f>
        <v>0</v>
      </c>
      <c r="J1564" s="15">
        <f>'[1]TCE - ANEXO II - Preencher'!K1573</f>
        <v>0</v>
      </c>
      <c r="K1564" s="15">
        <f>'[1]TCE - ANEXO II - Preencher'!O1573</f>
        <v>0</v>
      </c>
      <c r="L1564" s="15">
        <f>'[1]TCE - ANEXO II - Preencher'!P1573</f>
        <v>0</v>
      </c>
      <c r="M1564" s="15">
        <f>'[1]TCE - ANEXO II - Preencher'!Q1573</f>
        <v>0</v>
      </c>
      <c r="N1564" s="16">
        <f>'[1]TCE - ANEXO II - Preencher'!R1573</f>
        <v>0</v>
      </c>
      <c r="O1564" s="17">
        <f>'[1]TCE - ANEXO II - Preencher'!V1573</f>
        <v>0</v>
      </c>
      <c r="P1564" s="18">
        <f>'[1]TCE - ANEXO II - Preencher'!W1573</f>
        <v>0</v>
      </c>
      <c r="Q1564" s="21"/>
    </row>
    <row r="1565" spans="1:17" x14ac:dyDescent="0.2">
      <c r="A1565" s="8" t="str">
        <f>IFERROR(VLOOKUP(B1565,'[1]DADOS (OCULTAR)'!$P$3:$R$54,3,0),"")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Preencher'!F1574="4 - Assistência Odontológica","2 - Outros Profissionais da saúda",'[1]TCE - ANEXO II - Preencher'!F1574)</f>
        <v>0</v>
      </c>
      <c r="F1565" s="13">
        <f>'[1]TCE - ANEXO II - Preencher'!G1574</f>
        <v>0</v>
      </c>
      <c r="G1565" s="14">
        <f>'[1]TCE - ANEXO II - Preencher'!H1574</f>
        <v>0</v>
      </c>
      <c r="H1565" s="13">
        <f>'[1]TCE - ANEXO II - Preencher'!I1574</f>
        <v>0</v>
      </c>
      <c r="I1565" s="13">
        <f>'[1]TCE - ANEXO II - Preencher'!J1574</f>
        <v>0</v>
      </c>
      <c r="J1565" s="15">
        <f>'[1]TCE - ANEXO II - Preencher'!K1574</f>
        <v>0</v>
      </c>
      <c r="K1565" s="15">
        <f>'[1]TCE - ANEXO II - Preencher'!O1574</f>
        <v>0</v>
      </c>
      <c r="L1565" s="15">
        <f>'[1]TCE - ANEXO II - Preencher'!P1574</f>
        <v>0</v>
      </c>
      <c r="M1565" s="15">
        <f>'[1]TCE - ANEXO II - Preencher'!Q1574</f>
        <v>0</v>
      </c>
      <c r="N1565" s="16">
        <f>'[1]TCE - ANEXO II - Preencher'!R1574</f>
        <v>0</v>
      </c>
      <c r="O1565" s="17">
        <f>'[1]TCE - ANEXO II - Preencher'!V1574</f>
        <v>0</v>
      </c>
      <c r="P1565" s="18">
        <f>'[1]TCE - ANEXO II - Preencher'!W1574</f>
        <v>0</v>
      </c>
      <c r="Q1565" s="21"/>
    </row>
    <row r="1566" spans="1:17" x14ac:dyDescent="0.2">
      <c r="A1566" s="8" t="str">
        <f>IFERROR(VLOOKUP(B1566,'[1]DADOS (OCULTAR)'!$P$3:$R$54,3,0),"")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Preencher'!F1575="4 - Assistência Odontológica","2 - Outros Profissionais da saúda",'[1]TCE - ANEXO II - Preencher'!F1575)</f>
        <v>0</v>
      </c>
      <c r="F1566" s="13">
        <f>'[1]TCE - ANEXO II - Preencher'!G1575</f>
        <v>0</v>
      </c>
      <c r="G1566" s="14">
        <f>'[1]TCE - ANEXO II - Preencher'!H1575</f>
        <v>0</v>
      </c>
      <c r="H1566" s="13">
        <f>'[1]TCE - ANEXO II - Preencher'!I1575</f>
        <v>0</v>
      </c>
      <c r="I1566" s="13">
        <f>'[1]TCE - ANEXO II - Preencher'!J1575</f>
        <v>0</v>
      </c>
      <c r="J1566" s="15">
        <f>'[1]TCE - ANEXO II - Preencher'!K1575</f>
        <v>0</v>
      </c>
      <c r="K1566" s="15">
        <f>'[1]TCE - ANEXO II - Preencher'!O1575</f>
        <v>0</v>
      </c>
      <c r="L1566" s="15">
        <f>'[1]TCE - ANEXO II - Preencher'!P1575</f>
        <v>0</v>
      </c>
      <c r="M1566" s="15">
        <f>'[1]TCE - ANEXO II - Preencher'!Q1575</f>
        <v>0</v>
      </c>
      <c r="N1566" s="16">
        <f>'[1]TCE - ANEXO II - Preencher'!R1575</f>
        <v>0</v>
      </c>
      <c r="O1566" s="17">
        <f>'[1]TCE - ANEXO II - Preencher'!V1575</f>
        <v>0</v>
      </c>
      <c r="P1566" s="18">
        <f>'[1]TCE - ANEXO II - Preencher'!W1575</f>
        <v>0</v>
      </c>
      <c r="Q1566" s="21"/>
    </row>
    <row r="1567" spans="1:17" x14ac:dyDescent="0.2">
      <c r="A1567" s="8" t="str">
        <f>IFERROR(VLOOKUP(B1567,'[1]DADOS (OCULTAR)'!$P$3:$R$54,3,0),"")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Preencher'!F1576="4 - Assistência Odontológica","2 - Outros Profissionais da saúda",'[1]TCE - ANEXO II - Preencher'!F1576)</f>
        <v>0</v>
      </c>
      <c r="F1567" s="13">
        <f>'[1]TCE - ANEXO II - Preencher'!G1576</f>
        <v>0</v>
      </c>
      <c r="G1567" s="14">
        <f>'[1]TCE - ANEXO II - Preencher'!H1576</f>
        <v>0</v>
      </c>
      <c r="H1567" s="13">
        <f>'[1]TCE - ANEXO II - Preencher'!I1576</f>
        <v>0</v>
      </c>
      <c r="I1567" s="13">
        <f>'[1]TCE - ANEXO II - Preencher'!J1576</f>
        <v>0</v>
      </c>
      <c r="J1567" s="15">
        <f>'[1]TCE - ANEXO II - Preencher'!K1576</f>
        <v>0</v>
      </c>
      <c r="K1567" s="15">
        <f>'[1]TCE - ANEXO II - Preencher'!O1576</f>
        <v>0</v>
      </c>
      <c r="L1567" s="15">
        <f>'[1]TCE - ANEXO II - Preencher'!P1576</f>
        <v>0</v>
      </c>
      <c r="M1567" s="15">
        <f>'[1]TCE - ANEXO II - Preencher'!Q1576</f>
        <v>0</v>
      </c>
      <c r="N1567" s="16">
        <f>'[1]TCE - ANEXO II - Preencher'!R1576</f>
        <v>0</v>
      </c>
      <c r="O1567" s="17">
        <f>'[1]TCE - ANEXO II - Preencher'!V1576</f>
        <v>0</v>
      </c>
      <c r="P1567" s="18">
        <f>'[1]TCE - ANEXO II - Preencher'!W1576</f>
        <v>0</v>
      </c>
      <c r="Q1567" s="21"/>
    </row>
    <row r="1568" spans="1:17" x14ac:dyDescent="0.2">
      <c r="A1568" s="8" t="str">
        <f>IFERROR(VLOOKUP(B1568,'[1]DADOS (OCULTAR)'!$P$3:$R$54,3,0),"")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Preencher'!F1577="4 - Assistência Odontológica","2 - Outros Profissionais da saúda",'[1]TCE - ANEXO II - Preencher'!F1577)</f>
        <v>0</v>
      </c>
      <c r="F1568" s="13">
        <f>'[1]TCE - ANEXO II - Preencher'!G1577</f>
        <v>0</v>
      </c>
      <c r="G1568" s="14">
        <f>'[1]TCE - ANEXO II - Preencher'!H1577</f>
        <v>0</v>
      </c>
      <c r="H1568" s="13">
        <f>'[1]TCE - ANEXO II - Preencher'!I1577</f>
        <v>0</v>
      </c>
      <c r="I1568" s="13">
        <f>'[1]TCE - ANEXO II - Preencher'!J1577</f>
        <v>0</v>
      </c>
      <c r="J1568" s="15">
        <f>'[1]TCE - ANEXO II - Preencher'!K1577</f>
        <v>0</v>
      </c>
      <c r="K1568" s="15">
        <f>'[1]TCE - ANEXO II - Preencher'!O1577</f>
        <v>0</v>
      </c>
      <c r="L1568" s="15">
        <f>'[1]TCE - ANEXO II - Preencher'!P1577</f>
        <v>0</v>
      </c>
      <c r="M1568" s="15">
        <f>'[1]TCE - ANEXO II - Preencher'!Q1577</f>
        <v>0</v>
      </c>
      <c r="N1568" s="16">
        <f>'[1]TCE - ANEXO II - Preencher'!R1577</f>
        <v>0</v>
      </c>
      <c r="O1568" s="17">
        <f>'[1]TCE - ANEXO II - Preencher'!V1577</f>
        <v>0</v>
      </c>
      <c r="P1568" s="18">
        <f>'[1]TCE - ANEXO II - Preencher'!W1577</f>
        <v>0</v>
      </c>
      <c r="Q1568" s="21"/>
    </row>
    <row r="1569" spans="1:17" x14ac:dyDescent="0.2">
      <c r="A1569" s="8" t="str">
        <f>IFERROR(VLOOKUP(B1569,'[1]DADOS (OCULTAR)'!$P$3:$R$54,3,0),"")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Preencher'!F1578="4 - Assistência Odontológica","2 - Outros Profissionais da saúda",'[1]TCE - ANEXO II - Preencher'!F1578)</f>
        <v>0</v>
      </c>
      <c r="F1569" s="13">
        <f>'[1]TCE - ANEXO II - Preencher'!G1578</f>
        <v>0</v>
      </c>
      <c r="G1569" s="14">
        <f>'[1]TCE - ANEXO II - Preencher'!H1578</f>
        <v>0</v>
      </c>
      <c r="H1569" s="13">
        <f>'[1]TCE - ANEXO II - Preencher'!I1578</f>
        <v>0</v>
      </c>
      <c r="I1569" s="13">
        <f>'[1]TCE - ANEXO II - Preencher'!J1578</f>
        <v>0</v>
      </c>
      <c r="J1569" s="15">
        <f>'[1]TCE - ANEXO II - Preencher'!K1578</f>
        <v>0</v>
      </c>
      <c r="K1569" s="15">
        <f>'[1]TCE - ANEXO II - Preencher'!O1578</f>
        <v>0</v>
      </c>
      <c r="L1569" s="15">
        <f>'[1]TCE - ANEXO II - Preencher'!P1578</f>
        <v>0</v>
      </c>
      <c r="M1569" s="15">
        <f>'[1]TCE - ANEXO II - Preencher'!Q1578</f>
        <v>0</v>
      </c>
      <c r="N1569" s="16">
        <f>'[1]TCE - ANEXO II - Preencher'!R1578</f>
        <v>0</v>
      </c>
      <c r="O1569" s="17">
        <f>'[1]TCE - ANEXO II - Preencher'!V1578</f>
        <v>0</v>
      </c>
      <c r="P1569" s="18">
        <f>'[1]TCE - ANEXO II - Preencher'!W1578</f>
        <v>0</v>
      </c>
      <c r="Q1569" s="21"/>
    </row>
    <row r="1570" spans="1:17" x14ac:dyDescent="0.2">
      <c r="A1570" s="8" t="str">
        <f>IFERROR(VLOOKUP(B1570,'[1]DADOS (OCULTAR)'!$P$3:$R$54,3,0),"")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Preencher'!F1579="4 - Assistência Odontológica","2 - Outros Profissionais da saúda",'[1]TCE - ANEXO II - Preencher'!F1579)</f>
        <v>0</v>
      </c>
      <c r="F1570" s="13">
        <f>'[1]TCE - ANEXO II - Preencher'!G1579</f>
        <v>0</v>
      </c>
      <c r="G1570" s="14">
        <f>'[1]TCE - ANEXO II - Preencher'!H1579</f>
        <v>0</v>
      </c>
      <c r="H1570" s="13">
        <f>'[1]TCE - ANEXO II - Preencher'!I1579</f>
        <v>0</v>
      </c>
      <c r="I1570" s="13">
        <f>'[1]TCE - ANEXO II - Preencher'!J1579</f>
        <v>0</v>
      </c>
      <c r="J1570" s="15">
        <f>'[1]TCE - ANEXO II - Preencher'!K1579</f>
        <v>0</v>
      </c>
      <c r="K1570" s="15">
        <f>'[1]TCE - ANEXO II - Preencher'!O1579</f>
        <v>0</v>
      </c>
      <c r="L1570" s="15">
        <f>'[1]TCE - ANEXO II - Preencher'!P1579</f>
        <v>0</v>
      </c>
      <c r="M1570" s="15">
        <f>'[1]TCE - ANEXO II - Preencher'!Q1579</f>
        <v>0</v>
      </c>
      <c r="N1570" s="16">
        <f>'[1]TCE - ANEXO II - Preencher'!R1579</f>
        <v>0</v>
      </c>
      <c r="O1570" s="17">
        <f>'[1]TCE - ANEXO II - Preencher'!V1579</f>
        <v>0</v>
      </c>
      <c r="P1570" s="18">
        <f>'[1]TCE - ANEXO II - Preencher'!W1579</f>
        <v>0</v>
      </c>
      <c r="Q1570" s="21"/>
    </row>
    <row r="1571" spans="1:17" x14ac:dyDescent="0.2">
      <c r="A1571" s="8" t="str">
        <f>IFERROR(VLOOKUP(B1571,'[1]DADOS (OCULTAR)'!$P$3:$R$54,3,0),"")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Preencher'!F1580="4 - Assistência Odontológica","2 - Outros Profissionais da saúda",'[1]TCE - ANEXO II - Preencher'!F1580)</f>
        <v>0</v>
      </c>
      <c r="F1571" s="13">
        <f>'[1]TCE - ANEXO II - Preencher'!G1580</f>
        <v>0</v>
      </c>
      <c r="G1571" s="14">
        <f>'[1]TCE - ANEXO II - Preencher'!H1580</f>
        <v>0</v>
      </c>
      <c r="H1571" s="13">
        <f>'[1]TCE - ANEXO II - Preencher'!I1580</f>
        <v>0</v>
      </c>
      <c r="I1571" s="13">
        <f>'[1]TCE - ANEXO II - Preencher'!J1580</f>
        <v>0</v>
      </c>
      <c r="J1571" s="15">
        <f>'[1]TCE - ANEXO II - Preencher'!K1580</f>
        <v>0</v>
      </c>
      <c r="K1571" s="15">
        <f>'[1]TCE - ANEXO II - Preencher'!O1580</f>
        <v>0</v>
      </c>
      <c r="L1571" s="15">
        <f>'[1]TCE - ANEXO II - Preencher'!P1580</f>
        <v>0</v>
      </c>
      <c r="M1571" s="15">
        <f>'[1]TCE - ANEXO II - Preencher'!Q1580</f>
        <v>0</v>
      </c>
      <c r="N1571" s="16">
        <f>'[1]TCE - ANEXO II - Preencher'!R1580</f>
        <v>0</v>
      </c>
      <c r="O1571" s="17">
        <f>'[1]TCE - ANEXO II - Preencher'!V1580</f>
        <v>0</v>
      </c>
      <c r="P1571" s="18">
        <f>'[1]TCE - ANEXO II - Preencher'!W1580</f>
        <v>0</v>
      </c>
      <c r="Q1571" s="21"/>
    </row>
    <row r="1572" spans="1:17" x14ac:dyDescent="0.2">
      <c r="A1572" s="8" t="str">
        <f>IFERROR(VLOOKUP(B1572,'[1]DADOS (OCULTAR)'!$P$3:$R$54,3,0),"")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Preencher'!F1581="4 - Assistência Odontológica","2 - Outros Profissionais da saúda",'[1]TCE - ANEXO II - Preencher'!F1581)</f>
        <v>0</v>
      </c>
      <c r="F1572" s="13">
        <f>'[1]TCE - ANEXO II - Preencher'!G1581</f>
        <v>0</v>
      </c>
      <c r="G1572" s="14">
        <f>'[1]TCE - ANEXO II - Preencher'!H1581</f>
        <v>0</v>
      </c>
      <c r="H1572" s="13">
        <f>'[1]TCE - ANEXO II - Preencher'!I1581</f>
        <v>0</v>
      </c>
      <c r="I1572" s="13">
        <f>'[1]TCE - ANEXO II - Preencher'!J1581</f>
        <v>0</v>
      </c>
      <c r="J1572" s="15">
        <f>'[1]TCE - ANEXO II - Preencher'!K1581</f>
        <v>0</v>
      </c>
      <c r="K1572" s="15">
        <f>'[1]TCE - ANEXO II - Preencher'!O1581</f>
        <v>0</v>
      </c>
      <c r="L1572" s="15">
        <f>'[1]TCE - ANEXO II - Preencher'!P1581</f>
        <v>0</v>
      </c>
      <c r="M1572" s="15">
        <f>'[1]TCE - ANEXO II - Preencher'!Q1581</f>
        <v>0</v>
      </c>
      <c r="N1572" s="16">
        <f>'[1]TCE - ANEXO II - Preencher'!R1581</f>
        <v>0</v>
      </c>
      <c r="O1572" s="17">
        <f>'[1]TCE - ANEXO II - Preencher'!V1581</f>
        <v>0</v>
      </c>
      <c r="P1572" s="18">
        <f>'[1]TCE - ANEXO II - Preencher'!W1581</f>
        <v>0</v>
      </c>
      <c r="Q1572" s="21"/>
    </row>
    <row r="1573" spans="1:17" x14ac:dyDescent="0.2">
      <c r="A1573" s="8" t="str">
        <f>IFERROR(VLOOKUP(B1573,'[1]DADOS (OCULTAR)'!$P$3:$R$54,3,0),"")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Preencher'!F1582="4 - Assistência Odontológica","2 - Outros Profissionais da saúda",'[1]TCE - ANEXO II - Preencher'!F1582)</f>
        <v>0</v>
      </c>
      <c r="F1573" s="13">
        <f>'[1]TCE - ANEXO II - Preencher'!G1582</f>
        <v>0</v>
      </c>
      <c r="G1573" s="14">
        <f>'[1]TCE - ANEXO II - Preencher'!H1582</f>
        <v>0</v>
      </c>
      <c r="H1573" s="13">
        <f>'[1]TCE - ANEXO II - Preencher'!I1582</f>
        <v>0</v>
      </c>
      <c r="I1573" s="13">
        <f>'[1]TCE - ANEXO II - Preencher'!J1582</f>
        <v>0</v>
      </c>
      <c r="J1573" s="15">
        <f>'[1]TCE - ANEXO II - Preencher'!K1582</f>
        <v>0</v>
      </c>
      <c r="K1573" s="15">
        <f>'[1]TCE - ANEXO II - Preencher'!O1582</f>
        <v>0</v>
      </c>
      <c r="L1573" s="15">
        <f>'[1]TCE - ANEXO II - Preencher'!P1582</f>
        <v>0</v>
      </c>
      <c r="M1573" s="15">
        <f>'[1]TCE - ANEXO II - Preencher'!Q1582</f>
        <v>0</v>
      </c>
      <c r="N1573" s="16">
        <f>'[1]TCE - ANEXO II - Preencher'!R1582</f>
        <v>0</v>
      </c>
      <c r="O1573" s="17">
        <f>'[1]TCE - ANEXO II - Preencher'!V1582</f>
        <v>0</v>
      </c>
      <c r="P1573" s="18">
        <f>'[1]TCE - ANEXO II - Preencher'!W1582</f>
        <v>0</v>
      </c>
      <c r="Q1573" s="21"/>
    </row>
    <row r="1574" spans="1:17" x14ac:dyDescent="0.2">
      <c r="A1574" s="8" t="str">
        <f>IFERROR(VLOOKUP(B1574,'[1]DADOS (OCULTAR)'!$P$3:$R$54,3,0),"")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Preencher'!F1583="4 - Assistência Odontológica","2 - Outros Profissionais da saúda",'[1]TCE - ANEXO II - Preencher'!F1583)</f>
        <v>0</v>
      </c>
      <c r="F1574" s="13">
        <f>'[1]TCE - ANEXO II - Preencher'!G1583</f>
        <v>0</v>
      </c>
      <c r="G1574" s="14">
        <f>'[1]TCE - ANEXO II - Preencher'!H1583</f>
        <v>0</v>
      </c>
      <c r="H1574" s="13">
        <f>'[1]TCE - ANEXO II - Preencher'!I1583</f>
        <v>0</v>
      </c>
      <c r="I1574" s="13">
        <f>'[1]TCE - ANEXO II - Preencher'!J1583</f>
        <v>0</v>
      </c>
      <c r="J1574" s="15">
        <f>'[1]TCE - ANEXO II - Preencher'!K1583</f>
        <v>0</v>
      </c>
      <c r="K1574" s="15">
        <f>'[1]TCE - ANEXO II - Preencher'!O1583</f>
        <v>0</v>
      </c>
      <c r="L1574" s="15">
        <f>'[1]TCE - ANEXO II - Preencher'!P1583</f>
        <v>0</v>
      </c>
      <c r="M1574" s="15">
        <f>'[1]TCE - ANEXO II - Preencher'!Q1583</f>
        <v>0</v>
      </c>
      <c r="N1574" s="16">
        <f>'[1]TCE - ANEXO II - Preencher'!R1583</f>
        <v>0</v>
      </c>
      <c r="O1574" s="17">
        <f>'[1]TCE - ANEXO II - Preencher'!V1583</f>
        <v>0</v>
      </c>
      <c r="P1574" s="18">
        <f>'[1]TCE - ANEXO II - Preencher'!W1583</f>
        <v>0</v>
      </c>
      <c r="Q1574" s="21"/>
    </row>
    <row r="1575" spans="1:17" x14ac:dyDescent="0.2">
      <c r="A1575" s="8" t="str">
        <f>IFERROR(VLOOKUP(B1575,'[1]DADOS (OCULTAR)'!$P$3:$R$54,3,0),"")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Preencher'!F1584="4 - Assistência Odontológica","2 - Outros Profissionais da saúda",'[1]TCE - ANEXO II - Preencher'!F1584)</f>
        <v>0</v>
      </c>
      <c r="F1575" s="13">
        <f>'[1]TCE - ANEXO II - Preencher'!G1584</f>
        <v>0</v>
      </c>
      <c r="G1575" s="14">
        <f>'[1]TCE - ANEXO II - Preencher'!H1584</f>
        <v>0</v>
      </c>
      <c r="H1575" s="13">
        <f>'[1]TCE - ANEXO II - Preencher'!I1584</f>
        <v>0</v>
      </c>
      <c r="I1575" s="13">
        <f>'[1]TCE - ANEXO II - Preencher'!J1584</f>
        <v>0</v>
      </c>
      <c r="J1575" s="15">
        <f>'[1]TCE - ANEXO II - Preencher'!K1584</f>
        <v>0</v>
      </c>
      <c r="K1575" s="15">
        <f>'[1]TCE - ANEXO II - Preencher'!O1584</f>
        <v>0</v>
      </c>
      <c r="L1575" s="15">
        <f>'[1]TCE - ANEXO II - Preencher'!P1584</f>
        <v>0</v>
      </c>
      <c r="M1575" s="15">
        <f>'[1]TCE - ANEXO II - Preencher'!Q1584</f>
        <v>0</v>
      </c>
      <c r="N1575" s="16">
        <f>'[1]TCE - ANEXO II - Preencher'!R1584</f>
        <v>0</v>
      </c>
      <c r="O1575" s="17">
        <f>'[1]TCE - ANEXO II - Preencher'!V1584</f>
        <v>0</v>
      </c>
      <c r="P1575" s="18">
        <f>'[1]TCE - ANEXO II - Preencher'!W1584</f>
        <v>0</v>
      </c>
      <c r="Q1575" s="21"/>
    </row>
    <row r="1576" spans="1:17" x14ac:dyDescent="0.2">
      <c r="A1576" s="8" t="str">
        <f>IFERROR(VLOOKUP(B1576,'[1]DADOS (OCULTAR)'!$P$3:$R$54,3,0),"")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Preencher'!F1585="4 - Assistência Odontológica","2 - Outros Profissionais da saúda",'[1]TCE - ANEXO II - Preencher'!F1585)</f>
        <v>0</v>
      </c>
      <c r="F1576" s="13">
        <f>'[1]TCE - ANEXO II - Preencher'!G1585</f>
        <v>0</v>
      </c>
      <c r="G1576" s="14">
        <f>'[1]TCE - ANEXO II - Preencher'!H1585</f>
        <v>0</v>
      </c>
      <c r="H1576" s="13">
        <f>'[1]TCE - ANEXO II - Preencher'!I1585</f>
        <v>0</v>
      </c>
      <c r="I1576" s="13">
        <f>'[1]TCE - ANEXO II - Preencher'!J1585</f>
        <v>0</v>
      </c>
      <c r="J1576" s="15">
        <f>'[1]TCE - ANEXO II - Preencher'!K1585</f>
        <v>0</v>
      </c>
      <c r="K1576" s="15">
        <f>'[1]TCE - ANEXO II - Preencher'!O1585</f>
        <v>0</v>
      </c>
      <c r="L1576" s="15">
        <f>'[1]TCE - ANEXO II - Preencher'!P1585</f>
        <v>0</v>
      </c>
      <c r="M1576" s="15">
        <f>'[1]TCE - ANEXO II - Preencher'!Q1585</f>
        <v>0</v>
      </c>
      <c r="N1576" s="16">
        <f>'[1]TCE - ANEXO II - Preencher'!R1585</f>
        <v>0</v>
      </c>
      <c r="O1576" s="17">
        <f>'[1]TCE - ANEXO II - Preencher'!V1585</f>
        <v>0</v>
      </c>
      <c r="P1576" s="18">
        <f>'[1]TCE - ANEXO II - Preencher'!W1585</f>
        <v>0</v>
      </c>
      <c r="Q1576" s="21"/>
    </row>
    <row r="1577" spans="1:17" x14ac:dyDescent="0.2">
      <c r="A1577" s="8" t="str">
        <f>IFERROR(VLOOKUP(B1577,'[1]DADOS (OCULTAR)'!$P$3:$R$54,3,0),"")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Preencher'!F1586="4 - Assistência Odontológica","2 - Outros Profissionais da saúda",'[1]TCE - ANEXO II - Preencher'!F1586)</f>
        <v>0</v>
      </c>
      <c r="F1577" s="13">
        <f>'[1]TCE - ANEXO II - Preencher'!G1586</f>
        <v>0</v>
      </c>
      <c r="G1577" s="14">
        <f>'[1]TCE - ANEXO II - Preencher'!H1586</f>
        <v>0</v>
      </c>
      <c r="H1577" s="13">
        <f>'[1]TCE - ANEXO II - Preencher'!I1586</f>
        <v>0</v>
      </c>
      <c r="I1577" s="13">
        <f>'[1]TCE - ANEXO II - Preencher'!J1586</f>
        <v>0</v>
      </c>
      <c r="J1577" s="15">
        <f>'[1]TCE - ANEXO II - Preencher'!K1586</f>
        <v>0</v>
      </c>
      <c r="K1577" s="15">
        <f>'[1]TCE - ANEXO II - Preencher'!O1586</f>
        <v>0</v>
      </c>
      <c r="L1577" s="15">
        <f>'[1]TCE - ANEXO II - Preencher'!P1586</f>
        <v>0</v>
      </c>
      <c r="M1577" s="15">
        <f>'[1]TCE - ANEXO II - Preencher'!Q1586</f>
        <v>0</v>
      </c>
      <c r="N1577" s="16">
        <f>'[1]TCE - ANEXO II - Preencher'!R1586</f>
        <v>0</v>
      </c>
      <c r="O1577" s="17">
        <f>'[1]TCE - ANEXO II - Preencher'!V1586</f>
        <v>0</v>
      </c>
      <c r="P1577" s="18">
        <f>'[1]TCE - ANEXO II - Preencher'!W1586</f>
        <v>0</v>
      </c>
      <c r="Q1577" s="21"/>
    </row>
    <row r="1578" spans="1:17" x14ac:dyDescent="0.2">
      <c r="A1578" s="8" t="str">
        <f>IFERROR(VLOOKUP(B1578,'[1]DADOS (OCULTAR)'!$P$3:$R$54,3,0),"")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Preencher'!F1587="4 - Assistência Odontológica","2 - Outros Profissionais da saúda",'[1]TCE - ANEXO II - Preencher'!F1587)</f>
        <v>0</v>
      </c>
      <c r="F1578" s="13">
        <f>'[1]TCE - ANEXO II - Preencher'!G1587</f>
        <v>0</v>
      </c>
      <c r="G1578" s="14">
        <f>'[1]TCE - ANEXO II - Preencher'!H1587</f>
        <v>0</v>
      </c>
      <c r="H1578" s="13">
        <f>'[1]TCE - ANEXO II - Preencher'!I1587</f>
        <v>0</v>
      </c>
      <c r="I1578" s="13">
        <f>'[1]TCE - ANEXO II - Preencher'!J1587</f>
        <v>0</v>
      </c>
      <c r="J1578" s="15">
        <f>'[1]TCE - ANEXO II - Preencher'!K1587</f>
        <v>0</v>
      </c>
      <c r="K1578" s="15">
        <f>'[1]TCE - ANEXO II - Preencher'!O1587</f>
        <v>0</v>
      </c>
      <c r="L1578" s="15">
        <f>'[1]TCE - ANEXO II - Preencher'!P1587</f>
        <v>0</v>
      </c>
      <c r="M1578" s="15">
        <f>'[1]TCE - ANEXO II - Preencher'!Q1587</f>
        <v>0</v>
      </c>
      <c r="N1578" s="16">
        <f>'[1]TCE - ANEXO II - Preencher'!R1587</f>
        <v>0</v>
      </c>
      <c r="O1578" s="17">
        <f>'[1]TCE - ANEXO II - Preencher'!V1587</f>
        <v>0</v>
      </c>
      <c r="P1578" s="18">
        <f>'[1]TCE - ANEXO II - Preencher'!W1587</f>
        <v>0</v>
      </c>
      <c r="Q1578" s="21"/>
    </row>
    <row r="1579" spans="1:17" x14ac:dyDescent="0.2">
      <c r="A1579" s="8" t="str">
        <f>IFERROR(VLOOKUP(B1579,'[1]DADOS (OCULTAR)'!$P$3:$R$54,3,0),"")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Preencher'!F1588="4 - Assistência Odontológica","2 - Outros Profissionais da saúda",'[1]TCE - ANEXO II - Preencher'!F1588)</f>
        <v>0</v>
      </c>
      <c r="F1579" s="13">
        <f>'[1]TCE - ANEXO II - Preencher'!G1588</f>
        <v>0</v>
      </c>
      <c r="G1579" s="14">
        <f>'[1]TCE - ANEXO II - Preencher'!H1588</f>
        <v>0</v>
      </c>
      <c r="H1579" s="13">
        <f>'[1]TCE - ANEXO II - Preencher'!I1588</f>
        <v>0</v>
      </c>
      <c r="I1579" s="13">
        <f>'[1]TCE - ANEXO II - Preencher'!J1588</f>
        <v>0</v>
      </c>
      <c r="J1579" s="15">
        <f>'[1]TCE - ANEXO II - Preencher'!K1588</f>
        <v>0</v>
      </c>
      <c r="K1579" s="15">
        <f>'[1]TCE - ANEXO II - Preencher'!O1588</f>
        <v>0</v>
      </c>
      <c r="L1579" s="15">
        <f>'[1]TCE - ANEXO II - Preencher'!P1588</f>
        <v>0</v>
      </c>
      <c r="M1579" s="15">
        <f>'[1]TCE - ANEXO II - Preencher'!Q1588</f>
        <v>0</v>
      </c>
      <c r="N1579" s="16">
        <f>'[1]TCE - ANEXO II - Preencher'!R1588</f>
        <v>0</v>
      </c>
      <c r="O1579" s="17">
        <f>'[1]TCE - ANEXO II - Preencher'!V1588</f>
        <v>0</v>
      </c>
      <c r="P1579" s="18">
        <f>'[1]TCE - ANEXO II - Preencher'!W1588</f>
        <v>0</v>
      </c>
      <c r="Q1579" s="21"/>
    </row>
    <row r="1580" spans="1:17" x14ac:dyDescent="0.2">
      <c r="A1580" s="8" t="str">
        <f>IFERROR(VLOOKUP(B1580,'[1]DADOS (OCULTAR)'!$P$3:$R$54,3,0),"")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Preencher'!F1589="4 - Assistência Odontológica","2 - Outros Profissionais da saúda",'[1]TCE - ANEXO II - Preencher'!F1589)</f>
        <v>0</v>
      </c>
      <c r="F1580" s="13">
        <f>'[1]TCE - ANEXO II - Preencher'!G1589</f>
        <v>0</v>
      </c>
      <c r="G1580" s="14">
        <f>'[1]TCE - ANEXO II - Preencher'!H1589</f>
        <v>0</v>
      </c>
      <c r="H1580" s="13">
        <f>'[1]TCE - ANEXO II - Preencher'!I1589</f>
        <v>0</v>
      </c>
      <c r="I1580" s="13">
        <f>'[1]TCE - ANEXO II - Preencher'!J1589</f>
        <v>0</v>
      </c>
      <c r="J1580" s="15">
        <f>'[1]TCE - ANEXO II - Preencher'!K1589</f>
        <v>0</v>
      </c>
      <c r="K1580" s="15">
        <f>'[1]TCE - ANEXO II - Preencher'!O1589</f>
        <v>0</v>
      </c>
      <c r="L1580" s="15">
        <f>'[1]TCE - ANEXO II - Preencher'!P1589</f>
        <v>0</v>
      </c>
      <c r="M1580" s="15">
        <f>'[1]TCE - ANEXO II - Preencher'!Q1589</f>
        <v>0</v>
      </c>
      <c r="N1580" s="16">
        <f>'[1]TCE - ANEXO II - Preencher'!R1589</f>
        <v>0</v>
      </c>
      <c r="O1580" s="17">
        <f>'[1]TCE - ANEXO II - Preencher'!V1589</f>
        <v>0</v>
      </c>
      <c r="P1580" s="18">
        <f>'[1]TCE - ANEXO II - Preencher'!W1589</f>
        <v>0</v>
      </c>
      <c r="Q1580" s="21"/>
    </row>
    <row r="1581" spans="1:17" x14ac:dyDescent="0.2">
      <c r="A1581" s="8" t="str">
        <f>IFERROR(VLOOKUP(B1581,'[1]DADOS (OCULTAR)'!$P$3:$R$54,3,0),"")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Preencher'!F1590="4 - Assistência Odontológica","2 - Outros Profissionais da saúda",'[1]TCE - ANEXO II - Preencher'!F1590)</f>
        <v>0</v>
      </c>
      <c r="F1581" s="13">
        <f>'[1]TCE - ANEXO II - Preencher'!G1590</f>
        <v>0</v>
      </c>
      <c r="G1581" s="14">
        <f>'[1]TCE - ANEXO II - Preencher'!H1590</f>
        <v>0</v>
      </c>
      <c r="H1581" s="13">
        <f>'[1]TCE - ANEXO II - Preencher'!I1590</f>
        <v>0</v>
      </c>
      <c r="I1581" s="13">
        <f>'[1]TCE - ANEXO II - Preencher'!J1590</f>
        <v>0</v>
      </c>
      <c r="J1581" s="15">
        <f>'[1]TCE - ANEXO II - Preencher'!K1590</f>
        <v>0</v>
      </c>
      <c r="K1581" s="15">
        <f>'[1]TCE - ANEXO II - Preencher'!O1590</f>
        <v>0</v>
      </c>
      <c r="L1581" s="15">
        <f>'[1]TCE - ANEXO II - Preencher'!P1590</f>
        <v>0</v>
      </c>
      <c r="M1581" s="15">
        <f>'[1]TCE - ANEXO II - Preencher'!Q1590</f>
        <v>0</v>
      </c>
      <c r="N1581" s="16">
        <f>'[1]TCE - ANEXO II - Preencher'!R1590</f>
        <v>0</v>
      </c>
      <c r="O1581" s="17">
        <f>'[1]TCE - ANEXO II - Preencher'!V1590</f>
        <v>0</v>
      </c>
      <c r="P1581" s="18">
        <f>'[1]TCE - ANEXO II - Preencher'!W1590</f>
        <v>0</v>
      </c>
      <c r="Q1581" s="21"/>
    </row>
    <row r="1582" spans="1:17" x14ac:dyDescent="0.2">
      <c r="A1582" s="8" t="str">
        <f>IFERROR(VLOOKUP(B1582,'[1]DADOS (OCULTAR)'!$P$3:$R$54,3,0),"")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Preencher'!F1591="4 - Assistência Odontológica","2 - Outros Profissionais da saúda",'[1]TCE - ANEXO II - Preencher'!F1591)</f>
        <v>0</v>
      </c>
      <c r="F1582" s="13">
        <f>'[1]TCE - ANEXO II - Preencher'!G1591</f>
        <v>0</v>
      </c>
      <c r="G1582" s="14">
        <f>'[1]TCE - ANEXO II - Preencher'!H1591</f>
        <v>0</v>
      </c>
      <c r="H1582" s="13">
        <f>'[1]TCE - ANEXO II - Preencher'!I1591</f>
        <v>0</v>
      </c>
      <c r="I1582" s="13">
        <f>'[1]TCE - ANEXO II - Preencher'!J1591</f>
        <v>0</v>
      </c>
      <c r="J1582" s="15">
        <f>'[1]TCE - ANEXO II - Preencher'!K1591</f>
        <v>0</v>
      </c>
      <c r="K1582" s="15">
        <f>'[1]TCE - ANEXO II - Preencher'!O1591</f>
        <v>0</v>
      </c>
      <c r="L1582" s="15">
        <f>'[1]TCE - ANEXO II - Preencher'!P1591</f>
        <v>0</v>
      </c>
      <c r="M1582" s="15">
        <f>'[1]TCE - ANEXO II - Preencher'!Q1591</f>
        <v>0</v>
      </c>
      <c r="N1582" s="16">
        <f>'[1]TCE - ANEXO II - Preencher'!R1591</f>
        <v>0</v>
      </c>
      <c r="O1582" s="17">
        <f>'[1]TCE - ANEXO II - Preencher'!V1591</f>
        <v>0</v>
      </c>
      <c r="P1582" s="18">
        <f>'[1]TCE - ANEXO II - Preencher'!W1591</f>
        <v>0</v>
      </c>
      <c r="Q1582" s="21"/>
    </row>
    <row r="1583" spans="1:17" x14ac:dyDescent="0.2">
      <c r="A1583" s="8" t="str">
        <f>IFERROR(VLOOKUP(B1583,'[1]DADOS (OCULTAR)'!$P$3:$R$54,3,0),"")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Preencher'!F1592="4 - Assistência Odontológica","2 - Outros Profissionais da saúda",'[1]TCE - ANEXO II - Preencher'!F1592)</f>
        <v>0</v>
      </c>
      <c r="F1583" s="13">
        <f>'[1]TCE - ANEXO II - Preencher'!G1592</f>
        <v>0</v>
      </c>
      <c r="G1583" s="14">
        <f>'[1]TCE - ANEXO II - Preencher'!H1592</f>
        <v>0</v>
      </c>
      <c r="H1583" s="13">
        <f>'[1]TCE - ANEXO II - Preencher'!I1592</f>
        <v>0</v>
      </c>
      <c r="I1583" s="13">
        <f>'[1]TCE - ANEXO II - Preencher'!J1592</f>
        <v>0</v>
      </c>
      <c r="J1583" s="15">
        <f>'[1]TCE - ANEXO II - Preencher'!K1592</f>
        <v>0</v>
      </c>
      <c r="K1583" s="15">
        <f>'[1]TCE - ANEXO II - Preencher'!O1592</f>
        <v>0</v>
      </c>
      <c r="L1583" s="15">
        <f>'[1]TCE - ANEXO II - Preencher'!P1592</f>
        <v>0</v>
      </c>
      <c r="M1583" s="15">
        <f>'[1]TCE - ANEXO II - Preencher'!Q1592</f>
        <v>0</v>
      </c>
      <c r="N1583" s="16">
        <f>'[1]TCE - ANEXO II - Preencher'!R1592</f>
        <v>0</v>
      </c>
      <c r="O1583" s="17">
        <f>'[1]TCE - ANEXO II - Preencher'!V1592</f>
        <v>0</v>
      </c>
      <c r="P1583" s="18">
        <f>'[1]TCE - ANEXO II - Preencher'!W1592</f>
        <v>0</v>
      </c>
      <c r="Q1583" s="21"/>
    </row>
    <row r="1584" spans="1:17" x14ac:dyDescent="0.2">
      <c r="A1584" s="8" t="str">
        <f>IFERROR(VLOOKUP(B1584,'[1]DADOS (OCULTAR)'!$P$3:$R$54,3,0),"")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Preencher'!F1593="4 - Assistência Odontológica","2 - Outros Profissionais da saúda",'[1]TCE - ANEXO II - Preencher'!F1593)</f>
        <v>0</v>
      </c>
      <c r="F1584" s="13">
        <f>'[1]TCE - ANEXO II - Preencher'!G1593</f>
        <v>0</v>
      </c>
      <c r="G1584" s="14">
        <f>'[1]TCE - ANEXO II - Preencher'!H1593</f>
        <v>0</v>
      </c>
      <c r="H1584" s="13">
        <f>'[1]TCE - ANEXO II - Preencher'!I1593</f>
        <v>0</v>
      </c>
      <c r="I1584" s="13">
        <f>'[1]TCE - ANEXO II - Preencher'!J1593</f>
        <v>0</v>
      </c>
      <c r="J1584" s="15">
        <f>'[1]TCE - ANEXO II - Preencher'!K1593</f>
        <v>0</v>
      </c>
      <c r="K1584" s="15">
        <f>'[1]TCE - ANEXO II - Preencher'!O1593</f>
        <v>0</v>
      </c>
      <c r="L1584" s="15">
        <f>'[1]TCE - ANEXO II - Preencher'!P1593</f>
        <v>0</v>
      </c>
      <c r="M1584" s="15">
        <f>'[1]TCE - ANEXO II - Preencher'!Q1593</f>
        <v>0</v>
      </c>
      <c r="N1584" s="16">
        <f>'[1]TCE - ANEXO II - Preencher'!R1593</f>
        <v>0</v>
      </c>
      <c r="O1584" s="17">
        <f>'[1]TCE - ANEXO II - Preencher'!V1593</f>
        <v>0</v>
      </c>
      <c r="P1584" s="18">
        <f>'[1]TCE - ANEXO II - Preencher'!W1593</f>
        <v>0</v>
      </c>
      <c r="Q1584" s="21"/>
    </row>
    <row r="1585" spans="1:17" x14ac:dyDescent="0.2">
      <c r="A1585" s="8" t="str">
        <f>IFERROR(VLOOKUP(B1585,'[1]DADOS (OCULTAR)'!$P$3:$R$54,3,0),"")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Preencher'!F1594="4 - Assistência Odontológica","2 - Outros Profissionais da saúda",'[1]TCE - ANEXO II - Preencher'!F1594)</f>
        <v>0</v>
      </c>
      <c r="F1585" s="13">
        <f>'[1]TCE - ANEXO II - Preencher'!G1594</f>
        <v>0</v>
      </c>
      <c r="G1585" s="14">
        <f>'[1]TCE - ANEXO II - Preencher'!H1594</f>
        <v>0</v>
      </c>
      <c r="H1585" s="13">
        <f>'[1]TCE - ANEXO II - Preencher'!I1594</f>
        <v>0</v>
      </c>
      <c r="I1585" s="13">
        <f>'[1]TCE - ANEXO II - Preencher'!J1594</f>
        <v>0</v>
      </c>
      <c r="J1585" s="15">
        <f>'[1]TCE - ANEXO II - Preencher'!K1594</f>
        <v>0</v>
      </c>
      <c r="K1585" s="15">
        <f>'[1]TCE - ANEXO II - Preencher'!O1594</f>
        <v>0</v>
      </c>
      <c r="L1585" s="15">
        <f>'[1]TCE - ANEXO II - Preencher'!P1594</f>
        <v>0</v>
      </c>
      <c r="M1585" s="15">
        <f>'[1]TCE - ANEXO II - Preencher'!Q1594</f>
        <v>0</v>
      </c>
      <c r="N1585" s="16">
        <f>'[1]TCE - ANEXO II - Preencher'!R1594</f>
        <v>0</v>
      </c>
      <c r="O1585" s="17">
        <f>'[1]TCE - ANEXO II - Preencher'!V1594</f>
        <v>0</v>
      </c>
      <c r="P1585" s="18">
        <f>'[1]TCE - ANEXO II - Preencher'!W1594</f>
        <v>0</v>
      </c>
      <c r="Q1585" s="21"/>
    </row>
    <row r="1586" spans="1:17" x14ac:dyDescent="0.2">
      <c r="A1586" s="8" t="str">
        <f>IFERROR(VLOOKUP(B1586,'[1]DADOS (OCULTAR)'!$P$3:$R$54,3,0),"")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Preencher'!F1595="4 - Assistência Odontológica","2 - Outros Profissionais da saúda",'[1]TCE - ANEXO II - Preencher'!F1595)</f>
        <v>0</v>
      </c>
      <c r="F1586" s="13">
        <f>'[1]TCE - ANEXO II - Preencher'!G1595</f>
        <v>0</v>
      </c>
      <c r="G1586" s="14">
        <f>'[1]TCE - ANEXO II - Preencher'!H1595</f>
        <v>0</v>
      </c>
      <c r="H1586" s="13">
        <f>'[1]TCE - ANEXO II - Preencher'!I1595</f>
        <v>0</v>
      </c>
      <c r="I1586" s="13">
        <f>'[1]TCE - ANEXO II - Preencher'!J1595</f>
        <v>0</v>
      </c>
      <c r="J1586" s="15">
        <f>'[1]TCE - ANEXO II - Preencher'!K1595</f>
        <v>0</v>
      </c>
      <c r="K1586" s="15">
        <f>'[1]TCE - ANEXO II - Preencher'!O1595</f>
        <v>0</v>
      </c>
      <c r="L1586" s="15">
        <f>'[1]TCE - ANEXO II - Preencher'!P1595</f>
        <v>0</v>
      </c>
      <c r="M1586" s="15">
        <f>'[1]TCE - ANEXO II - Preencher'!Q1595</f>
        <v>0</v>
      </c>
      <c r="N1586" s="16">
        <f>'[1]TCE - ANEXO II - Preencher'!R1595</f>
        <v>0</v>
      </c>
      <c r="O1586" s="17">
        <f>'[1]TCE - ANEXO II - Preencher'!V1595</f>
        <v>0</v>
      </c>
      <c r="P1586" s="18">
        <f>'[1]TCE - ANEXO II - Preencher'!W1595</f>
        <v>0</v>
      </c>
      <c r="Q1586" s="21"/>
    </row>
    <row r="1587" spans="1:17" x14ac:dyDescent="0.2">
      <c r="A1587" s="8" t="str">
        <f>IFERROR(VLOOKUP(B1587,'[1]DADOS (OCULTAR)'!$P$3:$R$54,3,0),"")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Preencher'!F1596="4 - Assistência Odontológica","2 - Outros Profissionais da saúda",'[1]TCE - ANEXO II - Preencher'!F1596)</f>
        <v>0</v>
      </c>
      <c r="F1587" s="13">
        <f>'[1]TCE - ANEXO II - Preencher'!G1596</f>
        <v>0</v>
      </c>
      <c r="G1587" s="14">
        <f>'[1]TCE - ANEXO II - Preencher'!H1596</f>
        <v>0</v>
      </c>
      <c r="H1587" s="13">
        <f>'[1]TCE - ANEXO II - Preencher'!I1596</f>
        <v>0</v>
      </c>
      <c r="I1587" s="13">
        <f>'[1]TCE - ANEXO II - Preencher'!J1596</f>
        <v>0</v>
      </c>
      <c r="J1587" s="15">
        <f>'[1]TCE - ANEXO II - Preencher'!K1596</f>
        <v>0</v>
      </c>
      <c r="K1587" s="15">
        <f>'[1]TCE - ANEXO II - Preencher'!O1596</f>
        <v>0</v>
      </c>
      <c r="L1587" s="15">
        <f>'[1]TCE - ANEXO II - Preencher'!P1596</f>
        <v>0</v>
      </c>
      <c r="M1587" s="15">
        <f>'[1]TCE - ANEXO II - Preencher'!Q1596</f>
        <v>0</v>
      </c>
      <c r="N1587" s="16">
        <f>'[1]TCE - ANEXO II - Preencher'!R1596</f>
        <v>0</v>
      </c>
      <c r="O1587" s="17">
        <f>'[1]TCE - ANEXO II - Preencher'!V1596</f>
        <v>0</v>
      </c>
      <c r="P1587" s="18">
        <f>'[1]TCE - ANEXO II - Preencher'!W1596</f>
        <v>0</v>
      </c>
      <c r="Q1587" s="21"/>
    </row>
    <row r="1588" spans="1:17" x14ac:dyDescent="0.2">
      <c r="A1588" s="8" t="str">
        <f>IFERROR(VLOOKUP(B1588,'[1]DADOS (OCULTAR)'!$P$3:$R$54,3,0),"")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Preencher'!F1597="4 - Assistência Odontológica","2 - Outros Profissionais da saúda",'[1]TCE - ANEXO II - Preencher'!F1597)</f>
        <v>0</v>
      </c>
      <c r="F1588" s="13">
        <f>'[1]TCE - ANEXO II - Preencher'!G1597</f>
        <v>0</v>
      </c>
      <c r="G1588" s="14">
        <f>'[1]TCE - ANEXO II - Preencher'!H1597</f>
        <v>0</v>
      </c>
      <c r="H1588" s="13">
        <f>'[1]TCE - ANEXO II - Preencher'!I1597</f>
        <v>0</v>
      </c>
      <c r="I1588" s="13">
        <f>'[1]TCE - ANEXO II - Preencher'!J1597</f>
        <v>0</v>
      </c>
      <c r="J1588" s="15">
        <f>'[1]TCE - ANEXO II - Preencher'!K1597</f>
        <v>0</v>
      </c>
      <c r="K1588" s="15">
        <f>'[1]TCE - ANEXO II - Preencher'!O1597</f>
        <v>0</v>
      </c>
      <c r="L1588" s="15">
        <f>'[1]TCE - ANEXO II - Preencher'!P1597</f>
        <v>0</v>
      </c>
      <c r="M1588" s="15">
        <f>'[1]TCE - ANEXO II - Preencher'!Q1597</f>
        <v>0</v>
      </c>
      <c r="N1588" s="16">
        <f>'[1]TCE - ANEXO II - Preencher'!R1597</f>
        <v>0</v>
      </c>
      <c r="O1588" s="17">
        <f>'[1]TCE - ANEXO II - Preencher'!V1597</f>
        <v>0</v>
      </c>
      <c r="P1588" s="18">
        <f>'[1]TCE - ANEXO II - Preencher'!W1597</f>
        <v>0</v>
      </c>
      <c r="Q1588" s="21"/>
    </row>
    <row r="1589" spans="1:17" x14ac:dyDescent="0.2">
      <c r="A1589" s="8" t="str">
        <f>IFERROR(VLOOKUP(B1589,'[1]DADOS (OCULTAR)'!$P$3:$R$54,3,0),"")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Preencher'!F1598="4 - Assistência Odontológica","2 - Outros Profissionais da saúda",'[1]TCE - ANEXO II - Preencher'!F1598)</f>
        <v>0</v>
      </c>
      <c r="F1589" s="13">
        <f>'[1]TCE - ANEXO II - Preencher'!G1598</f>
        <v>0</v>
      </c>
      <c r="G1589" s="14">
        <f>'[1]TCE - ANEXO II - Preencher'!H1598</f>
        <v>0</v>
      </c>
      <c r="H1589" s="13">
        <f>'[1]TCE - ANEXO II - Preencher'!I1598</f>
        <v>0</v>
      </c>
      <c r="I1589" s="13">
        <f>'[1]TCE - ANEXO II - Preencher'!J1598</f>
        <v>0</v>
      </c>
      <c r="J1589" s="15">
        <f>'[1]TCE - ANEXO II - Preencher'!K1598</f>
        <v>0</v>
      </c>
      <c r="K1589" s="15">
        <f>'[1]TCE - ANEXO II - Preencher'!O1598</f>
        <v>0</v>
      </c>
      <c r="L1589" s="15">
        <f>'[1]TCE - ANEXO II - Preencher'!P1598</f>
        <v>0</v>
      </c>
      <c r="M1589" s="15">
        <f>'[1]TCE - ANEXO II - Preencher'!Q1598</f>
        <v>0</v>
      </c>
      <c r="N1589" s="16">
        <f>'[1]TCE - ANEXO II - Preencher'!R1598</f>
        <v>0</v>
      </c>
      <c r="O1589" s="17">
        <f>'[1]TCE - ANEXO II - Preencher'!V1598</f>
        <v>0</v>
      </c>
      <c r="P1589" s="18">
        <f>'[1]TCE - ANEXO II - Preencher'!W1598</f>
        <v>0</v>
      </c>
      <c r="Q1589" s="21"/>
    </row>
    <row r="1590" spans="1:17" x14ac:dyDescent="0.2">
      <c r="A1590" s="8" t="str">
        <f>IFERROR(VLOOKUP(B1590,'[1]DADOS (OCULTAR)'!$P$3:$R$54,3,0),"")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Preencher'!F1599="4 - Assistência Odontológica","2 - Outros Profissionais da saúda",'[1]TCE - ANEXO II - Preencher'!F1599)</f>
        <v>0</v>
      </c>
      <c r="F1590" s="13">
        <f>'[1]TCE - ANEXO II - Preencher'!G1599</f>
        <v>0</v>
      </c>
      <c r="G1590" s="14">
        <f>'[1]TCE - ANEXO II - Preencher'!H1599</f>
        <v>0</v>
      </c>
      <c r="H1590" s="13">
        <f>'[1]TCE - ANEXO II - Preencher'!I1599</f>
        <v>0</v>
      </c>
      <c r="I1590" s="13">
        <f>'[1]TCE - ANEXO II - Preencher'!J1599</f>
        <v>0</v>
      </c>
      <c r="J1590" s="15">
        <f>'[1]TCE - ANEXO II - Preencher'!K1599</f>
        <v>0</v>
      </c>
      <c r="K1590" s="15">
        <f>'[1]TCE - ANEXO II - Preencher'!O1599</f>
        <v>0</v>
      </c>
      <c r="L1590" s="15">
        <f>'[1]TCE - ANEXO II - Preencher'!P1599</f>
        <v>0</v>
      </c>
      <c r="M1590" s="15">
        <f>'[1]TCE - ANEXO II - Preencher'!Q1599</f>
        <v>0</v>
      </c>
      <c r="N1590" s="16">
        <f>'[1]TCE - ANEXO II - Preencher'!R1599</f>
        <v>0</v>
      </c>
      <c r="O1590" s="17">
        <f>'[1]TCE - ANEXO II - Preencher'!V1599</f>
        <v>0</v>
      </c>
      <c r="P1590" s="18">
        <f>'[1]TCE - ANEXO II - Preencher'!W1599</f>
        <v>0</v>
      </c>
      <c r="Q1590" s="21"/>
    </row>
    <row r="1591" spans="1:17" x14ac:dyDescent="0.2">
      <c r="A1591" s="8" t="str">
        <f>IFERROR(VLOOKUP(B1591,'[1]DADOS (OCULTAR)'!$P$3:$R$54,3,0),"")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Preencher'!F1600="4 - Assistência Odontológica","2 - Outros Profissionais da saúda",'[1]TCE - ANEXO II - Preencher'!F1600)</f>
        <v>0</v>
      </c>
      <c r="F1591" s="13">
        <f>'[1]TCE - ANEXO II - Preencher'!G1600</f>
        <v>0</v>
      </c>
      <c r="G1591" s="14">
        <f>'[1]TCE - ANEXO II - Preencher'!H1600</f>
        <v>0</v>
      </c>
      <c r="H1591" s="13">
        <f>'[1]TCE - ANEXO II - Preencher'!I1600</f>
        <v>0</v>
      </c>
      <c r="I1591" s="13">
        <f>'[1]TCE - ANEXO II - Preencher'!J1600</f>
        <v>0</v>
      </c>
      <c r="J1591" s="15">
        <f>'[1]TCE - ANEXO II - Preencher'!K1600</f>
        <v>0</v>
      </c>
      <c r="K1591" s="15">
        <f>'[1]TCE - ANEXO II - Preencher'!O1600</f>
        <v>0</v>
      </c>
      <c r="L1591" s="15">
        <f>'[1]TCE - ANEXO II - Preencher'!P1600</f>
        <v>0</v>
      </c>
      <c r="M1591" s="15">
        <f>'[1]TCE - ANEXO II - Preencher'!Q1600</f>
        <v>0</v>
      </c>
      <c r="N1591" s="16">
        <f>'[1]TCE - ANEXO II - Preencher'!R1600</f>
        <v>0</v>
      </c>
      <c r="O1591" s="17">
        <f>'[1]TCE - ANEXO II - Preencher'!V1600</f>
        <v>0</v>
      </c>
      <c r="P1591" s="18">
        <f>'[1]TCE - ANEXO II - Preencher'!W1600</f>
        <v>0</v>
      </c>
      <c r="Q1591" s="21"/>
    </row>
    <row r="1592" spans="1:17" x14ac:dyDescent="0.2">
      <c r="A1592" s="8" t="str">
        <f>IFERROR(VLOOKUP(B1592,'[1]DADOS (OCULTAR)'!$P$3:$R$54,3,0),"")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Preencher'!F1601="4 - Assistência Odontológica","2 - Outros Profissionais da saúda",'[1]TCE - ANEXO II - Preencher'!F1601)</f>
        <v>0</v>
      </c>
      <c r="F1592" s="13">
        <f>'[1]TCE - ANEXO II - Preencher'!G1601</f>
        <v>0</v>
      </c>
      <c r="G1592" s="14">
        <f>'[1]TCE - ANEXO II - Preencher'!H1601</f>
        <v>0</v>
      </c>
      <c r="H1592" s="13">
        <f>'[1]TCE - ANEXO II - Preencher'!I1601</f>
        <v>0</v>
      </c>
      <c r="I1592" s="13">
        <f>'[1]TCE - ANEXO II - Preencher'!J1601</f>
        <v>0</v>
      </c>
      <c r="J1592" s="15">
        <f>'[1]TCE - ANEXO II - Preencher'!K1601</f>
        <v>0</v>
      </c>
      <c r="K1592" s="15">
        <f>'[1]TCE - ANEXO II - Preencher'!O1601</f>
        <v>0</v>
      </c>
      <c r="L1592" s="15">
        <f>'[1]TCE - ANEXO II - Preencher'!P1601</f>
        <v>0</v>
      </c>
      <c r="M1592" s="15">
        <f>'[1]TCE - ANEXO II - Preencher'!Q1601</f>
        <v>0</v>
      </c>
      <c r="N1592" s="16">
        <f>'[1]TCE - ANEXO II - Preencher'!R1601</f>
        <v>0</v>
      </c>
      <c r="O1592" s="17">
        <f>'[1]TCE - ANEXO II - Preencher'!V1601</f>
        <v>0</v>
      </c>
      <c r="P1592" s="18">
        <f>'[1]TCE - ANEXO II - Preencher'!W1601</f>
        <v>0</v>
      </c>
      <c r="Q1592" s="21"/>
    </row>
    <row r="1593" spans="1:17" x14ac:dyDescent="0.2">
      <c r="A1593" s="8" t="str">
        <f>IFERROR(VLOOKUP(B1593,'[1]DADOS (OCULTAR)'!$P$3:$R$54,3,0),"")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Preencher'!F1602="4 - Assistência Odontológica","2 - Outros Profissionais da saúda",'[1]TCE - ANEXO II - Preencher'!F1602)</f>
        <v>0</v>
      </c>
      <c r="F1593" s="13">
        <f>'[1]TCE - ANEXO II - Preencher'!G1602</f>
        <v>0</v>
      </c>
      <c r="G1593" s="14">
        <f>'[1]TCE - ANEXO II - Preencher'!H1602</f>
        <v>0</v>
      </c>
      <c r="H1593" s="13">
        <f>'[1]TCE - ANEXO II - Preencher'!I1602</f>
        <v>0</v>
      </c>
      <c r="I1593" s="13">
        <f>'[1]TCE - ANEXO II - Preencher'!J1602</f>
        <v>0</v>
      </c>
      <c r="J1593" s="15">
        <f>'[1]TCE - ANEXO II - Preencher'!K1602</f>
        <v>0</v>
      </c>
      <c r="K1593" s="15">
        <f>'[1]TCE - ANEXO II - Preencher'!O1602</f>
        <v>0</v>
      </c>
      <c r="L1593" s="15">
        <f>'[1]TCE - ANEXO II - Preencher'!P1602</f>
        <v>0</v>
      </c>
      <c r="M1593" s="15">
        <f>'[1]TCE - ANEXO II - Preencher'!Q1602</f>
        <v>0</v>
      </c>
      <c r="N1593" s="16">
        <f>'[1]TCE - ANEXO II - Preencher'!R1602</f>
        <v>0</v>
      </c>
      <c r="O1593" s="17">
        <f>'[1]TCE - ANEXO II - Preencher'!V1602</f>
        <v>0</v>
      </c>
      <c r="P1593" s="18">
        <f>'[1]TCE - ANEXO II - Preencher'!W1602</f>
        <v>0</v>
      </c>
      <c r="Q1593" s="21"/>
    </row>
    <row r="1594" spans="1:17" x14ac:dyDescent="0.2">
      <c r="A1594" s="8" t="str">
        <f>IFERROR(VLOOKUP(B1594,'[1]DADOS (OCULTAR)'!$P$3:$R$54,3,0),"")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Preencher'!F1603="4 - Assistência Odontológica","2 - Outros Profissionais da saúda",'[1]TCE - ANEXO II - Preencher'!F1603)</f>
        <v>0</v>
      </c>
      <c r="F1594" s="13">
        <f>'[1]TCE - ANEXO II - Preencher'!G1603</f>
        <v>0</v>
      </c>
      <c r="G1594" s="14">
        <f>'[1]TCE - ANEXO II - Preencher'!H1603</f>
        <v>0</v>
      </c>
      <c r="H1594" s="13">
        <f>'[1]TCE - ANEXO II - Preencher'!I1603</f>
        <v>0</v>
      </c>
      <c r="I1594" s="13">
        <f>'[1]TCE - ANEXO II - Preencher'!J1603</f>
        <v>0</v>
      </c>
      <c r="J1594" s="15">
        <f>'[1]TCE - ANEXO II - Preencher'!K1603</f>
        <v>0</v>
      </c>
      <c r="K1594" s="15">
        <f>'[1]TCE - ANEXO II - Preencher'!O1603</f>
        <v>0</v>
      </c>
      <c r="L1594" s="15">
        <f>'[1]TCE - ANEXO II - Preencher'!P1603</f>
        <v>0</v>
      </c>
      <c r="M1594" s="15">
        <f>'[1]TCE - ANEXO II - Preencher'!Q1603</f>
        <v>0</v>
      </c>
      <c r="N1594" s="16">
        <f>'[1]TCE - ANEXO II - Preencher'!R1603</f>
        <v>0</v>
      </c>
      <c r="O1594" s="17">
        <f>'[1]TCE - ANEXO II - Preencher'!V1603</f>
        <v>0</v>
      </c>
      <c r="P1594" s="18">
        <f>'[1]TCE - ANEXO II - Preencher'!W1603</f>
        <v>0</v>
      </c>
      <c r="Q1594" s="21"/>
    </row>
    <row r="1595" spans="1:17" x14ac:dyDescent="0.2">
      <c r="A1595" s="8" t="str">
        <f>IFERROR(VLOOKUP(B1595,'[1]DADOS (OCULTAR)'!$P$3:$R$54,3,0),"")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Preencher'!F1604="4 - Assistência Odontológica","2 - Outros Profissionais da saúda",'[1]TCE - ANEXO II - Preencher'!F1604)</f>
        <v>0</v>
      </c>
      <c r="F1595" s="13">
        <f>'[1]TCE - ANEXO II - Preencher'!G1604</f>
        <v>0</v>
      </c>
      <c r="G1595" s="14">
        <f>'[1]TCE - ANEXO II - Preencher'!H1604</f>
        <v>0</v>
      </c>
      <c r="H1595" s="13">
        <f>'[1]TCE - ANEXO II - Preencher'!I1604</f>
        <v>0</v>
      </c>
      <c r="I1595" s="13">
        <f>'[1]TCE - ANEXO II - Preencher'!J1604</f>
        <v>0</v>
      </c>
      <c r="J1595" s="15">
        <f>'[1]TCE - ANEXO II - Preencher'!K1604</f>
        <v>0</v>
      </c>
      <c r="K1595" s="15">
        <f>'[1]TCE - ANEXO II - Preencher'!O1604</f>
        <v>0</v>
      </c>
      <c r="L1595" s="15">
        <f>'[1]TCE - ANEXO II - Preencher'!P1604</f>
        <v>0</v>
      </c>
      <c r="M1595" s="15">
        <f>'[1]TCE - ANEXO II - Preencher'!Q1604</f>
        <v>0</v>
      </c>
      <c r="N1595" s="16">
        <f>'[1]TCE - ANEXO II - Preencher'!R1604</f>
        <v>0</v>
      </c>
      <c r="O1595" s="17">
        <f>'[1]TCE - ANEXO II - Preencher'!V1604</f>
        <v>0</v>
      </c>
      <c r="P1595" s="18">
        <f>'[1]TCE - ANEXO II - Preencher'!W1604</f>
        <v>0</v>
      </c>
      <c r="Q1595" s="21"/>
    </row>
    <row r="1596" spans="1:17" x14ac:dyDescent="0.2">
      <c r="A1596" s="8" t="str">
        <f>IFERROR(VLOOKUP(B1596,'[1]DADOS (OCULTAR)'!$P$3:$R$54,3,0),"")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Preencher'!F1605="4 - Assistência Odontológica","2 - Outros Profissionais da saúda",'[1]TCE - ANEXO II - Preencher'!F1605)</f>
        <v>0</v>
      </c>
      <c r="F1596" s="13">
        <f>'[1]TCE - ANEXO II - Preencher'!G1605</f>
        <v>0</v>
      </c>
      <c r="G1596" s="14">
        <f>'[1]TCE - ANEXO II - Preencher'!H1605</f>
        <v>0</v>
      </c>
      <c r="H1596" s="13">
        <f>'[1]TCE - ANEXO II - Preencher'!I1605</f>
        <v>0</v>
      </c>
      <c r="I1596" s="13">
        <f>'[1]TCE - ANEXO II - Preencher'!J1605</f>
        <v>0</v>
      </c>
      <c r="J1596" s="15">
        <f>'[1]TCE - ANEXO II - Preencher'!K1605</f>
        <v>0</v>
      </c>
      <c r="K1596" s="15">
        <f>'[1]TCE - ANEXO II - Preencher'!O1605</f>
        <v>0</v>
      </c>
      <c r="L1596" s="15">
        <f>'[1]TCE - ANEXO II - Preencher'!P1605</f>
        <v>0</v>
      </c>
      <c r="M1596" s="15">
        <f>'[1]TCE - ANEXO II - Preencher'!Q1605</f>
        <v>0</v>
      </c>
      <c r="N1596" s="16">
        <f>'[1]TCE - ANEXO II - Preencher'!R1605</f>
        <v>0</v>
      </c>
      <c r="O1596" s="17">
        <f>'[1]TCE - ANEXO II - Preencher'!V1605</f>
        <v>0</v>
      </c>
      <c r="P1596" s="18">
        <f>'[1]TCE - ANEXO II - Preencher'!W1605</f>
        <v>0</v>
      </c>
      <c r="Q1596" s="21"/>
    </row>
    <row r="1597" spans="1:17" x14ac:dyDescent="0.2">
      <c r="A1597" s="8" t="str">
        <f>IFERROR(VLOOKUP(B1597,'[1]DADOS (OCULTAR)'!$P$3:$R$54,3,0),"")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Preencher'!F1606="4 - Assistência Odontológica","2 - Outros Profissionais da saúda",'[1]TCE - ANEXO II - Preencher'!F1606)</f>
        <v>0</v>
      </c>
      <c r="F1597" s="13">
        <f>'[1]TCE - ANEXO II - Preencher'!G1606</f>
        <v>0</v>
      </c>
      <c r="G1597" s="14">
        <f>'[1]TCE - ANEXO II - Preencher'!H1606</f>
        <v>0</v>
      </c>
      <c r="H1597" s="13">
        <f>'[1]TCE - ANEXO II - Preencher'!I1606</f>
        <v>0</v>
      </c>
      <c r="I1597" s="13">
        <f>'[1]TCE - ANEXO II - Preencher'!J1606</f>
        <v>0</v>
      </c>
      <c r="J1597" s="15">
        <f>'[1]TCE - ANEXO II - Preencher'!K1606</f>
        <v>0</v>
      </c>
      <c r="K1597" s="15">
        <f>'[1]TCE - ANEXO II - Preencher'!O1606</f>
        <v>0</v>
      </c>
      <c r="L1597" s="15">
        <f>'[1]TCE - ANEXO II - Preencher'!P1606</f>
        <v>0</v>
      </c>
      <c r="M1597" s="15">
        <f>'[1]TCE - ANEXO II - Preencher'!Q1606</f>
        <v>0</v>
      </c>
      <c r="N1597" s="16">
        <f>'[1]TCE - ANEXO II - Preencher'!R1606</f>
        <v>0</v>
      </c>
      <c r="O1597" s="17">
        <f>'[1]TCE - ANEXO II - Preencher'!V1606</f>
        <v>0</v>
      </c>
      <c r="P1597" s="18">
        <f>'[1]TCE - ANEXO II - Preencher'!W1606</f>
        <v>0</v>
      </c>
      <c r="Q1597" s="21"/>
    </row>
    <row r="1598" spans="1:17" x14ac:dyDescent="0.2">
      <c r="A1598" s="8" t="str">
        <f>IFERROR(VLOOKUP(B1598,'[1]DADOS (OCULTAR)'!$P$3:$R$54,3,0),"")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Preencher'!F1607="4 - Assistência Odontológica","2 - Outros Profissionais da saúda",'[1]TCE - ANEXO II - Preencher'!F1607)</f>
        <v>0</v>
      </c>
      <c r="F1598" s="13">
        <f>'[1]TCE - ANEXO II - Preencher'!G1607</f>
        <v>0</v>
      </c>
      <c r="G1598" s="14">
        <f>'[1]TCE - ANEXO II - Preencher'!H1607</f>
        <v>0</v>
      </c>
      <c r="H1598" s="13">
        <f>'[1]TCE - ANEXO II - Preencher'!I1607</f>
        <v>0</v>
      </c>
      <c r="I1598" s="13">
        <f>'[1]TCE - ANEXO II - Preencher'!J1607</f>
        <v>0</v>
      </c>
      <c r="J1598" s="15">
        <f>'[1]TCE - ANEXO II - Preencher'!K1607</f>
        <v>0</v>
      </c>
      <c r="K1598" s="15">
        <f>'[1]TCE - ANEXO II - Preencher'!O1607</f>
        <v>0</v>
      </c>
      <c r="L1598" s="15">
        <f>'[1]TCE - ANEXO II - Preencher'!P1607</f>
        <v>0</v>
      </c>
      <c r="M1598" s="15">
        <f>'[1]TCE - ANEXO II - Preencher'!Q1607</f>
        <v>0</v>
      </c>
      <c r="N1598" s="16">
        <f>'[1]TCE - ANEXO II - Preencher'!R1607</f>
        <v>0</v>
      </c>
      <c r="O1598" s="17">
        <f>'[1]TCE - ANEXO II - Preencher'!V1607</f>
        <v>0</v>
      </c>
      <c r="P1598" s="18">
        <f>'[1]TCE - ANEXO II - Preencher'!W1607</f>
        <v>0</v>
      </c>
      <c r="Q1598" s="21"/>
    </row>
    <row r="1599" spans="1:17" x14ac:dyDescent="0.2">
      <c r="A1599" s="8" t="str">
        <f>IFERROR(VLOOKUP(B1599,'[1]DADOS (OCULTAR)'!$P$3:$R$54,3,0),"")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Preencher'!F1608="4 - Assistência Odontológica","2 - Outros Profissionais da saúda",'[1]TCE - ANEXO II - Preencher'!F1608)</f>
        <v>0</v>
      </c>
      <c r="F1599" s="13">
        <f>'[1]TCE - ANEXO II - Preencher'!G1608</f>
        <v>0</v>
      </c>
      <c r="G1599" s="14">
        <f>'[1]TCE - ANEXO II - Preencher'!H1608</f>
        <v>0</v>
      </c>
      <c r="H1599" s="13">
        <f>'[1]TCE - ANEXO II - Preencher'!I1608</f>
        <v>0</v>
      </c>
      <c r="I1599" s="13">
        <f>'[1]TCE - ANEXO II - Preencher'!J1608</f>
        <v>0</v>
      </c>
      <c r="J1599" s="15">
        <f>'[1]TCE - ANEXO II - Preencher'!K1608</f>
        <v>0</v>
      </c>
      <c r="K1599" s="15">
        <f>'[1]TCE - ANEXO II - Preencher'!O1608</f>
        <v>0</v>
      </c>
      <c r="L1599" s="15">
        <f>'[1]TCE - ANEXO II - Preencher'!P1608</f>
        <v>0</v>
      </c>
      <c r="M1599" s="15">
        <f>'[1]TCE - ANEXO II - Preencher'!Q1608</f>
        <v>0</v>
      </c>
      <c r="N1599" s="16">
        <f>'[1]TCE - ANEXO II - Preencher'!R1608</f>
        <v>0</v>
      </c>
      <c r="O1599" s="17">
        <f>'[1]TCE - ANEXO II - Preencher'!V1608</f>
        <v>0</v>
      </c>
      <c r="P1599" s="18">
        <f>'[1]TCE - ANEXO II - Preencher'!W1608</f>
        <v>0</v>
      </c>
      <c r="Q1599" s="21"/>
    </row>
    <row r="1600" spans="1:17" x14ac:dyDescent="0.2">
      <c r="A1600" s="8" t="str">
        <f>IFERROR(VLOOKUP(B1600,'[1]DADOS (OCULTAR)'!$P$3:$R$54,3,0),"")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Preencher'!F1609="4 - Assistência Odontológica","2 - Outros Profissionais da saúda",'[1]TCE - ANEXO II - Preencher'!F1609)</f>
        <v>0</v>
      </c>
      <c r="F1600" s="13">
        <f>'[1]TCE - ANEXO II - Preencher'!G1609</f>
        <v>0</v>
      </c>
      <c r="G1600" s="14">
        <f>'[1]TCE - ANEXO II - Preencher'!H1609</f>
        <v>0</v>
      </c>
      <c r="H1600" s="13">
        <f>'[1]TCE - ANEXO II - Preencher'!I1609</f>
        <v>0</v>
      </c>
      <c r="I1600" s="13">
        <f>'[1]TCE - ANEXO II - Preencher'!J1609</f>
        <v>0</v>
      </c>
      <c r="J1600" s="15">
        <f>'[1]TCE - ANEXO II - Preencher'!K1609</f>
        <v>0</v>
      </c>
      <c r="K1600" s="15">
        <f>'[1]TCE - ANEXO II - Preencher'!O1609</f>
        <v>0</v>
      </c>
      <c r="L1600" s="15">
        <f>'[1]TCE - ANEXO II - Preencher'!P1609</f>
        <v>0</v>
      </c>
      <c r="M1600" s="15">
        <f>'[1]TCE - ANEXO II - Preencher'!Q1609</f>
        <v>0</v>
      </c>
      <c r="N1600" s="16">
        <f>'[1]TCE - ANEXO II - Preencher'!R1609</f>
        <v>0</v>
      </c>
      <c r="O1600" s="17">
        <f>'[1]TCE - ANEXO II - Preencher'!V1609</f>
        <v>0</v>
      </c>
      <c r="P1600" s="18">
        <f>'[1]TCE - ANEXO II - Preencher'!W1609</f>
        <v>0</v>
      </c>
      <c r="Q1600" s="21"/>
    </row>
    <row r="1601" spans="1:17" x14ac:dyDescent="0.2">
      <c r="A1601" s="8" t="str">
        <f>IFERROR(VLOOKUP(B1601,'[1]DADOS (OCULTAR)'!$P$3:$R$54,3,0),"")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Preencher'!F1610="4 - Assistência Odontológica","2 - Outros Profissionais da saúda",'[1]TCE - ANEXO II - Preencher'!F1610)</f>
        <v>0</v>
      </c>
      <c r="F1601" s="13">
        <f>'[1]TCE - ANEXO II - Preencher'!G1610</f>
        <v>0</v>
      </c>
      <c r="G1601" s="14">
        <f>'[1]TCE - ANEXO II - Preencher'!H1610</f>
        <v>0</v>
      </c>
      <c r="H1601" s="13">
        <f>'[1]TCE - ANEXO II - Preencher'!I1610</f>
        <v>0</v>
      </c>
      <c r="I1601" s="13">
        <f>'[1]TCE - ANEXO II - Preencher'!J1610</f>
        <v>0</v>
      </c>
      <c r="J1601" s="15">
        <f>'[1]TCE - ANEXO II - Preencher'!K1610</f>
        <v>0</v>
      </c>
      <c r="K1601" s="15">
        <f>'[1]TCE - ANEXO II - Preencher'!O1610</f>
        <v>0</v>
      </c>
      <c r="L1601" s="15">
        <f>'[1]TCE - ANEXO II - Preencher'!P1610</f>
        <v>0</v>
      </c>
      <c r="M1601" s="15">
        <f>'[1]TCE - ANEXO II - Preencher'!Q1610</f>
        <v>0</v>
      </c>
      <c r="N1601" s="16">
        <f>'[1]TCE - ANEXO II - Preencher'!R1610</f>
        <v>0</v>
      </c>
      <c r="O1601" s="17">
        <f>'[1]TCE - ANEXO II - Preencher'!V1610</f>
        <v>0</v>
      </c>
      <c r="P1601" s="18">
        <f>'[1]TCE - ANEXO II - Preencher'!W1610</f>
        <v>0</v>
      </c>
      <c r="Q1601" s="21"/>
    </row>
    <row r="1602" spans="1:17" x14ac:dyDescent="0.2">
      <c r="A1602" s="8" t="str">
        <f>IFERROR(VLOOKUP(B1602,'[1]DADOS (OCULTAR)'!$P$3:$R$54,3,0),"")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Preencher'!F1611="4 - Assistência Odontológica","2 - Outros Profissionais da saúda",'[1]TCE - ANEXO II - Preencher'!F1611)</f>
        <v>0</v>
      </c>
      <c r="F1602" s="13">
        <f>'[1]TCE - ANEXO II - Preencher'!G1611</f>
        <v>0</v>
      </c>
      <c r="G1602" s="14">
        <f>'[1]TCE - ANEXO II - Preencher'!H1611</f>
        <v>0</v>
      </c>
      <c r="H1602" s="13">
        <f>'[1]TCE - ANEXO II - Preencher'!I1611</f>
        <v>0</v>
      </c>
      <c r="I1602" s="13">
        <f>'[1]TCE - ANEXO II - Preencher'!J1611</f>
        <v>0</v>
      </c>
      <c r="J1602" s="15">
        <f>'[1]TCE - ANEXO II - Preencher'!K1611</f>
        <v>0</v>
      </c>
      <c r="K1602" s="15">
        <f>'[1]TCE - ANEXO II - Preencher'!O1611</f>
        <v>0</v>
      </c>
      <c r="L1602" s="15">
        <f>'[1]TCE - ANEXO II - Preencher'!P1611</f>
        <v>0</v>
      </c>
      <c r="M1602" s="15">
        <f>'[1]TCE - ANEXO II - Preencher'!Q1611</f>
        <v>0</v>
      </c>
      <c r="N1602" s="16">
        <f>'[1]TCE - ANEXO II - Preencher'!R1611</f>
        <v>0</v>
      </c>
      <c r="O1602" s="17">
        <f>'[1]TCE - ANEXO II - Preencher'!V1611</f>
        <v>0</v>
      </c>
      <c r="P1602" s="18">
        <f>'[1]TCE - ANEXO II - Preencher'!W1611</f>
        <v>0</v>
      </c>
      <c r="Q1602" s="21"/>
    </row>
    <row r="1603" spans="1:17" x14ac:dyDescent="0.2">
      <c r="A1603" s="8" t="str">
        <f>IFERROR(VLOOKUP(B1603,'[1]DADOS (OCULTAR)'!$P$3:$R$54,3,0),"")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Preencher'!F1612="4 - Assistência Odontológica","2 - Outros Profissionais da saúda",'[1]TCE - ANEXO II - Preencher'!F1612)</f>
        <v>0</v>
      </c>
      <c r="F1603" s="13">
        <f>'[1]TCE - ANEXO II - Preencher'!G1612</f>
        <v>0</v>
      </c>
      <c r="G1603" s="14">
        <f>'[1]TCE - ANEXO II - Preencher'!H1612</f>
        <v>0</v>
      </c>
      <c r="H1603" s="13">
        <f>'[1]TCE - ANEXO II - Preencher'!I1612</f>
        <v>0</v>
      </c>
      <c r="I1603" s="13">
        <f>'[1]TCE - ANEXO II - Preencher'!J1612</f>
        <v>0</v>
      </c>
      <c r="J1603" s="15">
        <f>'[1]TCE - ANEXO II - Preencher'!K1612</f>
        <v>0</v>
      </c>
      <c r="K1603" s="15">
        <f>'[1]TCE - ANEXO II - Preencher'!O1612</f>
        <v>0</v>
      </c>
      <c r="L1603" s="15">
        <f>'[1]TCE - ANEXO II - Preencher'!P1612</f>
        <v>0</v>
      </c>
      <c r="M1603" s="15">
        <f>'[1]TCE - ANEXO II - Preencher'!Q1612</f>
        <v>0</v>
      </c>
      <c r="N1603" s="16">
        <f>'[1]TCE - ANEXO II - Preencher'!R1612</f>
        <v>0</v>
      </c>
      <c r="O1603" s="17">
        <f>'[1]TCE - ANEXO II - Preencher'!V1612</f>
        <v>0</v>
      </c>
      <c r="P1603" s="18">
        <f>'[1]TCE - ANEXO II - Preencher'!W1612</f>
        <v>0</v>
      </c>
      <c r="Q1603" s="21"/>
    </row>
    <row r="1604" spans="1:17" x14ac:dyDescent="0.2">
      <c r="A1604" s="8" t="str">
        <f>IFERROR(VLOOKUP(B1604,'[1]DADOS (OCULTAR)'!$P$3:$R$54,3,0),"")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Preencher'!F1613="4 - Assistência Odontológica","2 - Outros Profissionais da saúda",'[1]TCE - ANEXO II - Preencher'!F1613)</f>
        <v>0</v>
      </c>
      <c r="F1604" s="13">
        <f>'[1]TCE - ANEXO II - Preencher'!G1613</f>
        <v>0</v>
      </c>
      <c r="G1604" s="14">
        <f>'[1]TCE - ANEXO II - Preencher'!H1613</f>
        <v>0</v>
      </c>
      <c r="H1604" s="13">
        <f>'[1]TCE - ANEXO II - Preencher'!I1613</f>
        <v>0</v>
      </c>
      <c r="I1604" s="13">
        <f>'[1]TCE - ANEXO II - Preencher'!J1613</f>
        <v>0</v>
      </c>
      <c r="J1604" s="15">
        <f>'[1]TCE - ANEXO II - Preencher'!K1613</f>
        <v>0</v>
      </c>
      <c r="K1604" s="15">
        <f>'[1]TCE - ANEXO II - Preencher'!O1613</f>
        <v>0</v>
      </c>
      <c r="L1604" s="15">
        <f>'[1]TCE - ANEXO II - Preencher'!P1613</f>
        <v>0</v>
      </c>
      <c r="M1604" s="15">
        <f>'[1]TCE - ANEXO II - Preencher'!Q1613</f>
        <v>0</v>
      </c>
      <c r="N1604" s="16">
        <f>'[1]TCE - ANEXO II - Preencher'!R1613</f>
        <v>0</v>
      </c>
      <c r="O1604" s="17">
        <f>'[1]TCE - ANEXO II - Preencher'!V1613</f>
        <v>0</v>
      </c>
      <c r="P1604" s="18">
        <f>'[1]TCE - ANEXO II - Preencher'!W1613</f>
        <v>0</v>
      </c>
      <c r="Q1604" s="21"/>
    </row>
    <row r="1605" spans="1:17" x14ac:dyDescent="0.2">
      <c r="A1605" s="8" t="str">
        <f>IFERROR(VLOOKUP(B1605,'[1]DADOS (OCULTAR)'!$P$3:$R$54,3,0),"")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Preencher'!F1614="4 - Assistência Odontológica","2 - Outros Profissionais da saúda",'[1]TCE - ANEXO II - Preencher'!F1614)</f>
        <v>0</v>
      </c>
      <c r="F1605" s="13">
        <f>'[1]TCE - ANEXO II - Preencher'!G1614</f>
        <v>0</v>
      </c>
      <c r="G1605" s="14">
        <f>'[1]TCE - ANEXO II - Preencher'!H1614</f>
        <v>0</v>
      </c>
      <c r="H1605" s="13">
        <f>'[1]TCE - ANEXO II - Preencher'!I1614</f>
        <v>0</v>
      </c>
      <c r="I1605" s="13">
        <f>'[1]TCE - ANEXO II - Preencher'!J1614</f>
        <v>0</v>
      </c>
      <c r="J1605" s="15">
        <f>'[1]TCE - ANEXO II - Preencher'!K1614</f>
        <v>0</v>
      </c>
      <c r="K1605" s="15">
        <f>'[1]TCE - ANEXO II - Preencher'!O1614</f>
        <v>0</v>
      </c>
      <c r="L1605" s="15">
        <f>'[1]TCE - ANEXO II - Preencher'!P1614</f>
        <v>0</v>
      </c>
      <c r="M1605" s="15">
        <f>'[1]TCE - ANEXO II - Preencher'!Q1614</f>
        <v>0</v>
      </c>
      <c r="N1605" s="16">
        <f>'[1]TCE - ANEXO II - Preencher'!R1614</f>
        <v>0</v>
      </c>
      <c r="O1605" s="17">
        <f>'[1]TCE - ANEXO II - Preencher'!V1614</f>
        <v>0</v>
      </c>
      <c r="P1605" s="18">
        <f>'[1]TCE - ANEXO II - Preencher'!W1614</f>
        <v>0</v>
      </c>
      <c r="Q1605" s="21"/>
    </row>
    <row r="1606" spans="1:17" x14ac:dyDescent="0.2">
      <c r="A1606" s="8" t="str">
        <f>IFERROR(VLOOKUP(B1606,'[1]DADOS (OCULTAR)'!$P$3:$R$54,3,0),"")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Preencher'!F1615="4 - Assistência Odontológica","2 - Outros Profissionais da saúda",'[1]TCE - ANEXO II - Preencher'!F1615)</f>
        <v>0</v>
      </c>
      <c r="F1606" s="13">
        <f>'[1]TCE - ANEXO II - Preencher'!G1615</f>
        <v>0</v>
      </c>
      <c r="G1606" s="14">
        <f>'[1]TCE - ANEXO II - Preencher'!H1615</f>
        <v>0</v>
      </c>
      <c r="H1606" s="13">
        <f>'[1]TCE - ANEXO II - Preencher'!I1615</f>
        <v>0</v>
      </c>
      <c r="I1606" s="13">
        <f>'[1]TCE - ANEXO II - Preencher'!J1615</f>
        <v>0</v>
      </c>
      <c r="J1606" s="15">
        <f>'[1]TCE - ANEXO II - Preencher'!K1615</f>
        <v>0</v>
      </c>
      <c r="K1606" s="15">
        <f>'[1]TCE - ANEXO II - Preencher'!O1615</f>
        <v>0</v>
      </c>
      <c r="L1606" s="15">
        <f>'[1]TCE - ANEXO II - Preencher'!P1615</f>
        <v>0</v>
      </c>
      <c r="M1606" s="15">
        <f>'[1]TCE - ANEXO II - Preencher'!Q1615</f>
        <v>0</v>
      </c>
      <c r="N1606" s="16">
        <f>'[1]TCE - ANEXO II - Preencher'!R1615</f>
        <v>0</v>
      </c>
      <c r="O1606" s="17">
        <f>'[1]TCE - ANEXO II - Preencher'!V1615</f>
        <v>0</v>
      </c>
      <c r="P1606" s="18">
        <f>'[1]TCE - ANEXO II - Preencher'!W1615</f>
        <v>0</v>
      </c>
      <c r="Q1606" s="21"/>
    </row>
    <row r="1607" spans="1:17" x14ac:dyDescent="0.2">
      <c r="A1607" s="8" t="str">
        <f>IFERROR(VLOOKUP(B1607,'[1]DADOS (OCULTAR)'!$P$3:$R$54,3,0),"")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Preencher'!F1616="4 - Assistência Odontológica","2 - Outros Profissionais da saúda",'[1]TCE - ANEXO II - Preencher'!F1616)</f>
        <v>0</v>
      </c>
      <c r="F1607" s="13">
        <f>'[1]TCE - ANEXO II - Preencher'!G1616</f>
        <v>0</v>
      </c>
      <c r="G1607" s="14">
        <f>'[1]TCE - ANEXO II - Preencher'!H1616</f>
        <v>0</v>
      </c>
      <c r="H1607" s="13">
        <f>'[1]TCE - ANEXO II - Preencher'!I1616</f>
        <v>0</v>
      </c>
      <c r="I1607" s="13">
        <f>'[1]TCE - ANEXO II - Preencher'!J1616</f>
        <v>0</v>
      </c>
      <c r="J1607" s="15">
        <f>'[1]TCE - ANEXO II - Preencher'!K1616</f>
        <v>0</v>
      </c>
      <c r="K1607" s="15">
        <f>'[1]TCE - ANEXO II - Preencher'!O1616</f>
        <v>0</v>
      </c>
      <c r="L1607" s="15">
        <f>'[1]TCE - ANEXO II - Preencher'!P1616</f>
        <v>0</v>
      </c>
      <c r="M1607" s="15">
        <f>'[1]TCE - ANEXO II - Preencher'!Q1616</f>
        <v>0</v>
      </c>
      <c r="N1607" s="16">
        <f>'[1]TCE - ANEXO II - Preencher'!R1616</f>
        <v>0</v>
      </c>
      <c r="O1607" s="17">
        <f>'[1]TCE - ANEXO II - Preencher'!V1616</f>
        <v>0</v>
      </c>
      <c r="P1607" s="18">
        <f>'[1]TCE - ANEXO II - Preencher'!W1616</f>
        <v>0</v>
      </c>
      <c r="Q1607" s="21"/>
    </row>
    <row r="1608" spans="1:17" x14ac:dyDescent="0.2">
      <c r="A1608" s="8" t="str">
        <f>IFERROR(VLOOKUP(B1608,'[1]DADOS (OCULTAR)'!$P$3:$R$54,3,0),"")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Preencher'!F1617="4 - Assistência Odontológica","2 - Outros Profissionais da saúda",'[1]TCE - ANEXO II - Preencher'!F1617)</f>
        <v>0</v>
      </c>
      <c r="F1608" s="13">
        <f>'[1]TCE - ANEXO II - Preencher'!G1617</f>
        <v>0</v>
      </c>
      <c r="G1608" s="14">
        <f>'[1]TCE - ANEXO II - Preencher'!H1617</f>
        <v>0</v>
      </c>
      <c r="H1608" s="13">
        <f>'[1]TCE - ANEXO II - Preencher'!I1617</f>
        <v>0</v>
      </c>
      <c r="I1608" s="13">
        <f>'[1]TCE - ANEXO II - Preencher'!J1617</f>
        <v>0</v>
      </c>
      <c r="J1608" s="15">
        <f>'[1]TCE - ANEXO II - Preencher'!K1617</f>
        <v>0</v>
      </c>
      <c r="K1608" s="15">
        <f>'[1]TCE - ANEXO II - Preencher'!O1617</f>
        <v>0</v>
      </c>
      <c r="L1608" s="15">
        <f>'[1]TCE - ANEXO II - Preencher'!P1617</f>
        <v>0</v>
      </c>
      <c r="M1608" s="15">
        <f>'[1]TCE - ANEXO II - Preencher'!Q1617</f>
        <v>0</v>
      </c>
      <c r="N1608" s="16">
        <f>'[1]TCE - ANEXO II - Preencher'!R1617</f>
        <v>0</v>
      </c>
      <c r="O1608" s="17">
        <f>'[1]TCE - ANEXO II - Preencher'!V1617</f>
        <v>0</v>
      </c>
      <c r="P1608" s="18">
        <f>'[1]TCE - ANEXO II - Preencher'!W1617</f>
        <v>0</v>
      </c>
      <c r="Q1608" s="21"/>
    </row>
    <row r="1609" spans="1:17" x14ac:dyDescent="0.2">
      <c r="A1609" s="8" t="str">
        <f>IFERROR(VLOOKUP(B1609,'[1]DADOS (OCULTAR)'!$P$3:$R$54,3,0),"")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Preencher'!F1618="4 - Assistência Odontológica","2 - Outros Profissionais da saúda",'[1]TCE - ANEXO II - Preencher'!F1618)</f>
        <v>0</v>
      </c>
      <c r="F1609" s="13">
        <f>'[1]TCE - ANEXO II - Preencher'!G1618</f>
        <v>0</v>
      </c>
      <c r="G1609" s="14">
        <f>'[1]TCE - ANEXO II - Preencher'!H1618</f>
        <v>0</v>
      </c>
      <c r="H1609" s="13">
        <f>'[1]TCE - ANEXO II - Preencher'!I1618</f>
        <v>0</v>
      </c>
      <c r="I1609" s="13">
        <f>'[1]TCE - ANEXO II - Preencher'!J1618</f>
        <v>0</v>
      </c>
      <c r="J1609" s="15">
        <f>'[1]TCE - ANEXO II - Preencher'!K1618</f>
        <v>0</v>
      </c>
      <c r="K1609" s="15">
        <f>'[1]TCE - ANEXO II - Preencher'!O1618</f>
        <v>0</v>
      </c>
      <c r="L1609" s="15">
        <f>'[1]TCE - ANEXO II - Preencher'!P1618</f>
        <v>0</v>
      </c>
      <c r="M1609" s="15">
        <f>'[1]TCE - ANEXO II - Preencher'!Q1618</f>
        <v>0</v>
      </c>
      <c r="N1609" s="16">
        <f>'[1]TCE - ANEXO II - Preencher'!R1618</f>
        <v>0</v>
      </c>
      <c r="O1609" s="17">
        <f>'[1]TCE - ANEXO II - Preencher'!V1618</f>
        <v>0</v>
      </c>
      <c r="P1609" s="18">
        <f>'[1]TCE - ANEXO II - Preencher'!W1618</f>
        <v>0</v>
      </c>
      <c r="Q1609" s="21"/>
    </row>
    <row r="1610" spans="1:17" x14ac:dyDescent="0.2">
      <c r="A1610" s="8" t="str">
        <f>IFERROR(VLOOKUP(B1610,'[1]DADOS (OCULTAR)'!$P$3:$R$54,3,0),"")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Preencher'!F1619="4 - Assistência Odontológica","2 - Outros Profissionais da saúda",'[1]TCE - ANEXO II - Preencher'!F1619)</f>
        <v>0</v>
      </c>
      <c r="F1610" s="13">
        <f>'[1]TCE - ANEXO II - Preencher'!G1619</f>
        <v>0</v>
      </c>
      <c r="G1610" s="14">
        <f>'[1]TCE - ANEXO II - Preencher'!H1619</f>
        <v>0</v>
      </c>
      <c r="H1610" s="13">
        <f>'[1]TCE - ANEXO II - Preencher'!I1619</f>
        <v>0</v>
      </c>
      <c r="I1610" s="13">
        <f>'[1]TCE - ANEXO II - Preencher'!J1619</f>
        <v>0</v>
      </c>
      <c r="J1610" s="15">
        <f>'[1]TCE - ANEXO II - Preencher'!K1619</f>
        <v>0</v>
      </c>
      <c r="K1610" s="15">
        <f>'[1]TCE - ANEXO II - Preencher'!O1619</f>
        <v>0</v>
      </c>
      <c r="L1610" s="15">
        <f>'[1]TCE - ANEXO II - Preencher'!P1619</f>
        <v>0</v>
      </c>
      <c r="M1610" s="15">
        <f>'[1]TCE - ANEXO II - Preencher'!Q1619</f>
        <v>0</v>
      </c>
      <c r="N1610" s="16">
        <f>'[1]TCE - ANEXO II - Preencher'!R1619</f>
        <v>0</v>
      </c>
      <c r="O1610" s="17">
        <f>'[1]TCE - ANEXO II - Preencher'!V1619</f>
        <v>0</v>
      </c>
      <c r="P1610" s="18">
        <f>'[1]TCE - ANEXO II - Preencher'!W1619</f>
        <v>0</v>
      </c>
      <c r="Q1610" s="21"/>
    </row>
    <row r="1611" spans="1:17" x14ac:dyDescent="0.2">
      <c r="A1611" s="8" t="str">
        <f>IFERROR(VLOOKUP(B1611,'[1]DADOS (OCULTAR)'!$P$3:$R$54,3,0),"")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Preencher'!F1620="4 - Assistência Odontológica","2 - Outros Profissionais da saúda",'[1]TCE - ANEXO II - Preencher'!F1620)</f>
        <v>0</v>
      </c>
      <c r="F1611" s="13">
        <f>'[1]TCE - ANEXO II - Preencher'!G1620</f>
        <v>0</v>
      </c>
      <c r="G1611" s="14">
        <f>'[1]TCE - ANEXO II - Preencher'!H1620</f>
        <v>0</v>
      </c>
      <c r="H1611" s="13">
        <f>'[1]TCE - ANEXO II - Preencher'!I1620</f>
        <v>0</v>
      </c>
      <c r="I1611" s="13">
        <f>'[1]TCE - ANEXO II - Preencher'!J1620</f>
        <v>0</v>
      </c>
      <c r="J1611" s="15">
        <f>'[1]TCE - ANEXO II - Preencher'!K1620</f>
        <v>0</v>
      </c>
      <c r="K1611" s="15">
        <f>'[1]TCE - ANEXO II - Preencher'!O1620</f>
        <v>0</v>
      </c>
      <c r="L1611" s="15">
        <f>'[1]TCE - ANEXO II - Preencher'!P1620</f>
        <v>0</v>
      </c>
      <c r="M1611" s="15">
        <f>'[1]TCE - ANEXO II - Preencher'!Q1620</f>
        <v>0</v>
      </c>
      <c r="N1611" s="16">
        <f>'[1]TCE - ANEXO II - Preencher'!R1620</f>
        <v>0</v>
      </c>
      <c r="O1611" s="17">
        <f>'[1]TCE - ANEXO II - Preencher'!V1620</f>
        <v>0</v>
      </c>
      <c r="P1611" s="18">
        <f>'[1]TCE - ANEXO II - Preencher'!W1620</f>
        <v>0</v>
      </c>
      <c r="Q1611" s="21"/>
    </row>
    <row r="1612" spans="1:17" x14ac:dyDescent="0.2">
      <c r="A1612" s="8" t="str">
        <f>IFERROR(VLOOKUP(B1612,'[1]DADOS (OCULTAR)'!$P$3:$R$54,3,0),"")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Preencher'!F1621="4 - Assistência Odontológica","2 - Outros Profissionais da saúda",'[1]TCE - ANEXO II - Preencher'!F1621)</f>
        <v>0</v>
      </c>
      <c r="F1612" s="13">
        <f>'[1]TCE - ANEXO II - Preencher'!G1621</f>
        <v>0</v>
      </c>
      <c r="G1612" s="14">
        <f>'[1]TCE - ANEXO II - Preencher'!H1621</f>
        <v>0</v>
      </c>
      <c r="H1612" s="13">
        <f>'[1]TCE - ANEXO II - Preencher'!I1621</f>
        <v>0</v>
      </c>
      <c r="I1612" s="13">
        <f>'[1]TCE - ANEXO II - Preencher'!J1621</f>
        <v>0</v>
      </c>
      <c r="J1612" s="15">
        <f>'[1]TCE - ANEXO II - Preencher'!K1621</f>
        <v>0</v>
      </c>
      <c r="K1612" s="15">
        <f>'[1]TCE - ANEXO II - Preencher'!O1621</f>
        <v>0</v>
      </c>
      <c r="L1612" s="15">
        <f>'[1]TCE - ANEXO II - Preencher'!P1621</f>
        <v>0</v>
      </c>
      <c r="M1612" s="15">
        <f>'[1]TCE - ANEXO II - Preencher'!Q1621</f>
        <v>0</v>
      </c>
      <c r="N1612" s="16">
        <f>'[1]TCE - ANEXO II - Preencher'!R1621</f>
        <v>0</v>
      </c>
      <c r="O1612" s="17">
        <f>'[1]TCE - ANEXO II - Preencher'!V1621</f>
        <v>0</v>
      </c>
      <c r="P1612" s="18">
        <f>'[1]TCE - ANEXO II - Preencher'!W1621</f>
        <v>0</v>
      </c>
      <c r="Q1612" s="21"/>
    </row>
    <row r="1613" spans="1:17" x14ac:dyDescent="0.2">
      <c r="A1613" s="8" t="str">
        <f>IFERROR(VLOOKUP(B1613,'[1]DADOS (OCULTAR)'!$P$3:$R$54,3,0),"")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Preencher'!F1622="4 - Assistência Odontológica","2 - Outros Profissionais da saúda",'[1]TCE - ANEXO II - Preencher'!F1622)</f>
        <v>0</v>
      </c>
      <c r="F1613" s="13">
        <f>'[1]TCE - ANEXO II - Preencher'!G1622</f>
        <v>0</v>
      </c>
      <c r="G1613" s="14">
        <f>'[1]TCE - ANEXO II - Preencher'!H1622</f>
        <v>0</v>
      </c>
      <c r="H1613" s="13">
        <f>'[1]TCE - ANEXO II - Preencher'!I1622</f>
        <v>0</v>
      </c>
      <c r="I1613" s="13">
        <f>'[1]TCE - ANEXO II - Preencher'!J1622</f>
        <v>0</v>
      </c>
      <c r="J1613" s="15">
        <f>'[1]TCE - ANEXO II - Preencher'!K1622</f>
        <v>0</v>
      </c>
      <c r="K1613" s="15">
        <f>'[1]TCE - ANEXO II - Preencher'!O1622</f>
        <v>0</v>
      </c>
      <c r="L1613" s="15">
        <f>'[1]TCE - ANEXO II - Preencher'!P1622</f>
        <v>0</v>
      </c>
      <c r="M1613" s="15">
        <f>'[1]TCE - ANEXO II - Preencher'!Q1622</f>
        <v>0</v>
      </c>
      <c r="N1613" s="16">
        <f>'[1]TCE - ANEXO II - Preencher'!R1622</f>
        <v>0</v>
      </c>
      <c r="O1613" s="17">
        <f>'[1]TCE - ANEXO II - Preencher'!V1622</f>
        <v>0</v>
      </c>
      <c r="P1613" s="18">
        <f>'[1]TCE - ANEXO II - Preencher'!W1622</f>
        <v>0</v>
      </c>
      <c r="Q1613" s="21"/>
    </row>
    <row r="1614" spans="1:17" x14ac:dyDescent="0.2">
      <c r="A1614" s="8" t="str">
        <f>IFERROR(VLOOKUP(B1614,'[1]DADOS (OCULTAR)'!$P$3:$R$54,3,0),"")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Preencher'!F1623="4 - Assistência Odontológica","2 - Outros Profissionais da saúda",'[1]TCE - ANEXO II - Preencher'!F1623)</f>
        <v>0</v>
      </c>
      <c r="F1614" s="13">
        <f>'[1]TCE - ANEXO II - Preencher'!G1623</f>
        <v>0</v>
      </c>
      <c r="G1614" s="14">
        <f>'[1]TCE - ANEXO II - Preencher'!H1623</f>
        <v>0</v>
      </c>
      <c r="H1614" s="13">
        <f>'[1]TCE - ANEXO II - Preencher'!I1623</f>
        <v>0</v>
      </c>
      <c r="I1614" s="13">
        <f>'[1]TCE - ANEXO II - Preencher'!J1623</f>
        <v>0</v>
      </c>
      <c r="J1614" s="15">
        <f>'[1]TCE - ANEXO II - Preencher'!K1623</f>
        <v>0</v>
      </c>
      <c r="K1614" s="15">
        <f>'[1]TCE - ANEXO II - Preencher'!O1623</f>
        <v>0</v>
      </c>
      <c r="L1614" s="15">
        <f>'[1]TCE - ANEXO II - Preencher'!P1623</f>
        <v>0</v>
      </c>
      <c r="M1614" s="15">
        <f>'[1]TCE - ANEXO II - Preencher'!Q1623</f>
        <v>0</v>
      </c>
      <c r="N1614" s="16">
        <f>'[1]TCE - ANEXO II - Preencher'!R1623</f>
        <v>0</v>
      </c>
      <c r="O1614" s="17">
        <f>'[1]TCE - ANEXO II - Preencher'!V1623</f>
        <v>0</v>
      </c>
      <c r="P1614" s="18">
        <f>'[1]TCE - ANEXO II - Preencher'!W1623</f>
        <v>0</v>
      </c>
      <c r="Q1614" s="21"/>
    </row>
    <row r="1615" spans="1:17" x14ac:dyDescent="0.2">
      <c r="A1615" s="8" t="str">
        <f>IFERROR(VLOOKUP(B1615,'[1]DADOS (OCULTAR)'!$P$3:$R$54,3,0),"")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Preencher'!F1624="4 - Assistência Odontológica","2 - Outros Profissionais da saúda",'[1]TCE - ANEXO II - Preencher'!F1624)</f>
        <v>0</v>
      </c>
      <c r="F1615" s="13">
        <f>'[1]TCE - ANEXO II - Preencher'!G1624</f>
        <v>0</v>
      </c>
      <c r="G1615" s="14">
        <f>'[1]TCE - ANEXO II - Preencher'!H1624</f>
        <v>0</v>
      </c>
      <c r="H1615" s="13">
        <f>'[1]TCE - ANEXO II - Preencher'!I1624</f>
        <v>0</v>
      </c>
      <c r="I1615" s="13">
        <f>'[1]TCE - ANEXO II - Preencher'!J1624</f>
        <v>0</v>
      </c>
      <c r="J1615" s="15">
        <f>'[1]TCE - ANEXO II - Preencher'!K1624</f>
        <v>0</v>
      </c>
      <c r="K1615" s="15">
        <f>'[1]TCE - ANEXO II - Preencher'!O1624</f>
        <v>0</v>
      </c>
      <c r="L1615" s="15">
        <f>'[1]TCE - ANEXO II - Preencher'!P1624</f>
        <v>0</v>
      </c>
      <c r="M1615" s="15">
        <f>'[1]TCE - ANEXO II - Preencher'!Q1624</f>
        <v>0</v>
      </c>
      <c r="N1615" s="16">
        <f>'[1]TCE - ANEXO II - Preencher'!R1624</f>
        <v>0</v>
      </c>
      <c r="O1615" s="17">
        <f>'[1]TCE - ANEXO II - Preencher'!V1624</f>
        <v>0</v>
      </c>
      <c r="P1615" s="18">
        <f>'[1]TCE - ANEXO II - Preencher'!W1624</f>
        <v>0</v>
      </c>
      <c r="Q1615" s="21"/>
    </row>
    <row r="1616" spans="1:17" x14ac:dyDescent="0.2">
      <c r="A1616" s="8" t="str">
        <f>IFERROR(VLOOKUP(B1616,'[1]DADOS (OCULTAR)'!$P$3:$R$54,3,0),"")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Preencher'!F1625="4 - Assistência Odontológica","2 - Outros Profissionais da saúda",'[1]TCE - ANEXO II - Preencher'!F1625)</f>
        <v>0</v>
      </c>
      <c r="F1616" s="13">
        <f>'[1]TCE - ANEXO II - Preencher'!G1625</f>
        <v>0</v>
      </c>
      <c r="G1616" s="14">
        <f>'[1]TCE - ANEXO II - Preencher'!H1625</f>
        <v>0</v>
      </c>
      <c r="H1616" s="13">
        <f>'[1]TCE - ANEXO II - Preencher'!I1625</f>
        <v>0</v>
      </c>
      <c r="I1616" s="13">
        <f>'[1]TCE - ANEXO II - Preencher'!J1625</f>
        <v>0</v>
      </c>
      <c r="J1616" s="15">
        <f>'[1]TCE - ANEXO II - Preencher'!K1625</f>
        <v>0</v>
      </c>
      <c r="K1616" s="15">
        <f>'[1]TCE - ANEXO II - Preencher'!O1625</f>
        <v>0</v>
      </c>
      <c r="L1616" s="15">
        <f>'[1]TCE - ANEXO II - Preencher'!P1625</f>
        <v>0</v>
      </c>
      <c r="M1616" s="15">
        <f>'[1]TCE - ANEXO II - Preencher'!Q1625</f>
        <v>0</v>
      </c>
      <c r="N1616" s="16">
        <f>'[1]TCE - ANEXO II - Preencher'!R1625</f>
        <v>0</v>
      </c>
      <c r="O1616" s="17">
        <f>'[1]TCE - ANEXO II - Preencher'!V1625</f>
        <v>0</v>
      </c>
      <c r="P1616" s="18">
        <f>'[1]TCE - ANEXO II - Preencher'!W1625</f>
        <v>0</v>
      </c>
      <c r="Q1616" s="21"/>
    </row>
    <row r="1617" spans="1:17" x14ac:dyDescent="0.2">
      <c r="A1617" s="8" t="str">
        <f>IFERROR(VLOOKUP(B1617,'[1]DADOS (OCULTAR)'!$P$3:$R$54,3,0),"")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Preencher'!F1626="4 - Assistência Odontológica","2 - Outros Profissionais da saúda",'[1]TCE - ANEXO II - Preencher'!F1626)</f>
        <v>0</v>
      </c>
      <c r="F1617" s="13">
        <f>'[1]TCE - ANEXO II - Preencher'!G1626</f>
        <v>0</v>
      </c>
      <c r="G1617" s="14">
        <f>'[1]TCE - ANEXO II - Preencher'!H1626</f>
        <v>0</v>
      </c>
      <c r="H1617" s="13">
        <f>'[1]TCE - ANEXO II - Preencher'!I1626</f>
        <v>0</v>
      </c>
      <c r="I1617" s="13">
        <f>'[1]TCE - ANEXO II - Preencher'!J1626</f>
        <v>0</v>
      </c>
      <c r="J1617" s="15">
        <f>'[1]TCE - ANEXO II - Preencher'!K1626</f>
        <v>0</v>
      </c>
      <c r="K1617" s="15">
        <f>'[1]TCE - ANEXO II - Preencher'!O1626</f>
        <v>0</v>
      </c>
      <c r="L1617" s="15">
        <f>'[1]TCE - ANEXO II - Preencher'!P1626</f>
        <v>0</v>
      </c>
      <c r="M1617" s="15">
        <f>'[1]TCE - ANEXO II - Preencher'!Q1626</f>
        <v>0</v>
      </c>
      <c r="N1617" s="16">
        <f>'[1]TCE - ANEXO II - Preencher'!R1626</f>
        <v>0</v>
      </c>
      <c r="O1617" s="17">
        <f>'[1]TCE - ANEXO II - Preencher'!V1626</f>
        <v>0</v>
      </c>
      <c r="P1617" s="18">
        <f>'[1]TCE - ANEXO II - Preencher'!W1626</f>
        <v>0</v>
      </c>
      <c r="Q1617" s="21"/>
    </row>
    <row r="1618" spans="1:17" x14ac:dyDescent="0.2">
      <c r="A1618" s="8" t="str">
        <f>IFERROR(VLOOKUP(B1618,'[1]DADOS (OCULTAR)'!$P$3:$R$54,3,0),"")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Preencher'!F1627="4 - Assistência Odontológica","2 - Outros Profissionais da saúda",'[1]TCE - ANEXO II - Preencher'!F1627)</f>
        <v>0</v>
      </c>
      <c r="F1618" s="13">
        <f>'[1]TCE - ANEXO II - Preencher'!G1627</f>
        <v>0</v>
      </c>
      <c r="G1618" s="14">
        <f>'[1]TCE - ANEXO II - Preencher'!H1627</f>
        <v>0</v>
      </c>
      <c r="H1618" s="13">
        <f>'[1]TCE - ANEXO II - Preencher'!I1627</f>
        <v>0</v>
      </c>
      <c r="I1618" s="13">
        <f>'[1]TCE - ANEXO II - Preencher'!J1627</f>
        <v>0</v>
      </c>
      <c r="J1618" s="15">
        <f>'[1]TCE - ANEXO II - Preencher'!K1627</f>
        <v>0</v>
      </c>
      <c r="K1618" s="15">
        <f>'[1]TCE - ANEXO II - Preencher'!O1627</f>
        <v>0</v>
      </c>
      <c r="L1618" s="15">
        <f>'[1]TCE - ANEXO II - Preencher'!P1627</f>
        <v>0</v>
      </c>
      <c r="M1618" s="15">
        <f>'[1]TCE - ANEXO II - Preencher'!Q1627</f>
        <v>0</v>
      </c>
      <c r="N1618" s="16">
        <f>'[1]TCE - ANEXO II - Preencher'!R1627</f>
        <v>0</v>
      </c>
      <c r="O1618" s="17">
        <f>'[1]TCE - ANEXO II - Preencher'!V1627</f>
        <v>0</v>
      </c>
      <c r="P1618" s="18">
        <f>'[1]TCE - ANEXO II - Preencher'!W1627</f>
        <v>0</v>
      </c>
      <c r="Q1618" s="21"/>
    </row>
    <row r="1619" spans="1:17" x14ac:dyDescent="0.2">
      <c r="A1619" s="8" t="str">
        <f>IFERROR(VLOOKUP(B1619,'[1]DADOS (OCULTAR)'!$P$3:$R$54,3,0),"")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Preencher'!F1628="4 - Assistência Odontológica","2 - Outros Profissionais da saúda",'[1]TCE - ANEXO II - Preencher'!F1628)</f>
        <v>0</v>
      </c>
      <c r="F1619" s="13">
        <f>'[1]TCE - ANEXO II - Preencher'!G1628</f>
        <v>0</v>
      </c>
      <c r="G1619" s="14">
        <f>'[1]TCE - ANEXO II - Preencher'!H1628</f>
        <v>0</v>
      </c>
      <c r="H1619" s="13">
        <f>'[1]TCE - ANEXO II - Preencher'!I1628</f>
        <v>0</v>
      </c>
      <c r="I1619" s="13">
        <f>'[1]TCE - ANEXO II - Preencher'!J1628</f>
        <v>0</v>
      </c>
      <c r="J1619" s="15">
        <f>'[1]TCE - ANEXO II - Preencher'!K1628</f>
        <v>0</v>
      </c>
      <c r="K1619" s="15">
        <f>'[1]TCE - ANEXO II - Preencher'!O1628</f>
        <v>0</v>
      </c>
      <c r="L1619" s="15">
        <f>'[1]TCE - ANEXO II - Preencher'!P1628</f>
        <v>0</v>
      </c>
      <c r="M1619" s="15">
        <f>'[1]TCE - ANEXO II - Preencher'!Q1628</f>
        <v>0</v>
      </c>
      <c r="N1619" s="16">
        <f>'[1]TCE - ANEXO II - Preencher'!R1628</f>
        <v>0</v>
      </c>
      <c r="O1619" s="17">
        <f>'[1]TCE - ANEXO II - Preencher'!V1628</f>
        <v>0</v>
      </c>
      <c r="P1619" s="18">
        <f>'[1]TCE - ANEXO II - Preencher'!W1628</f>
        <v>0</v>
      </c>
      <c r="Q1619" s="21"/>
    </row>
    <row r="1620" spans="1:17" x14ac:dyDescent="0.2">
      <c r="A1620" s="8" t="str">
        <f>IFERROR(VLOOKUP(B1620,'[1]DADOS (OCULTAR)'!$P$3:$R$54,3,0),"")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Preencher'!F1629="4 - Assistência Odontológica","2 - Outros Profissionais da saúda",'[1]TCE - ANEXO II - Preencher'!F1629)</f>
        <v>0</v>
      </c>
      <c r="F1620" s="13">
        <f>'[1]TCE - ANEXO II - Preencher'!G1629</f>
        <v>0</v>
      </c>
      <c r="G1620" s="14">
        <f>'[1]TCE - ANEXO II - Preencher'!H1629</f>
        <v>0</v>
      </c>
      <c r="H1620" s="13">
        <f>'[1]TCE - ANEXO II - Preencher'!I1629</f>
        <v>0</v>
      </c>
      <c r="I1620" s="13">
        <f>'[1]TCE - ANEXO II - Preencher'!J1629</f>
        <v>0</v>
      </c>
      <c r="J1620" s="15">
        <f>'[1]TCE - ANEXO II - Preencher'!K1629</f>
        <v>0</v>
      </c>
      <c r="K1620" s="15">
        <f>'[1]TCE - ANEXO II - Preencher'!O1629</f>
        <v>0</v>
      </c>
      <c r="L1620" s="15">
        <f>'[1]TCE - ANEXO II - Preencher'!P1629</f>
        <v>0</v>
      </c>
      <c r="M1620" s="15">
        <f>'[1]TCE - ANEXO II - Preencher'!Q1629</f>
        <v>0</v>
      </c>
      <c r="N1620" s="16">
        <f>'[1]TCE - ANEXO II - Preencher'!R1629</f>
        <v>0</v>
      </c>
      <c r="O1620" s="17">
        <f>'[1]TCE - ANEXO II - Preencher'!V1629</f>
        <v>0</v>
      </c>
      <c r="P1620" s="18">
        <f>'[1]TCE - ANEXO II - Preencher'!W1629</f>
        <v>0</v>
      </c>
      <c r="Q1620" s="21"/>
    </row>
    <row r="1621" spans="1:17" x14ac:dyDescent="0.2">
      <c r="A1621" s="8" t="str">
        <f>IFERROR(VLOOKUP(B1621,'[1]DADOS (OCULTAR)'!$P$3:$R$54,3,0),"")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Preencher'!F1630="4 - Assistência Odontológica","2 - Outros Profissionais da saúda",'[1]TCE - ANEXO II - Preencher'!F1630)</f>
        <v>0</v>
      </c>
      <c r="F1621" s="13">
        <f>'[1]TCE - ANEXO II - Preencher'!G1630</f>
        <v>0</v>
      </c>
      <c r="G1621" s="14">
        <f>'[1]TCE - ANEXO II - Preencher'!H1630</f>
        <v>0</v>
      </c>
      <c r="H1621" s="13">
        <f>'[1]TCE - ANEXO II - Preencher'!I1630</f>
        <v>0</v>
      </c>
      <c r="I1621" s="13">
        <f>'[1]TCE - ANEXO II - Preencher'!J1630</f>
        <v>0</v>
      </c>
      <c r="J1621" s="15">
        <f>'[1]TCE - ANEXO II - Preencher'!K1630</f>
        <v>0</v>
      </c>
      <c r="K1621" s="15">
        <f>'[1]TCE - ANEXO II - Preencher'!O1630</f>
        <v>0</v>
      </c>
      <c r="L1621" s="15">
        <f>'[1]TCE - ANEXO II - Preencher'!P1630</f>
        <v>0</v>
      </c>
      <c r="M1621" s="15">
        <f>'[1]TCE - ANEXO II - Preencher'!Q1630</f>
        <v>0</v>
      </c>
      <c r="N1621" s="16">
        <f>'[1]TCE - ANEXO II - Preencher'!R1630</f>
        <v>0</v>
      </c>
      <c r="O1621" s="17">
        <f>'[1]TCE - ANEXO II - Preencher'!V1630</f>
        <v>0</v>
      </c>
      <c r="P1621" s="18">
        <f>'[1]TCE - ANEXO II - Preencher'!W1630</f>
        <v>0</v>
      </c>
      <c r="Q1621" s="21"/>
    </row>
    <row r="1622" spans="1:17" x14ac:dyDescent="0.2">
      <c r="A1622" s="8" t="str">
        <f>IFERROR(VLOOKUP(B1622,'[1]DADOS (OCULTAR)'!$P$3:$R$54,3,0),"")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Preencher'!F1631="4 - Assistência Odontológica","2 - Outros Profissionais da saúda",'[1]TCE - ANEXO II - Preencher'!F1631)</f>
        <v>0</v>
      </c>
      <c r="F1622" s="13">
        <f>'[1]TCE - ANEXO II - Preencher'!G1631</f>
        <v>0</v>
      </c>
      <c r="G1622" s="14">
        <f>'[1]TCE - ANEXO II - Preencher'!H1631</f>
        <v>0</v>
      </c>
      <c r="H1622" s="13">
        <f>'[1]TCE - ANEXO II - Preencher'!I1631</f>
        <v>0</v>
      </c>
      <c r="I1622" s="13">
        <f>'[1]TCE - ANEXO II - Preencher'!J1631</f>
        <v>0</v>
      </c>
      <c r="J1622" s="15">
        <f>'[1]TCE - ANEXO II - Preencher'!K1631</f>
        <v>0</v>
      </c>
      <c r="K1622" s="15">
        <f>'[1]TCE - ANEXO II - Preencher'!O1631</f>
        <v>0</v>
      </c>
      <c r="L1622" s="15">
        <f>'[1]TCE - ANEXO II - Preencher'!P1631</f>
        <v>0</v>
      </c>
      <c r="M1622" s="15">
        <f>'[1]TCE - ANEXO II - Preencher'!Q1631</f>
        <v>0</v>
      </c>
      <c r="N1622" s="16">
        <f>'[1]TCE - ANEXO II - Preencher'!R1631</f>
        <v>0</v>
      </c>
      <c r="O1622" s="17">
        <f>'[1]TCE - ANEXO II - Preencher'!V1631</f>
        <v>0</v>
      </c>
      <c r="P1622" s="18">
        <f>'[1]TCE - ANEXO II - Preencher'!W1631</f>
        <v>0</v>
      </c>
      <c r="Q1622" s="21"/>
    </row>
    <row r="1623" spans="1:17" x14ac:dyDescent="0.2">
      <c r="A1623" s="8" t="str">
        <f>IFERROR(VLOOKUP(B1623,'[1]DADOS (OCULTAR)'!$P$3:$R$54,3,0),"")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Preencher'!F1632="4 - Assistência Odontológica","2 - Outros Profissionais da saúda",'[1]TCE - ANEXO II - Preencher'!F1632)</f>
        <v>0</v>
      </c>
      <c r="F1623" s="13">
        <f>'[1]TCE - ANEXO II - Preencher'!G1632</f>
        <v>0</v>
      </c>
      <c r="G1623" s="14">
        <f>'[1]TCE - ANEXO II - Preencher'!H1632</f>
        <v>0</v>
      </c>
      <c r="H1623" s="13">
        <f>'[1]TCE - ANEXO II - Preencher'!I1632</f>
        <v>0</v>
      </c>
      <c r="I1623" s="13">
        <f>'[1]TCE - ANEXO II - Preencher'!J1632</f>
        <v>0</v>
      </c>
      <c r="J1623" s="15">
        <f>'[1]TCE - ANEXO II - Preencher'!K1632</f>
        <v>0</v>
      </c>
      <c r="K1623" s="15">
        <f>'[1]TCE - ANEXO II - Preencher'!O1632</f>
        <v>0</v>
      </c>
      <c r="L1623" s="15">
        <f>'[1]TCE - ANEXO II - Preencher'!P1632</f>
        <v>0</v>
      </c>
      <c r="M1623" s="15">
        <f>'[1]TCE - ANEXO II - Preencher'!Q1632</f>
        <v>0</v>
      </c>
      <c r="N1623" s="16">
        <f>'[1]TCE - ANEXO II - Preencher'!R1632</f>
        <v>0</v>
      </c>
      <c r="O1623" s="17">
        <f>'[1]TCE - ANEXO II - Preencher'!V1632</f>
        <v>0</v>
      </c>
      <c r="P1623" s="18">
        <f>'[1]TCE - ANEXO II - Preencher'!W1632</f>
        <v>0</v>
      </c>
      <c r="Q1623" s="21"/>
    </row>
    <row r="1624" spans="1:17" x14ac:dyDescent="0.2">
      <c r="A1624" s="8" t="str">
        <f>IFERROR(VLOOKUP(B1624,'[1]DADOS (OCULTAR)'!$P$3:$R$54,3,0),"")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Preencher'!F1633="4 - Assistência Odontológica","2 - Outros Profissionais da saúda",'[1]TCE - ANEXO II - Preencher'!F1633)</f>
        <v>0</v>
      </c>
      <c r="F1624" s="13">
        <f>'[1]TCE - ANEXO II - Preencher'!G1633</f>
        <v>0</v>
      </c>
      <c r="G1624" s="14">
        <f>'[1]TCE - ANEXO II - Preencher'!H1633</f>
        <v>0</v>
      </c>
      <c r="H1624" s="13">
        <f>'[1]TCE - ANEXO II - Preencher'!I1633</f>
        <v>0</v>
      </c>
      <c r="I1624" s="13">
        <f>'[1]TCE - ANEXO II - Preencher'!J1633</f>
        <v>0</v>
      </c>
      <c r="J1624" s="15">
        <f>'[1]TCE - ANEXO II - Preencher'!K1633</f>
        <v>0</v>
      </c>
      <c r="K1624" s="15">
        <f>'[1]TCE - ANEXO II - Preencher'!O1633</f>
        <v>0</v>
      </c>
      <c r="L1624" s="15">
        <f>'[1]TCE - ANEXO II - Preencher'!P1633</f>
        <v>0</v>
      </c>
      <c r="M1624" s="15">
        <f>'[1]TCE - ANEXO II - Preencher'!Q1633</f>
        <v>0</v>
      </c>
      <c r="N1624" s="16">
        <f>'[1]TCE - ANEXO II - Preencher'!R1633</f>
        <v>0</v>
      </c>
      <c r="O1624" s="17">
        <f>'[1]TCE - ANEXO II - Preencher'!V1633</f>
        <v>0</v>
      </c>
      <c r="P1624" s="18">
        <f>'[1]TCE - ANEXO II - Preencher'!W1633</f>
        <v>0</v>
      </c>
      <c r="Q1624" s="21"/>
    </row>
    <row r="1625" spans="1:17" x14ac:dyDescent="0.2">
      <c r="A1625" s="8" t="str">
        <f>IFERROR(VLOOKUP(B1625,'[1]DADOS (OCULTAR)'!$P$3:$R$54,3,0),"")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Preencher'!F1634="4 - Assistência Odontológica","2 - Outros Profissionais da saúda",'[1]TCE - ANEXO II - Preencher'!F1634)</f>
        <v>0</v>
      </c>
      <c r="F1625" s="13">
        <f>'[1]TCE - ANEXO II - Preencher'!G1634</f>
        <v>0</v>
      </c>
      <c r="G1625" s="14">
        <f>'[1]TCE - ANEXO II - Preencher'!H1634</f>
        <v>0</v>
      </c>
      <c r="H1625" s="13">
        <f>'[1]TCE - ANEXO II - Preencher'!I1634</f>
        <v>0</v>
      </c>
      <c r="I1625" s="13">
        <f>'[1]TCE - ANEXO II - Preencher'!J1634</f>
        <v>0</v>
      </c>
      <c r="J1625" s="15">
        <f>'[1]TCE - ANEXO II - Preencher'!K1634</f>
        <v>0</v>
      </c>
      <c r="K1625" s="15">
        <f>'[1]TCE - ANEXO II - Preencher'!O1634</f>
        <v>0</v>
      </c>
      <c r="L1625" s="15">
        <f>'[1]TCE - ANEXO II - Preencher'!P1634</f>
        <v>0</v>
      </c>
      <c r="M1625" s="15">
        <f>'[1]TCE - ANEXO II - Preencher'!Q1634</f>
        <v>0</v>
      </c>
      <c r="N1625" s="16">
        <f>'[1]TCE - ANEXO II - Preencher'!R1634</f>
        <v>0</v>
      </c>
      <c r="O1625" s="17">
        <f>'[1]TCE - ANEXO II - Preencher'!V1634</f>
        <v>0</v>
      </c>
      <c r="P1625" s="18">
        <f>'[1]TCE - ANEXO II - Preencher'!W1634</f>
        <v>0</v>
      </c>
      <c r="Q1625" s="21"/>
    </row>
    <row r="1626" spans="1:17" x14ac:dyDescent="0.2">
      <c r="A1626" s="8" t="str">
        <f>IFERROR(VLOOKUP(B1626,'[1]DADOS (OCULTAR)'!$P$3:$R$54,3,0),"")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Preencher'!F1635="4 - Assistência Odontológica","2 - Outros Profissionais da saúda",'[1]TCE - ANEXO II - Preencher'!F1635)</f>
        <v>0</v>
      </c>
      <c r="F1626" s="13">
        <f>'[1]TCE - ANEXO II - Preencher'!G1635</f>
        <v>0</v>
      </c>
      <c r="G1626" s="14">
        <f>'[1]TCE - ANEXO II - Preencher'!H1635</f>
        <v>0</v>
      </c>
      <c r="H1626" s="13">
        <f>'[1]TCE - ANEXO II - Preencher'!I1635</f>
        <v>0</v>
      </c>
      <c r="I1626" s="13">
        <f>'[1]TCE - ANEXO II - Preencher'!J1635</f>
        <v>0</v>
      </c>
      <c r="J1626" s="15">
        <f>'[1]TCE - ANEXO II - Preencher'!K1635</f>
        <v>0</v>
      </c>
      <c r="K1626" s="15">
        <f>'[1]TCE - ANEXO II - Preencher'!O1635</f>
        <v>0</v>
      </c>
      <c r="L1626" s="15">
        <f>'[1]TCE - ANEXO II - Preencher'!P1635</f>
        <v>0</v>
      </c>
      <c r="M1626" s="15">
        <f>'[1]TCE - ANEXO II - Preencher'!Q1635</f>
        <v>0</v>
      </c>
      <c r="N1626" s="16">
        <f>'[1]TCE - ANEXO II - Preencher'!R1635</f>
        <v>0</v>
      </c>
      <c r="O1626" s="17">
        <f>'[1]TCE - ANEXO II - Preencher'!V1635</f>
        <v>0</v>
      </c>
      <c r="P1626" s="18">
        <f>'[1]TCE - ANEXO II - Preencher'!W1635</f>
        <v>0</v>
      </c>
      <c r="Q1626" s="21"/>
    </row>
    <row r="1627" spans="1:17" x14ac:dyDescent="0.2">
      <c r="A1627" s="8" t="str">
        <f>IFERROR(VLOOKUP(B1627,'[1]DADOS (OCULTAR)'!$P$3:$R$54,3,0),"")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Preencher'!F1636="4 - Assistência Odontológica","2 - Outros Profissionais da saúda",'[1]TCE - ANEXO II - Preencher'!F1636)</f>
        <v>0</v>
      </c>
      <c r="F1627" s="13">
        <f>'[1]TCE - ANEXO II - Preencher'!G1636</f>
        <v>0</v>
      </c>
      <c r="G1627" s="14">
        <f>'[1]TCE - ANEXO II - Preencher'!H1636</f>
        <v>0</v>
      </c>
      <c r="H1627" s="13">
        <f>'[1]TCE - ANEXO II - Preencher'!I1636</f>
        <v>0</v>
      </c>
      <c r="I1627" s="13">
        <f>'[1]TCE - ANEXO II - Preencher'!J1636</f>
        <v>0</v>
      </c>
      <c r="J1627" s="15">
        <f>'[1]TCE - ANEXO II - Preencher'!K1636</f>
        <v>0</v>
      </c>
      <c r="K1627" s="15">
        <f>'[1]TCE - ANEXO II - Preencher'!O1636</f>
        <v>0</v>
      </c>
      <c r="L1627" s="15">
        <f>'[1]TCE - ANEXO II - Preencher'!P1636</f>
        <v>0</v>
      </c>
      <c r="M1627" s="15">
        <f>'[1]TCE - ANEXO II - Preencher'!Q1636</f>
        <v>0</v>
      </c>
      <c r="N1627" s="16">
        <f>'[1]TCE - ANEXO II - Preencher'!R1636</f>
        <v>0</v>
      </c>
      <c r="O1627" s="17">
        <f>'[1]TCE - ANEXO II - Preencher'!V1636</f>
        <v>0</v>
      </c>
      <c r="P1627" s="18">
        <f>'[1]TCE - ANEXO II - Preencher'!W1636</f>
        <v>0</v>
      </c>
      <c r="Q1627" s="21"/>
    </row>
    <row r="1628" spans="1:17" x14ac:dyDescent="0.2">
      <c r="A1628" s="8" t="str">
        <f>IFERROR(VLOOKUP(B1628,'[1]DADOS (OCULTAR)'!$P$3:$R$54,3,0),"")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Preencher'!F1637="4 - Assistência Odontológica","2 - Outros Profissionais da saúda",'[1]TCE - ANEXO II - Preencher'!F1637)</f>
        <v>0</v>
      </c>
      <c r="F1628" s="13">
        <f>'[1]TCE - ANEXO II - Preencher'!G1637</f>
        <v>0</v>
      </c>
      <c r="G1628" s="14">
        <f>'[1]TCE - ANEXO II - Preencher'!H1637</f>
        <v>0</v>
      </c>
      <c r="H1628" s="13">
        <f>'[1]TCE - ANEXO II - Preencher'!I1637</f>
        <v>0</v>
      </c>
      <c r="I1628" s="13">
        <f>'[1]TCE - ANEXO II - Preencher'!J1637</f>
        <v>0</v>
      </c>
      <c r="J1628" s="15">
        <f>'[1]TCE - ANEXO II - Preencher'!K1637</f>
        <v>0</v>
      </c>
      <c r="K1628" s="15">
        <f>'[1]TCE - ANEXO II - Preencher'!O1637</f>
        <v>0</v>
      </c>
      <c r="L1628" s="15">
        <f>'[1]TCE - ANEXO II - Preencher'!P1637</f>
        <v>0</v>
      </c>
      <c r="M1628" s="15">
        <f>'[1]TCE - ANEXO II - Preencher'!Q1637</f>
        <v>0</v>
      </c>
      <c r="N1628" s="16">
        <f>'[1]TCE - ANEXO II - Preencher'!R1637</f>
        <v>0</v>
      </c>
      <c r="O1628" s="17">
        <f>'[1]TCE - ANEXO II - Preencher'!V1637</f>
        <v>0</v>
      </c>
      <c r="P1628" s="18">
        <f>'[1]TCE - ANEXO II - Preencher'!W1637</f>
        <v>0</v>
      </c>
      <c r="Q1628" s="21"/>
    </row>
    <row r="1629" spans="1:17" x14ac:dyDescent="0.2">
      <c r="A1629" s="8" t="str">
        <f>IFERROR(VLOOKUP(B1629,'[1]DADOS (OCULTAR)'!$P$3:$R$54,3,0),"")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Preencher'!F1638="4 - Assistência Odontológica","2 - Outros Profissionais da saúda",'[1]TCE - ANEXO II - Preencher'!F1638)</f>
        <v>0</v>
      </c>
      <c r="F1629" s="13">
        <f>'[1]TCE - ANEXO II - Preencher'!G1638</f>
        <v>0</v>
      </c>
      <c r="G1629" s="14">
        <f>'[1]TCE - ANEXO II - Preencher'!H1638</f>
        <v>0</v>
      </c>
      <c r="H1629" s="13">
        <f>'[1]TCE - ANEXO II - Preencher'!I1638</f>
        <v>0</v>
      </c>
      <c r="I1629" s="13">
        <f>'[1]TCE - ANEXO II - Preencher'!J1638</f>
        <v>0</v>
      </c>
      <c r="J1629" s="15">
        <f>'[1]TCE - ANEXO II - Preencher'!K1638</f>
        <v>0</v>
      </c>
      <c r="K1629" s="15">
        <f>'[1]TCE - ANEXO II - Preencher'!O1638</f>
        <v>0</v>
      </c>
      <c r="L1629" s="15">
        <f>'[1]TCE - ANEXO II - Preencher'!P1638</f>
        <v>0</v>
      </c>
      <c r="M1629" s="15">
        <f>'[1]TCE - ANEXO II - Preencher'!Q1638</f>
        <v>0</v>
      </c>
      <c r="N1629" s="16">
        <f>'[1]TCE - ANEXO II - Preencher'!R1638</f>
        <v>0</v>
      </c>
      <c r="O1629" s="17">
        <f>'[1]TCE - ANEXO II - Preencher'!V1638</f>
        <v>0</v>
      </c>
      <c r="P1629" s="18">
        <f>'[1]TCE - ANEXO II - Preencher'!W1638</f>
        <v>0</v>
      </c>
      <c r="Q1629" s="21"/>
    </row>
    <row r="1630" spans="1:17" x14ac:dyDescent="0.2">
      <c r="A1630" s="8" t="str">
        <f>IFERROR(VLOOKUP(B1630,'[1]DADOS (OCULTAR)'!$P$3:$R$54,3,0),"")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Preencher'!F1639="4 - Assistência Odontológica","2 - Outros Profissionais da saúda",'[1]TCE - ANEXO II - Preencher'!F1639)</f>
        <v>0</v>
      </c>
      <c r="F1630" s="13">
        <f>'[1]TCE - ANEXO II - Preencher'!G1639</f>
        <v>0</v>
      </c>
      <c r="G1630" s="14">
        <f>'[1]TCE - ANEXO II - Preencher'!H1639</f>
        <v>0</v>
      </c>
      <c r="H1630" s="13">
        <f>'[1]TCE - ANEXO II - Preencher'!I1639</f>
        <v>0</v>
      </c>
      <c r="I1630" s="13">
        <f>'[1]TCE - ANEXO II - Preencher'!J1639</f>
        <v>0</v>
      </c>
      <c r="J1630" s="15">
        <f>'[1]TCE - ANEXO II - Preencher'!K1639</f>
        <v>0</v>
      </c>
      <c r="K1630" s="15">
        <f>'[1]TCE - ANEXO II - Preencher'!O1639</f>
        <v>0</v>
      </c>
      <c r="L1630" s="15">
        <f>'[1]TCE - ANEXO II - Preencher'!P1639</f>
        <v>0</v>
      </c>
      <c r="M1630" s="15">
        <f>'[1]TCE - ANEXO II - Preencher'!Q1639</f>
        <v>0</v>
      </c>
      <c r="N1630" s="16">
        <f>'[1]TCE - ANEXO II - Preencher'!R1639</f>
        <v>0</v>
      </c>
      <c r="O1630" s="17">
        <f>'[1]TCE - ANEXO II - Preencher'!V1639</f>
        <v>0</v>
      </c>
      <c r="P1630" s="18">
        <f>'[1]TCE - ANEXO II - Preencher'!W1639</f>
        <v>0</v>
      </c>
      <c r="Q1630" s="21"/>
    </row>
    <row r="1631" spans="1:17" x14ac:dyDescent="0.2">
      <c r="A1631" s="8" t="str">
        <f>IFERROR(VLOOKUP(B1631,'[1]DADOS (OCULTAR)'!$P$3:$R$54,3,0),"")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Preencher'!F1640="4 - Assistência Odontológica","2 - Outros Profissionais da saúda",'[1]TCE - ANEXO II - Preencher'!F1640)</f>
        <v>0</v>
      </c>
      <c r="F1631" s="13">
        <f>'[1]TCE - ANEXO II - Preencher'!G1640</f>
        <v>0</v>
      </c>
      <c r="G1631" s="14">
        <f>'[1]TCE - ANEXO II - Preencher'!H1640</f>
        <v>0</v>
      </c>
      <c r="H1631" s="13">
        <f>'[1]TCE - ANEXO II - Preencher'!I1640</f>
        <v>0</v>
      </c>
      <c r="I1631" s="13">
        <f>'[1]TCE - ANEXO II - Preencher'!J1640</f>
        <v>0</v>
      </c>
      <c r="J1631" s="15">
        <f>'[1]TCE - ANEXO II - Preencher'!K1640</f>
        <v>0</v>
      </c>
      <c r="K1631" s="15">
        <f>'[1]TCE - ANEXO II - Preencher'!O1640</f>
        <v>0</v>
      </c>
      <c r="L1631" s="15">
        <f>'[1]TCE - ANEXO II - Preencher'!P1640</f>
        <v>0</v>
      </c>
      <c r="M1631" s="15">
        <f>'[1]TCE - ANEXO II - Preencher'!Q1640</f>
        <v>0</v>
      </c>
      <c r="N1631" s="16">
        <f>'[1]TCE - ANEXO II - Preencher'!R1640</f>
        <v>0</v>
      </c>
      <c r="O1631" s="17">
        <f>'[1]TCE - ANEXO II - Preencher'!V1640</f>
        <v>0</v>
      </c>
      <c r="P1631" s="18">
        <f>'[1]TCE - ANEXO II - Preencher'!W1640</f>
        <v>0</v>
      </c>
      <c r="Q1631" s="21"/>
    </row>
    <row r="1632" spans="1:17" x14ac:dyDescent="0.2">
      <c r="A1632" s="8" t="str">
        <f>IFERROR(VLOOKUP(B1632,'[1]DADOS (OCULTAR)'!$P$3:$R$54,3,0),"")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Preencher'!F1641="4 - Assistência Odontológica","2 - Outros Profissionais da saúda",'[1]TCE - ANEXO II - Preencher'!F1641)</f>
        <v>0</v>
      </c>
      <c r="F1632" s="13">
        <f>'[1]TCE - ANEXO II - Preencher'!G1641</f>
        <v>0</v>
      </c>
      <c r="G1632" s="14">
        <f>'[1]TCE - ANEXO II - Preencher'!H1641</f>
        <v>0</v>
      </c>
      <c r="H1632" s="13">
        <f>'[1]TCE - ANEXO II - Preencher'!I1641</f>
        <v>0</v>
      </c>
      <c r="I1632" s="13">
        <f>'[1]TCE - ANEXO II - Preencher'!J1641</f>
        <v>0</v>
      </c>
      <c r="J1632" s="15">
        <f>'[1]TCE - ANEXO II - Preencher'!K1641</f>
        <v>0</v>
      </c>
      <c r="K1632" s="15">
        <f>'[1]TCE - ANEXO II - Preencher'!O1641</f>
        <v>0</v>
      </c>
      <c r="L1632" s="15">
        <f>'[1]TCE - ANEXO II - Preencher'!P1641</f>
        <v>0</v>
      </c>
      <c r="M1632" s="15">
        <f>'[1]TCE - ANEXO II - Preencher'!Q1641</f>
        <v>0</v>
      </c>
      <c r="N1632" s="16">
        <f>'[1]TCE - ANEXO II - Preencher'!R1641</f>
        <v>0</v>
      </c>
      <c r="O1632" s="17">
        <f>'[1]TCE - ANEXO II - Preencher'!V1641</f>
        <v>0</v>
      </c>
      <c r="P1632" s="18">
        <f>'[1]TCE - ANEXO II - Preencher'!W1641</f>
        <v>0</v>
      </c>
      <c r="Q1632" s="21"/>
    </row>
    <row r="1633" spans="1:17" x14ac:dyDescent="0.2">
      <c r="A1633" s="8" t="str">
        <f>IFERROR(VLOOKUP(B1633,'[1]DADOS (OCULTAR)'!$P$3:$R$54,3,0),"")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Preencher'!F1642="4 - Assistência Odontológica","2 - Outros Profissionais da saúda",'[1]TCE - ANEXO II - Preencher'!F1642)</f>
        <v>0</v>
      </c>
      <c r="F1633" s="13">
        <f>'[1]TCE - ANEXO II - Preencher'!G1642</f>
        <v>0</v>
      </c>
      <c r="G1633" s="14">
        <f>'[1]TCE - ANEXO II - Preencher'!H1642</f>
        <v>0</v>
      </c>
      <c r="H1633" s="13">
        <f>'[1]TCE - ANEXO II - Preencher'!I1642</f>
        <v>0</v>
      </c>
      <c r="I1633" s="13">
        <f>'[1]TCE - ANEXO II - Preencher'!J1642</f>
        <v>0</v>
      </c>
      <c r="J1633" s="15">
        <f>'[1]TCE - ANEXO II - Preencher'!K1642</f>
        <v>0</v>
      </c>
      <c r="K1633" s="15">
        <f>'[1]TCE - ANEXO II - Preencher'!O1642</f>
        <v>0</v>
      </c>
      <c r="L1633" s="15">
        <f>'[1]TCE - ANEXO II - Preencher'!P1642</f>
        <v>0</v>
      </c>
      <c r="M1633" s="15">
        <f>'[1]TCE - ANEXO II - Preencher'!Q1642</f>
        <v>0</v>
      </c>
      <c r="N1633" s="16">
        <f>'[1]TCE - ANEXO II - Preencher'!R1642</f>
        <v>0</v>
      </c>
      <c r="O1633" s="17">
        <f>'[1]TCE - ANEXO II - Preencher'!V1642</f>
        <v>0</v>
      </c>
      <c r="P1633" s="18">
        <f>'[1]TCE - ANEXO II - Preencher'!W1642</f>
        <v>0</v>
      </c>
      <c r="Q1633" s="21"/>
    </row>
    <row r="1634" spans="1:17" x14ac:dyDescent="0.2">
      <c r="A1634" s="8" t="str">
        <f>IFERROR(VLOOKUP(B1634,'[1]DADOS (OCULTAR)'!$P$3:$R$54,3,0),"")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Preencher'!F1643="4 - Assistência Odontológica","2 - Outros Profissionais da saúda",'[1]TCE - ANEXO II - Preencher'!F1643)</f>
        <v>0</v>
      </c>
      <c r="F1634" s="13">
        <f>'[1]TCE - ANEXO II - Preencher'!G1643</f>
        <v>0</v>
      </c>
      <c r="G1634" s="14">
        <f>'[1]TCE - ANEXO II - Preencher'!H1643</f>
        <v>0</v>
      </c>
      <c r="H1634" s="13">
        <f>'[1]TCE - ANEXO II - Preencher'!I1643</f>
        <v>0</v>
      </c>
      <c r="I1634" s="13">
        <f>'[1]TCE - ANEXO II - Preencher'!J1643</f>
        <v>0</v>
      </c>
      <c r="J1634" s="15">
        <f>'[1]TCE - ANEXO II - Preencher'!K1643</f>
        <v>0</v>
      </c>
      <c r="K1634" s="15">
        <f>'[1]TCE - ANEXO II - Preencher'!O1643</f>
        <v>0</v>
      </c>
      <c r="L1634" s="15">
        <f>'[1]TCE - ANEXO II - Preencher'!P1643</f>
        <v>0</v>
      </c>
      <c r="M1634" s="15">
        <f>'[1]TCE - ANEXO II - Preencher'!Q1643</f>
        <v>0</v>
      </c>
      <c r="N1634" s="16">
        <f>'[1]TCE - ANEXO II - Preencher'!R1643</f>
        <v>0</v>
      </c>
      <c r="O1634" s="17">
        <f>'[1]TCE - ANEXO II - Preencher'!V1643</f>
        <v>0</v>
      </c>
      <c r="P1634" s="18">
        <f>'[1]TCE - ANEXO II - Preencher'!W1643</f>
        <v>0</v>
      </c>
      <c r="Q1634" s="21"/>
    </row>
    <row r="1635" spans="1:17" x14ac:dyDescent="0.2">
      <c r="A1635" s="8" t="str">
        <f>IFERROR(VLOOKUP(B1635,'[1]DADOS (OCULTAR)'!$P$3:$R$54,3,0),"")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Preencher'!F1644="4 - Assistência Odontológica","2 - Outros Profissionais da saúda",'[1]TCE - ANEXO II - Preencher'!F1644)</f>
        <v>0</v>
      </c>
      <c r="F1635" s="13">
        <f>'[1]TCE - ANEXO II - Preencher'!G1644</f>
        <v>0</v>
      </c>
      <c r="G1635" s="14">
        <f>'[1]TCE - ANEXO II - Preencher'!H1644</f>
        <v>0</v>
      </c>
      <c r="H1635" s="13">
        <f>'[1]TCE - ANEXO II - Preencher'!I1644</f>
        <v>0</v>
      </c>
      <c r="I1635" s="13">
        <f>'[1]TCE - ANEXO II - Preencher'!J1644</f>
        <v>0</v>
      </c>
      <c r="J1635" s="15">
        <f>'[1]TCE - ANEXO II - Preencher'!K1644</f>
        <v>0</v>
      </c>
      <c r="K1635" s="15">
        <f>'[1]TCE - ANEXO II - Preencher'!O1644</f>
        <v>0</v>
      </c>
      <c r="L1635" s="15">
        <f>'[1]TCE - ANEXO II - Preencher'!P1644</f>
        <v>0</v>
      </c>
      <c r="M1635" s="15">
        <f>'[1]TCE - ANEXO II - Preencher'!Q1644</f>
        <v>0</v>
      </c>
      <c r="N1635" s="16">
        <f>'[1]TCE - ANEXO II - Preencher'!R1644</f>
        <v>0</v>
      </c>
      <c r="O1635" s="17">
        <f>'[1]TCE - ANEXO II - Preencher'!V1644</f>
        <v>0</v>
      </c>
      <c r="P1635" s="18">
        <f>'[1]TCE - ANEXO II - Preencher'!W1644</f>
        <v>0</v>
      </c>
      <c r="Q1635" s="21"/>
    </row>
    <row r="1636" spans="1:17" x14ac:dyDescent="0.2">
      <c r="A1636" s="8" t="str">
        <f>IFERROR(VLOOKUP(B1636,'[1]DADOS (OCULTAR)'!$P$3:$R$54,3,0),"")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Preencher'!F1645="4 - Assistência Odontológica","2 - Outros Profissionais da saúda",'[1]TCE - ANEXO II - Preencher'!F1645)</f>
        <v>0</v>
      </c>
      <c r="F1636" s="13">
        <f>'[1]TCE - ANEXO II - Preencher'!G1645</f>
        <v>0</v>
      </c>
      <c r="G1636" s="14">
        <f>'[1]TCE - ANEXO II - Preencher'!H1645</f>
        <v>0</v>
      </c>
      <c r="H1636" s="13">
        <f>'[1]TCE - ANEXO II - Preencher'!I1645</f>
        <v>0</v>
      </c>
      <c r="I1636" s="13">
        <f>'[1]TCE - ANEXO II - Preencher'!J1645</f>
        <v>0</v>
      </c>
      <c r="J1636" s="15">
        <f>'[1]TCE - ANEXO II - Preencher'!K1645</f>
        <v>0</v>
      </c>
      <c r="K1636" s="15">
        <f>'[1]TCE - ANEXO II - Preencher'!O1645</f>
        <v>0</v>
      </c>
      <c r="L1636" s="15">
        <f>'[1]TCE - ANEXO II - Preencher'!P1645</f>
        <v>0</v>
      </c>
      <c r="M1636" s="15">
        <f>'[1]TCE - ANEXO II - Preencher'!Q1645</f>
        <v>0</v>
      </c>
      <c r="N1636" s="16">
        <f>'[1]TCE - ANEXO II - Preencher'!R1645</f>
        <v>0</v>
      </c>
      <c r="O1636" s="17">
        <f>'[1]TCE - ANEXO II - Preencher'!V1645</f>
        <v>0</v>
      </c>
      <c r="P1636" s="18">
        <f>'[1]TCE - ANEXO II - Preencher'!W1645</f>
        <v>0</v>
      </c>
      <c r="Q1636" s="21"/>
    </row>
    <row r="1637" spans="1:17" x14ac:dyDescent="0.2">
      <c r="A1637" s="8" t="str">
        <f>IFERROR(VLOOKUP(B1637,'[1]DADOS (OCULTAR)'!$P$3:$R$54,3,0),"")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Preencher'!F1646="4 - Assistência Odontológica","2 - Outros Profissionais da saúda",'[1]TCE - ANEXO II - Preencher'!F1646)</f>
        <v>0</v>
      </c>
      <c r="F1637" s="13">
        <f>'[1]TCE - ANEXO II - Preencher'!G1646</f>
        <v>0</v>
      </c>
      <c r="G1637" s="14">
        <f>'[1]TCE - ANEXO II - Preencher'!H1646</f>
        <v>0</v>
      </c>
      <c r="H1637" s="13">
        <f>'[1]TCE - ANEXO II - Preencher'!I1646</f>
        <v>0</v>
      </c>
      <c r="I1637" s="13">
        <f>'[1]TCE - ANEXO II - Preencher'!J1646</f>
        <v>0</v>
      </c>
      <c r="J1637" s="15">
        <f>'[1]TCE - ANEXO II - Preencher'!K1646</f>
        <v>0</v>
      </c>
      <c r="K1637" s="15">
        <f>'[1]TCE - ANEXO II - Preencher'!O1646</f>
        <v>0</v>
      </c>
      <c r="L1637" s="15">
        <f>'[1]TCE - ANEXO II - Preencher'!P1646</f>
        <v>0</v>
      </c>
      <c r="M1637" s="15">
        <f>'[1]TCE - ANEXO II - Preencher'!Q1646</f>
        <v>0</v>
      </c>
      <c r="N1637" s="16">
        <f>'[1]TCE - ANEXO II - Preencher'!R1646</f>
        <v>0</v>
      </c>
      <c r="O1637" s="17">
        <f>'[1]TCE - ANEXO II - Preencher'!V1646</f>
        <v>0</v>
      </c>
      <c r="P1637" s="18">
        <f>'[1]TCE - ANEXO II - Preencher'!W1646</f>
        <v>0</v>
      </c>
      <c r="Q1637" s="21"/>
    </row>
    <row r="1638" spans="1:17" x14ac:dyDescent="0.2">
      <c r="A1638" s="8" t="str">
        <f>IFERROR(VLOOKUP(B1638,'[1]DADOS (OCULTAR)'!$P$3:$R$54,3,0),"")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Preencher'!F1647="4 - Assistência Odontológica","2 - Outros Profissionais da saúda",'[1]TCE - ANEXO II - Preencher'!F1647)</f>
        <v>0</v>
      </c>
      <c r="F1638" s="13">
        <f>'[1]TCE - ANEXO II - Preencher'!G1647</f>
        <v>0</v>
      </c>
      <c r="G1638" s="14">
        <f>'[1]TCE - ANEXO II - Preencher'!H1647</f>
        <v>0</v>
      </c>
      <c r="H1638" s="13">
        <f>'[1]TCE - ANEXO II - Preencher'!I1647</f>
        <v>0</v>
      </c>
      <c r="I1638" s="13">
        <f>'[1]TCE - ANEXO II - Preencher'!J1647</f>
        <v>0</v>
      </c>
      <c r="J1638" s="15">
        <f>'[1]TCE - ANEXO II - Preencher'!K1647</f>
        <v>0</v>
      </c>
      <c r="K1638" s="15">
        <f>'[1]TCE - ANEXO II - Preencher'!O1647</f>
        <v>0</v>
      </c>
      <c r="L1638" s="15">
        <f>'[1]TCE - ANEXO II - Preencher'!P1647</f>
        <v>0</v>
      </c>
      <c r="M1638" s="15">
        <f>'[1]TCE - ANEXO II - Preencher'!Q1647</f>
        <v>0</v>
      </c>
      <c r="N1638" s="16">
        <f>'[1]TCE - ANEXO II - Preencher'!R1647</f>
        <v>0</v>
      </c>
      <c r="O1638" s="17">
        <f>'[1]TCE - ANEXO II - Preencher'!V1647</f>
        <v>0</v>
      </c>
      <c r="P1638" s="18">
        <f>'[1]TCE - ANEXO II - Preencher'!W1647</f>
        <v>0</v>
      </c>
      <c r="Q1638" s="21"/>
    </row>
    <row r="1639" spans="1:17" x14ac:dyDescent="0.2">
      <c r="A1639" s="8" t="str">
        <f>IFERROR(VLOOKUP(B1639,'[1]DADOS (OCULTAR)'!$P$3:$R$54,3,0),"")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Preencher'!F1648="4 - Assistência Odontológica","2 - Outros Profissionais da saúda",'[1]TCE - ANEXO II - Preencher'!F1648)</f>
        <v>0</v>
      </c>
      <c r="F1639" s="13">
        <f>'[1]TCE - ANEXO II - Preencher'!G1648</f>
        <v>0</v>
      </c>
      <c r="G1639" s="14">
        <f>'[1]TCE - ANEXO II - Preencher'!H1648</f>
        <v>0</v>
      </c>
      <c r="H1639" s="13">
        <f>'[1]TCE - ANEXO II - Preencher'!I1648</f>
        <v>0</v>
      </c>
      <c r="I1639" s="13">
        <f>'[1]TCE - ANEXO II - Preencher'!J1648</f>
        <v>0</v>
      </c>
      <c r="J1639" s="15">
        <f>'[1]TCE - ANEXO II - Preencher'!K1648</f>
        <v>0</v>
      </c>
      <c r="K1639" s="15">
        <f>'[1]TCE - ANEXO II - Preencher'!O1648</f>
        <v>0</v>
      </c>
      <c r="L1639" s="15">
        <f>'[1]TCE - ANEXO II - Preencher'!P1648</f>
        <v>0</v>
      </c>
      <c r="M1639" s="15">
        <f>'[1]TCE - ANEXO II - Preencher'!Q1648</f>
        <v>0</v>
      </c>
      <c r="N1639" s="16">
        <f>'[1]TCE - ANEXO II - Preencher'!R1648</f>
        <v>0</v>
      </c>
      <c r="O1639" s="17">
        <f>'[1]TCE - ANEXO II - Preencher'!V1648</f>
        <v>0</v>
      </c>
      <c r="P1639" s="18">
        <f>'[1]TCE - ANEXO II - Preencher'!W1648</f>
        <v>0</v>
      </c>
      <c r="Q1639" s="21"/>
    </row>
    <row r="1640" spans="1:17" x14ac:dyDescent="0.2">
      <c r="A1640" s="8" t="str">
        <f>IFERROR(VLOOKUP(B1640,'[1]DADOS (OCULTAR)'!$P$3:$R$54,3,0),"")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Preencher'!F1649="4 - Assistência Odontológica","2 - Outros Profissionais da saúda",'[1]TCE - ANEXO II - Preencher'!F1649)</f>
        <v>0</v>
      </c>
      <c r="F1640" s="13">
        <f>'[1]TCE - ANEXO II - Preencher'!G1649</f>
        <v>0</v>
      </c>
      <c r="G1640" s="14">
        <f>'[1]TCE - ANEXO II - Preencher'!H1649</f>
        <v>0</v>
      </c>
      <c r="H1640" s="13">
        <f>'[1]TCE - ANEXO II - Preencher'!I1649</f>
        <v>0</v>
      </c>
      <c r="I1640" s="13">
        <f>'[1]TCE - ANEXO II - Preencher'!J1649</f>
        <v>0</v>
      </c>
      <c r="J1640" s="15">
        <f>'[1]TCE - ANEXO II - Preencher'!K1649</f>
        <v>0</v>
      </c>
      <c r="K1640" s="15">
        <f>'[1]TCE - ANEXO II - Preencher'!O1649</f>
        <v>0</v>
      </c>
      <c r="L1640" s="15">
        <f>'[1]TCE - ANEXO II - Preencher'!P1649</f>
        <v>0</v>
      </c>
      <c r="M1640" s="15">
        <f>'[1]TCE - ANEXO II - Preencher'!Q1649</f>
        <v>0</v>
      </c>
      <c r="N1640" s="16">
        <f>'[1]TCE - ANEXO II - Preencher'!R1649</f>
        <v>0</v>
      </c>
      <c r="O1640" s="17">
        <f>'[1]TCE - ANEXO II - Preencher'!V1649</f>
        <v>0</v>
      </c>
      <c r="P1640" s="18">
        <f>'[1]TCE - ANEXO II - Preencher'!W1649</f>
        <v>0</v>
      </c>
      <c r="Q1640" s="21"/>
    </row>
    <row r="1641" spans="1:17" x14ac:dyDescent="0.2">
      <c r="A1641" s="8" t="str">
        <f>IFERROR(VLOOKUP(B1641,'[1]DADOS (OCULTAR)'!$P$3:$R$54,3,0),"")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Preencher'!F1650="4 - Assistência Odontológica","2 - Outros Profissionais da saúda",'[1]TCE - ANEXO II - Preencher'!F1650)</f>
        <v>0</v>
      </c>
      <c r="F1641" s="13">
        <f>'[1]TCE - ANEXO II - Preencher'!G1650</f>
        <v>0</v>
      </c>
      <c r="G1641" s="14">
        <f>'[1]TCE - ANEXO II - Preencher'!H1650</f>
        <v>0</v>
      </c>
      <c r="H1641" s="13">
        <f>'[1]TCE - ANEXO II - Preencher'!I1650</f>
        <v>0</v>
      </c>
      <c r="I1641" s="13">
        <f>'[1]TCE - ANEXO II - Preencher'!J1650</f>
        <v>0</v>
      </c>
      <c r="J1641" s="15">
        <f>'[1]TCE - ANEXO II - Preencher'!K1650</f>
        <v>0</v>
      </c>
      <c r="K1641" s="15">
        <f>'[1]TCE - ANEXO II - Preencher'!O1650</f>
        <v>0</v>
      </c>
      <c r="L1641" s="15">
        <f>'[1]TCE - ANEXO II - Preencher'!P1650</f>
        <v>0</v>
      </c>
      <c r="M1641" s="15">
        <f>'[1]TCE - ANEXO II - Preencher'!Q1650</f>
        <v>0</v>
      </c>
      <c r="N1641" s="16">
        <f>'[1]TCE - ANEXO II - Preencher'!R1650</f>
        <v>0</v>
      </c>
      <c r="O1641" s="17">
        <f>'[1]TCE - ANEXO II - Preencher'!V1650</f>
        <v>0</v>
      </c>
      <c r="P1641" s="18">
        <f>'[1]TCE - ANEXO II - Preencher'!W1650</f>
        <v>0</v>
      </c>
      <c r="Q1641" s="21"/>
    </row>
    <row r="1642" spans="1:17" x14ac:dyDescent="0.2">
      <c r="A1642" s="8" t="str">
        <f>IFERROR(VLOOKUP(B1642,'[1]DADOS (OCULTAR)'!$P$3:$R$54,3,0),"")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Preencher'!F1651="4 - Assistência Odontológica","2 - Outros Profissionais da saúda",'[1]TCE - ANEXO II - Preencher'!F1651)</f>
        <v>0</v>
      </c>
      <c r="F1642" s="13">
        <f>'[1]TCE - ANEXO II - Preencher'!G1651</f>
        <v>0</v>
      </c>
      <c r="G1642" s="14">
        <f>'[1]TCE - ANEXO II - Preencher'!H1651</f>
        <v>0</v>
      </c>
      <c r="H1642" s="13">
        <f>'[1]TCE - ANEXO II - Preencher'!I1651</f>
        <v>0</v>
      </c>
      <c r="I1642" s="13">
        <f>'[1]TCE - ANEXO II - Preencher'!J1651</f>
        <v>0</v>
      </c>
      <c r="J1642" s="15">
        <f>'[1]TCE - ANEXO II - Preencher'!K1651</f>
        <v>0</v>
      </c>
      <c r="K1642" s="15">
        <f>'[1]TCE - ANEXO II - Preencher'!O1651</f>
        <v>0</v>
      </c>
      <c r="L1642" s="15">
        <f>'[1]TCE - ANEXO II - Preencher'!P1651</f>
        <v>0</v>
      </c>
      <c r="M1642" s="15">
        <f>'[1]TCE - ANEXO II - Preencher'!Q1651</f>
        <v>0</v>
      </c>
      <c r="N1642" s="16">
        <f>'[1]TCE - ANEXO II - Preencher'!R1651</f>
        <v>0</v>
      </c>
      <c r="O1642" s="17">
        <f>'[1]TCE - ANEXO II - Preencher'!V1651</f>
        <v>0</v>
      </c>
      <c r="P1642" s="18">
        <f>'[1]TCE - ANEXO II - Preencher'!W1651</f>
        <v>0</v>
      </c>
      <c r="Q1642" s="21"/>
    </row>
    <row r="1643" spans="1:17" x14ac:dyDescent="0.2">
      <c r="A1643" s="8" t="str">
        <f>IFERROR(VLOOKUP(B1643,'[1]DADOS (OCULTAR)'!$P$3:$R$54,3,0),"")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Preencher'!F1652="4 - Assistência Odontológica","2 - Outros Profissionais da saúda",'[1]TCE - ANEXO II - Preencher'!F1652)</f>
        <v>0</v>
      </c>
      <c r="F1643" s="13">
        <f>'[1]TCE - ANEXO II - Preencher'!G1652</f>
        <v>0</v>
      </c>
      <c r="G1643" s="14">
        <f>'[1]TCE - ANEXO II - Preencher'!H1652</f>
        <v>0</v>
      </c>
      <c r="H1643" s="13">
        <f>'[1]TCE - ANEXO II - Preencher'!I1652</f>
        <v>0</v>
      </c>
      <c r="I1643" s="13">
        <f>'[1]TCE - ANEXO II - Preencher'!J1652</f>
        <v>0</v>
      </c>
      <c r="J1643" s="15">
        <f>'[1]TCE - ANEXO II - Preencher'!K1652</f>
        <v>0</v>
      </c>
      <c r="K1643" s="15">
        <f>'[1]TCE - ANEXO II - Preencher'!O1652</f>
        <v>0</v>
      </c>
      <c r="L1643" s="15">
        <f>'[1]TCE - ANEXO II - Preencher'!P1652</f>
        <v>0</v>
      </c>
      <c r="M1643" s="15">
        <f>'[1]TCE - ANEXO II - Preencher'!Q1652</f>
        <v>0</v>
      </c>
      <c r="N1643" s="16">
        <f>'[1]TCE - ANEXO II - Preencher'!R1652</f>
        <v>0</v>
      </c>
      <c r="O1643" s="17">
        <f>'[1]TCE - ANEXO II - Preencher'!V1652</f>
        <v>0</v>
      </c>
      <c r="P1643" s="18">
        <f>'[1]TCE - ANEXO II - Preencher'!W1652</f>
        <v>0</v>
      </c>
      <c r="Q1643" s="21"/>
    </row>
    <row r="1644" spans="1:17" x14ac:dyDescent="0.2">
      <c r="A1644" s="8" t="str">
        <f>IFERROR(VLOOKUP(B1644,'[1]DADOS (OCULTAR)'!$P$3:$R$54,3,0),"")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Preencher'!F1653="4 - Assistência Odontológica","2 - Outros Profissionais da saúda",'[1]TCE - ANEXO II - Preencher'!F1653)</f>
        <v>0</v>
      </c>
      <c r="F1644" s="13">
        <f>'[1]TCE - ANEXO II - Preencher'!G1653</f>
        <v>0</v>
      </c>
      <c r="G1644" s="14">
        <f>'[1]TCE - ANEXO II - Preencher'!H1653</f>
        <v>0</v>
      </c>
      <c r="H1644" s="13">
        <f>'[1]TCE - ANEXO II - Preencher'!I1653</f>
        <v>0</v>
      </c>
      <c r="I1644" s="13">
        <f>'[1]TCE - ANEXO II - Preencher'!J1653</f>
        <v>0</v>
      </c>
      <c r="J1644" s="15">
        <f>'[1]TCE - ANEXO II - Preencher'!K1653</f>
        <v>0</v>
      </c>
      <c r="K1644" s="15">
        <f>'[1]TCE - ANEXO II - Preencher'!O1653</f>
        <v>0</v>
      </c>
      <c r="L1644" s="15">
        <f>'[1]TCE - ANEXO II - Preencher'!P1653</f>
        <v>0</v>
      </c>
      <c r="M1644" s="15">
        <f>'[1]TCE - ANEXO II - Preencher'!Q1653</f>
        <v>0</v>
      </c>
      <c r="N1644" s="16">
        <f>'[1]TCE - ANEXO II - Preencher'!R1653</f>
        <v>0</v>
      </c>
      <c r="O1644" s="17">
        <f>'[1]TCE - ANEXO II - Preencher'!V1653</f>
        <v>0</v>
      </c>
      <c r="P1644" s="18">
        <f>'[1]TCE - ANEXO II - Preencher'!W1653</f>
        <v>0</v>
      </c>
      <c r="Q1644" s="21"/>
    </row>
    <row r="1645" spans="1:17" x14ac:dyDescent="0.2">
      <c r="A1645" s="8" t="str">
        <f>IFERROR(VLOOKUP(B1645,'[1]DADOS (OCULTAR)'!$P$3:$R$54,3,0),"")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Preencher'!F1654="4 - Assistência Odontológica","2 - Outros Profissionais da saúda",'[1]TCE - ANEXO II - Preencher'!F1654)</f>
        <v>0</v>
      </c>
      <c r="F1645" s="13">
        <f>'[1]TCE - ANEXO II - Preencher'!G1654</f>
        <v>0</v>
      </c>
      <c r="G1645" s="14">
        <f>'[1]TCE - ANEXO II - Preencher'!H1654</f>
        <v>0</v>
      </c>
      <c r="H1645" s="13">
        <f>'[1]TCE - ANEXO II - Preencher'!I1654</f>
        <v>0</v>
      </c>
      <c r="I1645" s="13">
        <f>'[1]TCE - ANEXO II - Preencher'!J1654</f>
        <v>0</v>
      </c>
      <c r="J1645" s="15">
        <f>'[1]TCE - ANEXO II - Preencher'!K1654</f>
        <v>0</v>
      </c>
      <c r="K1645" s="15">
        <f>'[1]TCE - ANEXO II - Preencher'!O1654</f>
        <v>0</v>
      </c>
      <c r="L1645" s="15">
        <f>'[1]TCE - ANEXO II - Preencher'!P1654</f>
        <v>0</v>
      </c>
      <c r="M1645" s="15">
        <f>'[1]TCE - ANEXO II - Preencher'!Q1654</f>
        <v>0</v>
      </c>
      <c r="N1645" s="16">
        <f>'[1]TCE - ANEXO II - Preencher'!R1654</f>
        <v>0</v>
      </c>
      <c r="O1645" s="17">
        <f>'[1]TCE - ANEXO II - Preencher'!V1654</f>
        <v>0</v>
      </c>
      <c r="P1645" s="18">
        <f>'[1]TCE - ANEXO II - Preencher'!W1654</f>
        <v>0</v>
      </c>
      <c r="Q1645" s="21"/>
    </row>
    <row r="1646" spans="1:17" x14ac:dyDescent="0.2">
      <c r="A1646" s="8" t="str">
        <f>IFERROR(VLOOKUP(B1646,'[1]DADOS (OCULTAR)'!$P$3:$R$54,3,0),"")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Preencher'!F1655="4 - Assistência Odontológica","2 - Outros Profissionais da saúda",'[1]TCE - ANEXO II - Preencher'!F1655)</f>
        <v>0</v>
      </c>
      <c r="F1646" s="13">
        <f>'[1]TCE - ANEXO II - Preencher'!G1655</f>
        <v>0</v>
      </c>
      <c r="G1646" s="14">
        <f>'[1]TCE - ANEXO II - Preencher'!H1655</f>
        <v>0</v>
      </c>
      <c r="H1646" s="13">
        <f>'[1]TCE - ANEXO II - Preencher'!I1655</f>
        <v>0</v>
      </c>
      <c r="I1646" s="13">
        <f>'[1]TCE - ANEXO II - Preencher'!J1655</f>
        <v>0</v>
      </c>
      <c r="J1646" s="15">
        <f>'[1]TCE - ANEXO II - Preencher'!K1655</f>
        <v>0</v>
      </c>
      <c r="K1646" s="15">
        <f>'[1]TCE - ANEXO II - Preencher'!O1655</f>
        <v>0</v>
      </c>
      <c r="L1646" s="15">
        <f>'[1]TCE - ANEXO II - Preencher'!P1655</f>
        <v>0</v>
      </c>
      <c r="M1646" s="15">
        <f>'[1]TCE - ANEXO II - Preencher'!Q1655</f>
        <v>0</v>
      </c>
      <c r="N1646" s="16">
        <f>'[1]TCE - ANEXO II - Preencher'!R1655</f>
        <v>0</v>
      </c>
      <c r="O1646" s="17">
        <f>'[1]TCE - ANEXO II - Preencher'!V1655</f>
        <v>0</v>
      </c>
      <c r="P1646" s="18">
        <f>'[1]TCE - ANEXO II - Preencher'!W1655</f>
        <v>0</v>
      </c>
      <c r="Q1646" s="21"/>
    </row>
    <row r="1647" spans="1:17" x14ac:dyDescent="0.2">
      <c r="A1647" s="8" t="str">
        <f>IFERROR(VLOOKUP(B1647,'[1]DADOS (OCULTAR)'!$P$3:$R$54,3,0),"")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Preencher'!F1656="4 - Assistência Odontológica","2 - Outros Profissionais da saúda",'[1]TCE - ANEXO II - Preencher'!F1656)</f>
        <v>0</v>
      </c>
      <c r="F1647" s="13">
        <f>'[1]TCE - ANEXO II - Preencher'!G1656</f>
        <v>0</v>
      </c>
      <c r="G1647" s="14">
        <f>'[1]TCE - ANEXO II - Preencher'!H1656</f>
        <v>0</v>
      </c>
      <c r="H1647" s="13">
        <f>'[1]TCE - ANEXO II - Preencher'!I1656</f>
        <v>0</v>
      </c>
      <c r="I1647" s="13">
        <f>'[1]TCE - ANEXO II - Preencher'!J1656</f>
        <v>0</v>
      </c>
      <c r="J1647" s="15">
        <f>'[1]TCE - ANEXO II - Preencher'!K1656</f>
        <v>0</v>
      </c>
      <c r="K1647" s="15">
        <f>'[1]TCE - ANEXO II - Preencher'!O1656</f>
        <v>0</v>
      </c>
      <c r="L1647" s="15">
        <f>'[1]TCE - ANEXO II - Preencher'!P1656</f>
        <v>0</v>
      </c>
      <c r="M1647" s="15">
        <f>'[1]TCE - ANEXO II - Preencher'!Q1656</f>
        <v>0</v>
      </c>
      <c r="N1647" s="16">
        <f>'[1]TCE - ANEXO II - Preencher'!R1656</f>
        <v>0</v>
      </c>
      <c r="O1647" s="17">
        <f>'[1]TCE - ANEXO II - Preencher'!V1656</f>
        <v>0</v>
      </c>
      <c r="P1647" s="18">
        <f>'[1]TCE - ANEXO II - Preencher'!W1656</f>
        <v>0</v>
      </c>
      <c r="Q1647" s="21"/>
    </row>
    <row r="1648" spans="1:17" x14ac:dyDescent="0.2">
      <c r="A1648" s="8" t="str">
        <f>IFERROR(VLOOKUP(B1648,'[1]DADOS (OCULTAR)'!$P$3:$R$54,3,0),"")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Preencher'!F1657="4 - Assistência Odontológica","2 - Outros Profissionais da saúda",'[1]TCE - ANEXO II - Preencher'!F1657)</f>
        <v>0</v>
      </c>
      <c r="F1648" s="13">
        <f>'[1]TCE - ANEXO II - Preencher'!G1657</f>
        <v>0</v>
      </c>
      <c r="G1648" s="14">
        <f>'[1]TCE - ANEXO II - Preencher'!H1657</f>
        <v>0</v>
      </c>
      <c r="H1648" s="13">
        <f>'[1]TCE - ANEXO II - Preencher'!I1657</f>
        <v>0</v>
      </c>
      <c r="I1648" s="13">
        <f>'[1]TCE - ANEXO II - Preencher'!J1657</f>
        <v>0</v>
      </c>
      <c r="J1648" s="15">
        <f>'[1]TCE - ANEXO II - Preencher'!K1657</f>
        <v>0</v>
      </c>
      <c r="K1648" s="15">
        <f>'[1]TCE - ANEXO II - Preencher'!O1657</f>
        <v>0</v>
      </c>
      <c r="L1648" s="15">
        <f>'[1]TCE - ANEXO II - Preencher'!P1657</f>
        <v>0</v>
      </c>
      <c r="M1648" s="15">
        <f>'[1]TCE - ANEXO II - Preencher'!Q1657</f>
        <v>0</v>
      </c>
      <c r="N1648" s="16">
        <f>'[1]TCE - ANEXO II - Preencher'!R1657</f>
        <v>0</v>
      </c>
      <c r="O1648" s="17">
        <f>'[1]TCE - ANEXO II - Preencher'!V1657</f>
        <v>0</v>
      </c>
      <c r="P1648" s="18">
        <f>'[1]TCE - ANEXO II - Preencher'!W1657</f>
        <v>0</v>
      </c>
      <c r="Q1648" s="21"/>
    </row>
    <row r="1649" spans="1:17" x14ac:dyDescent="0.2">
      <c r="A1649" s="8" t="str">
        <f>IFERROR(VLOOKUP(B1649,'[1]DADOS (OCULTAR)'!$P$3:$R$54,3,0),"")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Preencher'!F1658="4 - Assistência Odontológica","2 - Outros Profissionais da saúda",'[1]TCE - ANEXO II - Preencher'!F1658)</f>
        <v>0</v>
      </c>
      <c r="F1649" s="13">
        <f>'[1]TCE - ANEXO II - Preencher'!G1658</f>
        <v>0</v>
      </c>
      <c r="G1649" s="14">
        <f>'[1]TCE - ANEXO II - Preencher'!H1658</f>
        <v>0</v>
      </c>
      <c r="H1649" s="13">
        <f>'[1]TCE - ANEXO II - Preencher'!I1658</f>
        <v>0</v>
      </c>
      <c r="I1649" s="13">
        <f>'[1]TCE - ANEXO II - Preencher'!J1658</f>
        <v>0</v>
      </c>
      <c r="J1649" s="15">
        <f>'[1]TCE - ANEXO II - Preencher'!K1658</f>
        <v>0</v>
      </c>
      <c r="K1649" s="15">
        <f>'[1]TCE - ANEXO II - Preencher'!O1658</f>
        <v>0</v>
      </c>
      <c r="L1649" s="15">
        <f>'[1]TCE - ANEXO II - Preencher'!P1658</f>
        <v>0</v>
      </c>
      <c r="M1649" s="15">
        <f>'[1]TCE - ANEXO II - Preencher'!Q1658</f>
        <v>0</v>
      </c>
      <c r="N1649" s="16">
        <f>'[1]TCE - ANEXO II - Preencher'!R1658</f>
        <v>0</v>
      </c>
      <c r="O1649" s="17">
        <f>'[1]TCE - ANEXO II - Preencher'!V1658</f>
        <v>0</v>
      </c>
      <c r="P1649" s="18">
        <f>'[1]TCE - ANEXO II - Preencher'!W1658</f>
        <v>0</v>
      </c>
      <c r="Q1649" s="21"/>
    </row>
    <row r="1650" spans="1:17" x14ac:dyDescent="0.2">
      <c r="A1650" s="8" t="str">
        <f>IFERROR(VLOOKUP(B1650,'[1]DADOS (OCULTAR)'!$P$3:$R$54,3,0),"")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Preencher'!F1659="4 - Assistência Odontológica","2 - Outros Profissionais da saúda",'[1]TCE - ANEXO II - Preencher'!F1659)</f>
        <v>0</v>
      </c>
      <c r="F1650" s="13">
        <f>'[1]TCE - ANEXO II - Preencher'!G1659</f>
        <v>0</v>
      </c>
      <c r="G1650" s="14">
        <f>'[1]TCE - ANEXO II - Preencher'!H1659</f>
        <v>0</v>
      </c>
      <c r="H1650" s="13">
        <f>'[1]TCE - ANEXO II - Preencher'!I1659</f>
        <v>0</v>
      </c>
      <c r="I1650" s="13">
        <f>'[1]TCE - ANEXO II - Preencher'!J1659</f>
        <v>0</v>
      </c>
      <c r="J1650" s="15">
        <f>'[1]TCE - ANEXO II - Preencher'!K1659</f>
        <v>0</v>
      </c>
      <c r="K1650" s="15">
        <f>'[1]TCE - ANEXO II - Preencher'!O1659</f>
        <v>0</v>
      </c>
      <c r="L1650" s="15">
        <f>'[1]TCE - ANEXO II - Preencher'!P1659</f>
        <v>0</v>
      </c>
      <c r="M1650" s="15">
        <f>'[1]TCE - ANEXO II - Preencher'!Q1659</f>
        <v>0</v>
      </c>
      <c r="N1650" s="16">
        <f>'[1]TCE - ANEXO II - Preencher'!R1659</f>
        <v>0</v>
      </c>
      <c r="O1650" s="17">
        <f>'[1]TCE - ANEXO II - Preencher'!V1659</f>
        <v>0</v>
      </c>
      <c r="P1650" s="18">
        <f>'[1]TCE - ANEXO II - Preencher'!W1659</f>
        <v>0</v>
      </c>
      <c r="Q1650" s="21"/>
    </row>
    <row r="1651" spans="1:17" x14ac:dyDescent="0.2">
      <c r="A1651" s="8" t="str">
        <f>IFERROR(VLOOKUP(B1651,'[1]DADOS (OCULTAR)'!$P$3:$R$54,3,0),"")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Preencher'!F1660="4 - Assistência Odontológica","2 - Outros Profissionais da saúda",'[1]TCE - ANEXO II - Preencher'!F1660)</f>
        <v>0</v>
      </c>
      <c r="F1651" s="13">
        <f>'[1]TCE - ANEXO II - Preencher'!G1660</f>
        <v>0</v>
      </c>
      <c r="G1651" s="14">
        <f>'[1]TCE - ANEXO II - Preencher'!H1660</f>
        <v>0</v>
      </c>
      <c r="H1651" s="13">
        <f>'[1]TCE - ANEXO II - Preencher'!I1660</f>
        <v>0</v>
      </c>
      <c r="I1651" s="13">
        <f>'[1]TCE - ANEXO II - Preencher'!J1660</f>
        <v>0</v>
      </c>
      <c r="J1651" s="15">
        <f>'[1]TCE - ANEXO II - Preencher'!K1660</f>
        <v>0</v>
      </c>
      <c r="K1651" s="15">
        <f>'[1]TCE - ANEXO II - Preencher'!O1660</f>
        <v>0</v>
      </c>
      <c r="L1651" s="15">
        <f>'[1]TCE - ANEXO II - Preencher'!P1660</f>
        <v>0</v>
      </c>
      <c r="M1651" s="15">
        <f>'[1]TCE - ANEXO II - Preencher'!Q1660</f>
        <v>0</v>
      </c>
      <c r="N1651" s="16">
        <f>'[1]TCE - ANEXO II - Preencher'!R1660</f>
        <v>0</v>
      </c>
      <c r="O1651" s="17">
        <f>'[1]TCE - ANEXO II - Preencher'!V1660</f>
        <v>0</v>
      </c>
      <c r="P1651" s="18">
        <f>'[1]TCE - ANEXO II - Preencher'!W1660</f>
        <v>0</v>
      </c>
      <c r="Q1651" s="21"/>
    </row>
    <row r="1652" spans="1:17" x14ac:dyDescent="0.2">
      <c r="A1652" s="8" t="str">
        <f>IFERROR(VLOOKUP(B1652,'[1]DADOS (OCULTAR)'!$P$3:$R$54,3,0),"")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Preencher'!F1661="4 - Assistência Odontológica","2 - Outros Profissionais da saúda",'[1]TCE - ANEXO II - Preencher'!F1661)</f>
        <v>0</v>
      </c>
      <c r="F1652" s="13">
        <f>'[1]TCE - ANEXO II - Preencher'!G1661</f>
        <v>0</v>
      </c>
      <c r="G1652" s="14">
        <f>'[1]TCE - ANEXO II - Preencher'!H1661</f>
        <v>0</v>
      </c>
      <c r="H1652" s="13">
        <f>'[1]TCE - ANEXO II - Preencher'!I1661</f>
        <v>0</v>
      </c>
      <c r="I1652" s="13">
        <f>'[1]TCE - ANEXO II - Preencher'!J1661</f>
        <v>0</v>
      </c>
      <c r="J1652" s="15">
        <f>'[1]TCE - ANEXO II - Preencher'!K1661</f>
        <v>0</v>
      </c>
      <c r="K1652" s="15">
        <f>'[1]TCE - ANEXO II - Preencher'!O1661</f>
        <v>0</v>
      </c>
      <c r="L1652" s="15">
        <f>'[1]TCE - ANEXO II - Preencher'!P1661</f>
        <v>0</v>
      </c>
      <c r="M1652" s="15">
        <f>'[1]TCE - ANEXO II - Preencher'!Q1661</f>
        <v>0</v>
      </c>
      <c r="N1652" s="16">
        <f>'[1]TCE - ANEXO II - Preencher'!R1661</f>
        <v>0</v>
      </c>
      <c r="O1652" s="17">
        <f>'[1]TCE - ANEXO II - Preencher'!V1661</f>
        <v>0</v>
      </c>
      <c r="P1652" s="18">
        <f>'[1]TCE - ANEXO II - Preencher'!W1661</f>
        <v>0</v>
      </c>
      <c r="Q1652" s="21"/>
    </row>
    <row r="1653" spans="1:17" x14ac:dyDescent="0.2">
      <c r="A1653" s="8" t="str">
        <f>IFERROR(VLOOKUP(B1653,'[1]DADOS (OCULTAR)'!$P$3:$R$54,3,0),"")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Preencher'!F1662="4 - Assistência Odontológica","2 - Outros Profissionais da saúda",'[1]TCE - ANEXO II - Preencher'!F1662)</f>
        <v>0</v>
      </c>
      <c r="F1653" s="13">
        <f>'[1]TCE - ANEXO II - Preencher'!G1662</f>
        <v>0</v>
      </c>
      <c r="G1653" s="14">
        <f>'[1]TCE - ANEXO II - Preencher'!H1662</f>
        <v>0</v>
      </c>
      <c r="H1653" s="13">
        <f>'[1]TCE - ANEXO II - Preencher'!I1662</f>
        <v>0</v>
      </c>
      <c r="I1653" s="13">
        <f>'[1]TCE - ANEXO II - Preencher'!J1662</f>
        <v>0</v>
      </c>
      <c r="J1653" s="15">
        <f>'[1]TCE - ANEXO II - Preencher'!K1662</f>
        <v>0</v>
      </c>
      <c r="K1653" s="15">
        <f>'[1]TCE - ANEXO II - Preencher'!O1662</f>
        <v>0</v>
      </c>
      <c r="L1653" s="15">
        <f>'[1]TCE - ANEXO II - Preencher'!P1662</f>
        <v>0</v>
      </c>
      <c r="M1653" s="15">
        <f>'[1]TCE - ANEXO II - Preencher'!Q1662</f>
        <v>0</v>
      </c>
      <c r="N1653" s="16">
        <f>'[1]TCE - ANEXO II - Preencher'!R1662</f>
        <v>0</v>
      </c>
      <c r="O1653" s="17">
        <f>'[1]TCE - ANEXO II - Preencher'!V1662</f>
        <v>0</v>
      </c>
      <c r="P1653" s="18">
        <f>'[1]TCE - ANEXO II - Preencher'!W1662</f>
        <v>0</v>
      </c>
      <c r="Q1653" s="21"/>
    </row>
    <row r="1654" spans="1:17" x14ac:dyDescent="0.2">
      <c r="A1654" s="8" t="str">
        <f>IFERROR(VLOOKUP(B1654,'[1]DADOS (OCULTAR)'!$P$3:$R$54,3,0),"")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Preencher'!F1663="4 - Assistência Odontológica","2 - Outros Profissionais da saúda",'[1]TCE - ANEXO II - Preencher'!F1663)</f>
        <v>0</v>
      </c>
      <c r="F1654" s="13">
        <f>'[1]TCE - ANEXO II - Preencher'!G1663</f>
        <v>0</v>
      </c>
      <c r="G1654" s="14">
        <f>'[1]TCE - ANEXO II - Preencher'!H1663</f>
        <v>0</v>
      </c>
      <c r="H1654" s="13">
        <f>'[1]TCE - ANEXO II - Preencher'!I1663</f>
        <v>0</v>
      </c>
      <c r="I1654" s="13">
        <f>'[1]TCE - ANEXO II - Preencher'!J1663</f>
        <v>0</v>
      </c>
      <c r="J1654" s="15">
        <f>'[1]TCE - ANEXO II - Preencher'!K1663</f>
        <v>0</v>
      </c>
      <c r="K1654" s="15">
        <f>'[1]TCE - ANEXO II - Preencher'!O1663</f>
        <v>0</v>
      </c>
      <c r="L1654" s="15">
        <f>'[1]TCE - ANEXO II - Preencher'!P1663</f>
        <v>0</v>
      </c>
      <c r="M1654" s="15">
        <f>'[1]TCE - ANEXO II - Preencher'!Q1663</f>
        <v>0</v>
      </c>
      <c r="N1654" s="16">
        <f>'[1]TCE - ANEXO II - Preencher'!R1663</f>
        <v>0</v>
      </c>
      <c r="O1654" s="17">
        <f>'[1]TCE - ANEXO II - Preencher'!V1663</f>
        <v>0</v>
      </c>
      <c r="P1654" s="18">
        <f>'[1]TCE - ANEXO II - Preencher'!W1663</f>
        <v>0</v>
      </c>
      <c r="Q1654" s="21"/>
    </row>
    <row r="1655" spans="1:17" x14ac:dyDescent="0.2">
      <c r="A1655" s="8" t="str">
        <f>IFERROR(VLOOKUP(B1655,'[1]DADOS (OCULTAR)'!$P$3:$R$54,3,0),"")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Preencher'!F1664="4 - Assistência Odontológica","2 - Outros Profissionais da saúda",'[1]TCE - ANEXO II - Preencher'!F1664)</f>
        <v>0</v>
      </c>
      <c r="F1655" s="13">
        <f>'[1]TCE - ANEXO II - Preencher'!G1664</f>
        <v>0</v>
      </c>
      <c r="G1655" s="14">
        <f>'[1]TCE - ANEXO II - Preencher'!H1664</f>
        <v>0</v>
      </c>
      <c r="H1655" s="13">
        <f>'[1]TCE - ANEXO II - Preencher'!I1664</f>
        <v>0</v>
      </c>
      <c r="I1655" s="13">
        <f>'[1]TCE - ANEXO II - Preencher'!J1664</f>
        <v>0</v>
      </c>
      <c r="J1655" s="15">
        <f>'[1]TCE - ANEXO II - Preencher'!K1664</f>
        <v>0</v>
      </c>
      <c r="K1655" s="15">
        <f>'[1]TCE - ANEXO II - Preencher'!O1664</f>
        <v>0</v>
      </c>
      <c r="L1655" s="15">
        <f>'[1]TCE - ANEXO II - Preencher'!P1664</f>
        <v>0</v>
      </c>
      <c r="M1655" s="15">
        <f>'[1]TCE - ANEXO II - Preencher'!Q1664</f>
        <v>0</v>
      </c>
      <c r="N1655" s="16">
        <f>'[1]TCE - ANEXO II - Preencher'!R1664</f>
        <v>0</v>
      </c>
      <c r="O1655" s="17">
        <f>'[1]TCE - ANEXO II - Preencher'!V1664</f>
        <v>0</v>
      </c>
      <c r="P1655" s="18">
        <f>'[1]TCE - ANEXO II - Preencher'!W1664</f>
        <v>0</v>
      </c>
      <c r="Q1655" s="21"/>
    </row>
    <row r="1656" spans="1:17" x14ac:dyDescent="0.2">
      <c r="A1656" s="8" t="str">
        <f>IFERROR(VLOOKUP(B1656,'[1]DADOS (OCULTAR)'!$P$3:$R$54,3,0),"")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Preencher'!F1665="4 - Assistência Odontológica","2 - Outros Profissionais da saúda",'[1]TCE - ANEXO II - Preencher'!F1665)</f>
        <v>0</v>
      </c>
      <c r="F1656" s="13">
        <f>'[1]TCE - ANEXO II - Preencher'!G1665</f>
        <v>0</v>
      </c>
      <c r="G1656" s="14">
        <f>'[1]TCE - ANEXO II - Preencher'!H1665</f>
        <v>0</v>
      </c>
      <c r="H1656" s="13">
        <f>'[1]TCE - ANEXO II - Preencher'!I1665</f>
        <v>0</v>
      </c>
      <c r="I1656" s="13">
        <f>'[1]TCE - ANEXO II - Preencher'!J1665</f>
        <v>0</v>
      </c>
      <c r="J1656" s="15">
        <f>'[1]TCE - ANEXO II - Preencher'!K1665</f>
        <v>0</v>
      </c>
      <c r="K1656" s="15">
        <f>'[1]TCE - ANEXO II - Preencher'!O1665</f>
        <v>0</v>
      </c>
      <c r="L1656" s="15">
        <f>'[1]TCE - ANEXO II - Preencher'!P1665</f>
        <v>0</v>
      </c>
      <c r="M1656" s="15">
        <f>'[1]TCE - ANEXO II - Preencher'!Q1665</f>
        <v>0</v>
      </c>
      <c r="N1656" s="16">
        <f>'[1]TCE - ANEXO II - Preencher'!R1665</f>
        <v>0</v>
      </c>
      <c r="O1656" s="17">
        <f>'[1]TCE - ANEXO II - Preencher'!V1665</f>
        <v>0</v>
      </c>
      <c r="P1656" s="18">
        <f>'[1]TCE - ANEXO II - Preencher'!W1665</f>
        <v>0</v>
      </c>
      <c r="Q1656" s="21"/>
    </row>
    <row r="1657" spans="1:17" x14ac:dyDescent="0.2">
      <c r="A1657" s="8" t="str">
        <f>IFERROR(VLOOKUP(B1657,'[1]DADOS (OCULTAR)'!$P$3:$R$54,3,0),"")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Preencher'!F1666="4 - Assistência Odontológica","2 - Outros Profissionais da saúda",'[1]TCE - ANEXO II - Preencher'!F1666)</f>
        <v>0</v>
      </c>
      <c r="F1657" s="13">
        <f>'[1]TCE - ANEXO II - Preencher'!G1666</f>
        <v>0</v>
      </c>
      <c r="G1657" s="14">
        <f>'[1]TCE - ANEXO II - Preencher'!H1666</f>
        <v>0</v>
      </c>
      <c r="H1657" s="13">
        <f>'[1]TCE - ANEXO II - Preencher'!I1666</f>
        <v>0</v>
      </c>
      <c r="I1657" s="13">
        <f>'[1]TCE - ANEXO II - Preencher'!J1666</f>
        <v>0</v>
      </c>
      <c r="J1657" s="15">
        <f>'[1]TCE - ANEXO II - Preencher'!K1666</f>
        <v>0</v>
      </c>
      <c r="K1657" s="15">
        <f>'[1]TCE - ANEXO II - Preencher'!O1666</f>
        <v>0</v>
      </c>
      <c r="L1657" s="15">
        <f>'[1]TCE - ANEXO II - Preencher'!P1666</f>
        <v>0</v>
      </c>
      <c r="M1657" s="15">
        <f>'[1]TCE - ANEXO II - Preencher'!Q1666</f>
        <v>0</v>
      </c>
      <c r="N1657" s="16">
        <f>'[1]TCE - ANEXO II - Preencher'!R1666</f>
        <v>0</v>
      </c>
      <c r="O1657" s="17">
        <f>'[1]TCE - ANEXO II - Preencher'!V1666</f>
        <v>0</v>
      </c>
      <c r="P1657" s="18">
        <f>'[1]TCE - ANEXO II - Preencher'!W1666</f>
        <v>0</v>
      </c>
      <c r="Q1657" s="21"/>
    </row>
    <row r="1658" spans="1:17" x14ac:dyDescent="0.2">
      <c r="A1658" s="8" t="str">
        <f>IFERROR(VLOOKUP(B1658,'[1]DADOS (OCULTAR)'!$P$3:$R$54,3,0),"")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Preencher'!F1667="4 - Assistência Odontológica","2 - Outros Profissionais da saúda",'[1]TCE - ANEXO II - Preencher'!F1667)</f>
        <v>0</v>
      </c>
      <c r="F1658" s="13">
        <f>'[1]TCE - ANEXO II - Preencher'!G1667</f>
        <v>0</v>
      </c>
      <c r="G1658" s="14">
        <f>'[1]TCE - ANEXO II - Preencher'!H1667</f>
        <v>0</v>
      </c>
      <c r="H1658" s="13">
        <f>'[1]TCE - ANEXO II - Preencher'!I1667</f>
        <v>0</v>
      </c>
      <c r="I1658" s="13">
        <f>'[1]TCE - ANEXO II - Preencher'!J1667</f>
        <v>0</v>
      </c>
      <c r="J1658" s="15">
        <f>'[1]TCE - ANEXO II - Preencher'!K1667</f>
        <v>0</v>
      </c>
      <c r="K1658" s="15">
        <f>'[1]TCE - ANEXO II - Preencher'!O1667</f>
        <v>0</v>
      </c>
      <c r="L1658" s="15">
        <f>'[1]TCE - ANEXO II - Preencher'!P1667</f>
        <v>0</v>
      </c>
      <c r="M1658" s="15">
        <f>'[1]TCE - ANEXO II - Preencher'!Q1667</f>
        <v>0</v>
      </c>
      <c r="N1658" s="16">
        <f>'[1]TCE - ANEXO II - Preencher'!R1667</f>
        <v>0</v>
      </c>
      <c r="O1658" s="17">
        <f>'[1]TCE - ANEXO II - Preencher'!V1667</f>
        <v>0</v>
      </c>
      <c r="P1658" s="18">
        <f>'[1]TCE - ANEXO II - Preencher'!W1667</f>
        <v>0</v>
      </c>
      <c r="Q1658" s="21"/>
    </row>
    <row r="1659" spans="1:17" x14ac:dyDescent="0.2">
      <c r="A1659" s="8" t="str">
        <f>IFERROR(VLOOKUP(B1659,'[1]DADOS (OCULTAR)'!$P$3:$R$54,3,0),"")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Preencher'!F1668="4 - Assistência Odontológica","2 - Outros Profissionais da saúda",'[1]TCE - ANEXO II - Preencher'!F1668)</f>
        <v>0</v>
      </c>
      <c r="F1659" s="13">
        <f>'[1]TCE - ANEXO II - Preencher'!G1668</f>
        <v>0</v>
      </c>
      <c r="G1659" s="14">
        <f>'[1]TCE - ANEXO II - Preencher'!H1668</f>
        <v>0</v>
      </c>
      <c r="H1659" s="13">
        <f>'[1]TCE - ANEXO II - Preencher'!I1668</f>
        <v>0</v>
      </c>
      <c r="I1659" s="13">
        <f>'[1]TCE - ANEXO II - Preencher'!J1668</f>
        <v>0</v>
      </c>
      <c r="J1659" s="15">
        <f>'[1]TCE - ANEXO II - Preencher'!K1668</f>
        <v>0</v>
      </c>
      <c r="K1659" s="15">
        <f>'[1]TCE - ANEXO II - Preencher'!O1668</f>
        <v>0</v>
      </c>
      <c r="L1659" s="15">
        <f>'[1]TCE - ANEXO II - Preencher'!P1668</f>
        <v>0</v>
      </c>
      <c r="M1659" s="15">
        <f>'[1]TCE - ANEXO II - Preencher'!Q1668</f>
        <v>0</v>
      </c>
      <c r="N1659" s="16">
        <f>'[1]TCE - ANEXO II - Preencher'!R1668</f>
        <v>0</v>
      </c>
      <c r="O1659" s="17">
        <f>'[1]TCE - ANEXO II - Preencher'!V1668</f>
        <v>0</v>
      </c>
      <c r="P1659" s="18">
        <f>'[1]TCE - ANEXO II - Preencher'!W1668</f>
        <v>0</v>
      </c>
      <c r="Q1659" s="21"/>
    </row>
    <row r="1660" spans="1:17" x14ac:dyDescent="0.2">
      <c r="A1660" s="8" t="str">
        <f>IFERROR(VLOOKUP(B1660,'[1]DADOS (OCULTAR)'!$P$3:$R$54,3,0),"")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Preencher'!F1669="4 - Assistência Odontológica","2 - Outros Profissionais da saúda",'[1]TCE - ANEXO II - Preencher'!F1669)</f>
        <v>0</v>
      </c>
      <c r="F1660" s="13">
        <f>'[1]TCE - ANEXO II - Preencher'!G1669</f>
        <v>0</v>
      </c>
      <c r="G1660" s="14">
        <f>'[1]TCE - ANEXO II - Preencher'!H1669</f>
        <v>0</v>
      </c>
      <c r="H1660" s="13">
        <f>'[1]TCE - ANEXO II - Preencher'!I1669</f>
        <v>0</v>
      </c>
      <c r="I1660" s="13">
        <f>'[1]TCE - ANEXO II - Preencher'!J1669</f>
        <v>0</v>
      </c>
      <c r="J1660" s="15">
        <f>'[1]TCE - ANEXO II - Preencher'!K1669</f>
        <v>0</v>
      </c>
      <c r="K1660" s="15">
        <f>'[1]TCE - ANEXO II - Preencher'!O1669</f>
        <v>0</v>
      </c>
      <c r="L1660" s="15">
        <f>'[1]TCE - ANEXO II - Preencher'!P1669</f>
        <v>0</v>
      </c>
      <c r="M1660" s="15">
        <f>'[1]TCE - ANEXO II - Preencher'!Q1669</f>
        <v>0</v>
      </c>
      <c r="N1660" s="16">
        <f>'[1]TCE - ANEXO II - Preencher'!R1669</f>
        <v>0</v>
      </c>
      <c r="O1660" s="17">
        <f>'[1]TCE - ANEXO II - Preencher'!V1669</f>
        <v>0</v>
      </c>
      <c r="P1660" s="18">
        <f>'[1]TCE - ANEXO II - Preencher'!W1669</f>
        <v>0</v>
      </c>
      <c r="Q1660" s="21"/>
    </row>
    <row r="1661" spans="1:17" x14ac:dyDescent="0.2">
      <c r="A1661" s="8" t="str">
        <f>IFERROR(VLOOKUP(B1661,'[1]DADOS (OCULTAR)'!$P$3:$R$54,3,0),"")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Preencher'!F1670="4 - Assistência Odontológica","2 - Outros Profissionais da saúda",'[1]TCE - ANEXO II - Preencher'!F1670)</f>
        <v>0</v>
      </c>
      <c r="F1661" s="13">
        <f>'[1]TCE - ANEXO II - Preencher'!G1670</f>
        <v>0</v>
      </c>
      <c r="G1661" s="14">
        <f>'[1]TCE - ANEXO II - Preencher'!H1670</f>
        <v>0</v>
      </c>
      <c r="H1661" s="13">
        <f>'[1]TCE - ANEXO II - Preencher'!I1670</f>
        <v>0</v>
      </c>
      <c r="I1661" s="13">
        <f>'[1]TCE - ANEXO II - Preencher'!J1670</f>
        <v>0</v>
      </c>
      <c r="J1661" s="15">
        <f>'[1]TCE - ANEXO II - Preencher'!K1670</f>
        <v>0</v>
      </c>
      <c r="K1661" s="15">
        <f>'[1]TCE - ANEXO II - Preencher'!O1670</f>
        <v>0</v>
      </c>
      <c r="L1661" s="15">
        <f>'[1]TCE - ANEXO II - Preencher'!P1670</f>
        <v>0</v>
      </c>
      <c r="M1661" s="15">
        <f>'[1]TCE - ANEXO II - Preencher'!Q1670</f>
        <v>0</v>
      </c>
      <c r="N1661" s="16">
        <f>'[1]TCE - ANEXO II - Preencher'!R1670</f>
        <v>0</v>
      </c>
      <c r="O1661" s="17">
        <f>'[1]TCE - ANEXO II - Preencher'!V1670</f>
        <v>0</v>
      </c>
      <c r="P1661" s="18">
        <f>'[1]TCE - ANEXO II - Preencher'!W1670</f>
        <v>0</v>
      </c>
      <c r="Q1661" s="21"/>
    </row>
    <row r="1662" spans="1:17" x14ac:dyDescent="0.2">
      <c r="A1662" s="8" t="str">
        <f>IFERROR(VLOOKUP(B1662,'[1]DADOS (OCULTAR)'!$P$3:$R$54,3,0),"")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Preencher'!F1671="4 - Assistência Odontológica","2 - Outros Profissionais da saúda",'[1]TCE - ANEXO II - Preencher'!F1671)</f>
        <v>0</v>
      </c>
      <c r="F1662" s="13">
        <f>'[1]TCE - ANEXO II - Preencher'!G1671</f>
        <v>0</v>
      </c>
      <c r="G1662" s="14">
        <f>'[1]TCE - ANEXO II - Preencher'!H1671</f>
        <v>0</v>
      </c>
      <c r="H1662" s="13">
        <f>'[1]TCE - ANEXO II - Preencher'!I1671</f>
        <v>0</v>
      </c>
      <c r="I1662" s="13">
        <f>'[1]TCE - ANEXO II - Preencher'!J1671</f>
        <v>0</v>
      </c>
      <c r="J1662" s="15">
        <f>'[1]TCE - ANEXO II - Preencher'!K1671</f>
        <v>0</v>
      </c>
      <c r="K1662" s="15">
        <f>'[1]TCE - ANEXO II - Preencher'!O1671</f>
        <v>0</v>
      </c>
      <c r="L1662" s="15">
        <f>'[1]TCE - ANEXO II - Preencher'!P1671</f>
        <v>0</v>
      </c>
      <c r="M1662" s="15">
        <f>'[1]TCE - ANEXO II - Preencher'!Q1671</f>
        <v>0</v>
      </c>
      <c r="N1662" s="16">
        <f>'[1]TCE - ANEXO II - Preencher'!R1671</f>
        <v>0</v>
      </c>
      <c r="O1662" s="17">
        <f>'[1]TCE - ANEXO II - Preencher'!V1671</f>
        <v>0</v>
      </c>
      <c r="P1662" s="18">
        <f>'[1]TCE - ANEXO II - Preencher'!W1671</f>
        <v>0</v>
      </c>
      <c r="Q1662" s="21"/>
    </row>
    <row r="1663" spans="1:17" x14ac:dyDescent="0.2">
      <c r="A1663" s="8" t="str">
        <f>IFERROR(VLOOKUP(B1663,'[1]DADOS (OCULTAR)'!$P$3:$R$54,3,0),"")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Preencher'!F1672="4 - Assistência Odontológica","2 - Outros Profissionais da saúda",'[1]TCE - ANEXO II - Preencher'!F1672)</f>
        <v>0</v>
      </c>
      <c r="F1663" s="13">
        <f>'[1]TCE - ANEXO II - Preencher'!G1672</f>
        <v>0</v>
      </c>
      <c r="G1663" s="14">
        <f>'[1]TCE - ANEXO II - Preencher'!H1672</f>
        <v>0</v>
      </c>
      <c r="H1663" s="13">
        <f>'[1]TCE - ANEXO II - Preencher'!I1672</f>
        <v>0</v>
      </c>
      <c r="I1663" s="13">
        <f>'[1]TCE - ANEXO II - Preencher'!J1672</f>
        <v>0</v>
      </c>
      <c r="J1663" s="15">
        <f>'[1]TCE - ANEXO II - Preencher'!K1672</f>
        <v>0</v>
      </c>
      <c r="K1663" s="15">
        <f>'[1]TCE - ANEXO II - Preencher'!O1672</f>
        <v>0</v>
      </c>
      <c r="L1663" s="15">
        <f>'[1]TCE - ANEXO II - Preencher'!P1672</f>
        <v>0</v>
      </c>
      <c r="M1663" s="15">
        <f>'[1]TCE - ANEXO II - Preencher'!Q1672</f>
        <v>0</v>
      </c>
      <c r="N1663" s="16">
        <f>'[1]TCE - ANEXO II - Preencher'!R1672</f>
        <v>0</v>
      </c>
      <c r="O1663" s="17">
        <f>'[1]TCE - ANEXO II - Preencher'!V1672</f>
        <v>0</v>
      </c>
      <c r="P1663" s="18">
        <f>'[1]TCE - ANEXO II - Preencher'!W1672</f>
        <v>0</v>
      </c>
      <c r="Q1663" s="21"/>
    </row>
    <row r="1664" spans="1:17" x14ac:dyDescent="0.2">
      <c r="A1664" s="8" t="str">
        <f>IFERROR(VLOOKUP(B1664,'[1]DADOS (OCULTAR)'!$P$3:$R$54,3,0),"")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Preencher'!F1673="4 - Assistência Odontológica","2 - Outros Profissionais da saúda",'[1]TCE - ANEXO II - Preencher'!F1673)</f>
        <v>0</v>
      </c>
      <c r="F1664" s="13">
        <f>'[1]TCE - ANEXO II - Preencher'!G1673</f>
        <v>0</v>
      </c>
      <c r="G1664" s="14">
        <f>'[1]TCE - ANEXO II - Preencher'!H1673</f>
        <v>0</v>
      </c>
      <c r="H1664" s="13">
        <f>'[1]TCE - ANEXO II - Preencher'!I1673</f>
        <v>0</v>
      </c>
      <c r="I1664" s="13">
        <f>'[1]TCE - ANEXO II - Preencher'!J1673</f>
        <v>0</v>
      </c>
      <c r="J1664" s="15">
        <f>'[1]TCE - ANEXO II - Preencher'!K1673</f>
        <v>0</v>
      </c>
      <c r="K1664" s="15">
        <f>'[1]TCE - ANEXO II - Preencher'!O1673</f>
        <v>0</v>
      </c>
      <c r="L1664" s="15">
        <f>'[1]TCE - ANEXO II - Preencher'!P1673</f>
        <v>0</v>
      </c>
      <c r="M1664" s="15">
        <f>'[1]TCE - ANEXO II - Preencher'!Q1673</f>
        <v>0</v>
      </c>
      <c r="N1664" s="16">
        <f>'[1]TCE - ANEXO II - Preencher'!R1673</f>
        <v>0</v>
      </c>
      <c r="O1664" s="17">
        <f>'[1]TCE - ANEXO II - Preencher'!V1673</f>
        <v>0</v>
      </c>
      <c r="P1664" s="18">
        <f>'[1]TCE - ANEXO II - Preencher'!W1673</f>
        <v>0</v>
      </c>
      <c r="Q1664" s="21"/>
    </row>
    <row r="1665" spans="1:17" x14ac:dyDescent="0.2">
      <c r="A1665" s="8" t="str">
        <f>IFERROR(VLOOKUP(B1665,'[1]DADOS (OCULTAR)'!$P$3:$R$54,3,0),"")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Preencher'!F1674="4 - Assistência Odontológica","2 - Outros Profissionais da saúda",'[1]TCE - ANEXO II - Preencher'!F1674)</f>
        <v>0</v>
      </c>
      <c r="F1665" s="13">
        <f>'[1]TCE - ANEXO II - Preencher'!G1674</f>
        <v>0</v>
      </c>
      <c r="G1665" s="14">
        <f>'[1]TCE - ANEXO II - Preencher'!H1674</f>
        <v>0</v>
      </c>
      <c r="H1665" s="13">
        <f>'[1]TCE - ANEXO II - Preencher'!I1674</f>
        <v>0</v>
      </c>
      <c r="I1665" s="13">
        <f>'[1]TCE - ANEXO II - Preencher'!J1674</f>
        <v>0</v>
      </c>
      <c r="J1665" s="15">
        <f>'[1]TCE - ANEXO II - Preencher'!K1674</f>
        <v>0</v>
      </c>
      <c r="K1665" s="15">
        <f>'[1]TCE - ANEXO II - Preencher'!O1674</f>
        <v>0</v>
      </c>
      <c r="L1665" s="15">
        <f>'[1]TCE - ANEXO II - Preencher'!P1674</f>
        <v>0</v>
      </c>
      <c r="M1665" s="15">
        <f>'[1]TCE - ANEXO II - Preencher'!Q1674</f>
        <v>0</v>
      </c>
      <c r="N1665" s="16">
        <f>'[1]TCE - ANEXO II - Preencher'!R1674</f>
        <v>0</v>
      </c>
      <c r="O1665" s="17">
        <f>'[1]TCE - ANEXO II - Preencher'!V1674</f>
        <v>0</v>
      </c>
      <c r="P1665" s="18">
        <f>'[1]TCE - ANEXO II - Preencher'!W1674</f>
        <v>0</v>
      </c>
      <c r="Q1665" s="21"/>
    </row>
    <row r="1666" spans="1:17" x14ac:dyDescent="0.2">
      <c r="A1666" s="8" t="str">
        <f>IFERROR(VLOOKUP(B1666,'[1]DADOS (OCULTAR)'!$P$3:$R$54,3,0),"")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Preencher'!F1675="4 - Assistência Odontológica","2 - Outros Profissionais da saúda",'[1]TCE - ANEXO II - Preencher'!F1675)</f>
        <v>0</v>
      </c>
      <c r="F1666" s="13">
        <f>'[1]TCE - ANEXO II - Preencher'!G1675</f>
        <v>0</v>
      </c>
      <c r="G1666" s="14">
        <f>'[1]TCE - ANEXO II - Preencher'!H1675</f>
        <v>0</v>
      </c>
      <c r="H1666" s="13">
        <f>'[1]TCE - ANEXO II - Preencher'!I1675</f>
        <v>0</v>
      </c>
      <c r="I1666" s="13">
        <f>'[1]TCE - ANEXO II - Preencher'!J1675</f>
        <v>0</v>
      </c>
      <c r="J1666" s="15">
        <f>'[1]TCE - ANEXO II - Preencher'!K1675</f>
        <v>0</v>
      </c>
      <c r="K1666" s="15">
        <f>'[1]TCE - ANEXO II - Preencher'!O1675</f>
        <v>0</v>
      </c>
      <c r="L1666" s="15">
        <f>'[1]TCE - ANEXO II - Preencher'!P1675</f>
        <v>0</v>
      </c>
      <c r="M1666" s="15">
        <f>'[1]TCE - ANEXO II - Preencher'!Q1675</f>
        <v>0</v>
      </c>
      <c r="N1666" s="16">
        <f>'[1]TCE - ANEXO II - Preencher'!R1675</f>
        <v>0</v>
      </c>
      <c r="O1666" s="17">
        <f>'[1]TCE - ANEXO II - Preencher'!V1675</f>
        <v>0</v>
      </c>
      <c r="P1666" s="18">
        <f>'[1]TCE - ANEXO II - Preencher'!W1675</f>
        <v>0</v>
      </c>
      <c r="Q1666" s="21"/>
    </row>
    <row r="1667" spans="1:17" x14ac:dyDescent="0.2">
      <c r="A1667" s="8" t="str">
        <f>IFERROR(VLOOKUP(B1667,'[1]DADOS (OCULTAR)'!$P$3:$R$54,3,0),"")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Preencher'!F1676="4 - Assistência Odontológica","2 - Outros Profissionais da saúda",'[1]TCE - ANEXO II - Preencher'!F1676)</f>
        <v>0</v>
      </c>
      <c r="F1667" s="13">
        <f>'[1]TCE - ANEXO II - Preencher'!G1676</f>
        <v>0</v>
      </c>
      <c r="G1667" s="14">
        <f>'[1]TCE - ANEXO II - Preencher'!H1676</f>
        <v>0</v>
      </c>
      <c r="H1667" s="13">
        <f>'[1]TCE - ANEXO II - Preencher'!I1676</f>
        <v>0</v>
      </c>
      <c r="I1667" s="13">
        <f>'[1]TCE - ANEXO II - Preencher'!J1676</f>
        <v>0</v>
      </c>
      <c r="J1667" s="15">
        <f>'[1]TCE - ANEXO II - Preencher'!K1676</f>
        <v>0</v>
      </c>
      <c r="K1667" s="15">
        <f>'[1]TCE - ANEXO II - Preencher'!O1676</f>
        <v>0</v>
      </c>
      <c r="L1667" s="15">
        <f>'[1]TCE - ANEXO II - Preencher'!P1676</f>
        <v>0</v>
      </c>
      <c r="M1667" s="15">
        <f>'[1]TCE - ANEXO II - Preencher'!Q1676</f>
        <v>0</v>
      </c>
      <c r="N1667" s="16">
        <f>'[1]TCE - ANEXO II - Preencher'!R1676</f>
        <v>0</v>
      </c>
      <c r="O1667" s="17">
        <f>'[1]TCE - ANEXO II - Preencher'!V1676</f>
        <v>0</v>
      </c>
      <c r="P1667" s="18">
        <f>'[1]TCE - ANEXO II - Preencher'!W1676</f>
        <v>0</v>
      </c>
      <c r="Q1667" s="21"/>
    </row>
    <row r="1668" spans="1:17" x14ac:dyDescent="0.2">
      <c r="A1668" s="8" t="str">
        <f>IFERROR(VLOOKUP(B1668,'[1]DADOS (OCULTAR)'!$P$3:$R$54,3,0),"")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Preencher'!F1677="4 - Assistência Odontológica","2 - Outros Profissionais da saúda",'[1]TCE - ANEXO II - Preencher'!F1677)</f>
        <v>0</v>
      </c>
      <c r="F1668" s="13">
        <f>'[1]TCE - ANEXO II - Preencher'!G1677</f>
        <v>0</v>
      </c>
      <c r="G1668" s="14">
        <f>'[1]TCE - ANEXO II - Preencher'!H1677</f>
        <v>0</v>
      </c>
      <c r="H1668" s="13">
        <f>'[1]TCE - ANEXO II - Preencher'!I1677</f>
        <v>0</v>
      </c>
      <c r="I1668" s="13">
        <f>'[1]TCE - ANEXO II - Preencher'!J1677</f>
        <v>0</v>
      </c>
      <c r="J1668" s="15">
        <f>'[1]TCE - ANEXO II - Preencher'!K1677</f>
        <v>0</v>
      </c>
      <c r="K1668" s="15">
        <f>'[1]TCE - ANEXO II - Preencher'!O1677</f>
        <v>0</v>
      </c>
      <c r="L1668" s="15">
        <f>'[1]TCE - ANEXO II - Preencher'!P1677</f>
        <v>0</v>
      </c>
      <c r="M1668" s="15">
        <f>'[1]TCE - ANEXO II - Preencher'!Q1677</f>
        <v>0</v>
      </c>
      <c r="N1668" s="16">
        <f>'[1]TCE - ANEXO II - Preencher'!R1677</f>
        <v>0</v>
      </c>
      <c r="O1668" s="17">
        <f>'[1]TCE - ANEXO II - Preencher'!V1677</f>
        <v>0</v>
      </c>
      <c r="P1668" s="18">
        <f>'[1]TCE - ANEXO II - Preencher'!W1677</f>
        <v>0</v>
      </c>
      <c r="Q1668" s="21"/>
    </row>
    <row r="1669" spans="1:17" x14ac:dyDescent="0.2">
      <c r="A1669" s="8" t="str">
        <f>IFERROR(VLOOKUP(B1669,'[1]DADOS (OCULTAR)'!$P$3:$R$54,3,0),"")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Preencher'!F1678="4 - Assistência Odontológica","2 - Outros Profissionais da saúda",'[1]TCE - ANEXO II - Preencher'!F1678)</f>
        <v>0</v>
      </c>
      <c r="F1669" s="13">
        <f>'[1]TCE - ANEXO II - Preencher'!G1678</f>
        <v>0</v>
      </c>
      <c r="G1669" s="14">
        <f>'[1]TCE - ANEXO II - Preencher'!H1678</f>
        <v>0</v>
      </c>
      <c r="H1669" s="13">
        <f>'[1]TCE - ANEXO II - Preencher'!I1678</f>
        <v>0</v>
      </c>
      <c r="I1669" s="13">
        <f>'[1]TCE - ANEXO II - Preencher'!J1678</f>
        <v>0</v>
      </c>
      <c r="J1669" s="15">
        <f>'[1]TCE - ANEXO II - Preencher'!K1678</f>
        <v>0</v>
      </c>
      <c r="K1669" s="15">
        <f>'[1]TCE - ANEXO II - Preencher'!O1678</f>
        <v>0</v>
      </c>
      <c r="L1669" s="15">
        <f>'[1]TCE - ANEXO II - Preencher'!P1678</f>
        <v>0</v>
      </c>
      <c r="M1669" s="15">
        <f>'[1]TCE - ANEXO II - Preencher'!Q1678</f>
        <v>0</v>
      </c>
      <c r="N1669" s="16">
        <f>'[1]TCE - ANEXO II - Preencher'!R1678</f>
        <v>0</v>
      </c>
      <c r="O1669" s="17">
        <f>'[1]TCE - ANEXO II - Preencher'!V1678</f>
        <v>0</v>
      </c>
      <c r="P1669" s="18">
        <f>'[1]TCE - ANEXO II - Preencher'!W1678</f>
        <v>0</v>
      </c>
      <c r="Q1669" s="21"/>
    </row>
    <row r="1670" spans="1:17" x14ac:dyDescent="0.2">
      <c r="A1670" s="8" t="str">
        <f>IFERROR(VLOOKUP(B1670,'[1]DADOS (OCULTAR)'!$P$3:$R$54,3,0),"")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Preencher'!F1679="4 - Assistência Odontológica","2 - Outros Profissionais da saúda",'[1]TCE - ANEXO II - Preencher'!F1679)</f>
        <v>0</v>
      </c>
      <c r="F1670" s="13">
        <f>'[1]TCE - ANEXO II - Preencher'!G1679</f>
        <v>0</v>
      </c>
      <c r="G1670" s="14">
        <f>'[1]TCE - ANEXO II - Preencher'!H1679</f>
        <v>0</v>
      </c>
      <c r="H1670" s="13">
        <f>'[1]TCE - ANEXO II - Preencher'!I1679</f>
        <v>0</v>
      </c>
      <c r="I1670" s="13">
        <f>'[1]TCE - ANEXO II - Preencher'!J1679</f>
        <v>0</v>
      </c>
      <c r="J1670" s="15">
        <f>'[1]TCE - ANEXO II - Preencher'!K1679</f>
        <v>0</v>
      </c>
      <c r="K1670" s="15">
        <f>'[1]TCE - ANEXO II - Preencher'!O1679</f>
        <v>0</v>
      </c>
      <c r="L1670" s="15">
        <f>'[1]TCE - ANEXO II - Preencher'!P1679</f>
        <v>0</v>
      </c>
      <c r="M1670" s="15">
        <f>'[1]TCE - ANEXO II - Preencher'!Q1679</f>
        <v>0</v>
      </c>
      <c r="N1670" s="16">
        <f>'[1]TCE - ANEXO II - Preencher'!R1679</f>
        <v>0</v>
      </c>
      <c r="O1670" s="17">
        <f>'[1]TCE - ANEXO II - Preencher'!V1679</f>
        <v>0</v>
      </c>
      <c r="P1670" s="18">
        <f>'[1]TCE - ANEXO II - Preencher'!W1679</f>
        <v>0</v>
      </c>
      <c r="Q1670" s="21"/>
    </row>
    <row r="1671" spans="1:17" x14ac:dyDescent="0.2">
      <c r="A1671" s="8" t="str">
        <f>IFERROR(VLOOKUP(B1671,'[1]DADOS (OCULTAR)'!$P$3:$R$54,3,0),"")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Preencher'!F1680="4 - Assistência Odontológica","2 - Outros Profissionais da saúda",'[1]TCE - ANEXO II - Preencher'!F1680)</f>
        <v>0</v>
      </c>
      <c r="F1671" s="13">
        <f>'[1]TCE - ANEXO II - Preencher'!G1680</f>
        <v>0</v>
      </c>
      <c r="G1671" s="14">
        <f>'[1]TCE - ANEXO II - Preencher'!H1680</f>
        <v>0</v>
      </c>
      <c r="H1671" s="13">
        <f>'[1]TCE - ANEXO II - Preencher'!I1680</f>
        <v>0</v>
      </c>
      <c r="I1671" s="13">
        <f>'[1]TCE - ANEXO II - Preencher'!J1680</f>
        <v>0</v>
      </c>
      <c r="J1671" s="15">
        <f>'[1]TCE - ANEXO II - Preencher'!K1680</f>
        <v>0</v>
      </c>
      <c r="K1671" s="15">
        <f>'[1]TCE - ANEXO II - Preencher'!O1680</f>
        <v>0</v>
      </c>
      <c r="L1671" s="15">
        <f>'[1]TCE - ANEXO II - Preencher'!P1680</f>
        <v>0</v>
      </c>
      <c r="M1671" s="15">
        <f>'[1]TCE - ANEXO II - Preencher'!Q1680</f>
        <v>0</v>
      </c>
      <c r="N1671" s="16">
        <f>'[1]TCE - ANEXO II - Preencher'!R1680</f>
        <v>0</v>
      </c>
      <c r="O1671" s="17">
        <f>'[1]TCE - ANEXO II - Preencher'!V1680</f>
        <v>0</v>
      </c>
      <c r="P1671" s="18">
        <f>'[1]TCE - ANEXO II - Preencher'!W1680</f>
        <v>0</v>
      </c>
      <c r="Q1671" s="21"/>
    </row>
    <row r="1672" spans="1:17" x14ac:dyDescent="0.2">
      <c r="A1672" s="8" t="str">
        <f>IFERROR(VLOOKUP(B1672,'[1]DADOS (OCULTAR)'!$P$3:$R$54,3,0),"")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Preencher'!F1681="4 - Assistência Odontológica","2 - Outros Profissionais da saúda",'[1]TCE - ANEXO II - Preencher'!F1681)</f>
        <v>0</v>
      </c>
      <c r="F1672" s="13">
        <f>'[1]TCE - ANEXO II - Preencher'!G1681</f>
        <v>0</v>
      </c>
      <c r="G1672" s="14">
        <f>'[1]TCE - ANEXO II - Preencher'!H1681</f>
        <v>0</v>
      </c>
      <c r="H1672" s="13">
        <f>'[1]TCE - ANEXO II - Preencher'!I1681</f>
        <v>0</v>
      </c>
      <c r="I1672" s="13">
        <f>'[1]TCE - ANEXO II - Preencher'!J1681</f>
        <v>0</v>
      </c>
      <c r="J1672" s="15">
        <f>'[1]TCE - ANEXO II - Preencher'!K1681</f>
        <v>0</v>
      </c>
      <c r="K1672" s="15">
        <f>'[1]TCE - ANEXO II - Preencher'!O1681</f>
        <v>0</v>
      </c>
      <c r="L1672" s="15">
        <f>'[1]TCE - ANEXO II - Preencher'!P1681</f>
        <v>0</v>
      </c>
      <c r="M1672" s="15">
        <f>'[1]TCE - ANEXO II - Preencher'!Q1681</f>
        <v>0</v>
      </c>
      <c r="N1672" s="16">
        <f>'[1]TCE - ANEXO II - Preencher'!R1681</f>
        <v>0</v>
      </c>
      <c r="O1672" s="17">
        <f>'[1]TCE - ANEXO II - Preencher'!V1681</f>
        <v>0</v>
      </c>
      <c r="P1672" s="18">
        <f>'[1]TCE - ANEXO II - Preencher'!W1681</f>
        <v>0</v>
      </c>
      <c r="Q1672" s="21"/>
    </row>
    <row r="1673" spans="1:17" x14ac:dyDescent="0.2">
      <c r="A1673" s="8" t="str">
        <f>IFERROR(VLOOKUP(B1673,'[1]DADOS (OCULTAR)'!$P$3:$R$54,3,0),"")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Preencher'!F1682="4 - Assistência Odontológica","2 - Outros Profissionais da saúda",'[1]TCE - ANEXO II - Preencher'!F1682)</f>
        <v>0</v>
      </c>
      <c r="F1673" s="13">
        <f>'[1]TCE - ANEXO II - Preencher'!G1682</f>
        <v>0</v>
      </c>
      <c r="G1673" s="14">
        <f>'[1]TCE - ANEXO II - Preencher'!H1682</f>
        <v>0</v>
      </c>
      <c r="H1673" s="13">
        <f>'[1]TCE - ANEXO II - Preencher'!I1682</f>
        <v>0</v>
      </c>
      <c r="I1673" s="13">
        <f>'[1]TCE - ANEXO II - Preencher'!J1682</f>
        <v>0</v>
      </c>
      <c r="J1673" s="15">
        <f>'[1]TCE - ANEXO II - Preencher'!K1682</f>
        <v>0</v>
      </c>
      <c r="K1673" s="15">
        <f>'[1]TCE - ANEXO II - Preencher'!O1682</f>
        <v>0</v>
      </c>
      <c r="L1673" s="15">
        <f>'[1]TCE - ANEXO II - Preencher'!P1682</f>
        <v>0</v>
      </c>
      <c r="M1673" s="15">
        <f>'[1]TCE - ANEXO II - Preencher'!Q1682</f>
        <v>0</v>
      </c>
      <c r="N1673" s="16">
        <f>'[1]TCE - ANEXO II - Preencher'!R1682</f>
        <v>0</v>
      </c>
      <c r="O1673" s="17">
        <f>'[1]TCE - ANEXO II - Preencher'!V1682</f>
        <v>0</v>
      </c>
      <c r="P1673" s="18">
        <f>'[1]TCE - ANEXO II - Preencher'!W1682</f>
        <v>0</v>
      </c>
      <c r="Q1673" s="21"/>
    </row>
    <row r="1674" spans="1:17" x14ac:dyDescent="0.2">
      <c r="A1674" s="8" t="str">
        <f>IFERROR(VLOOKUP(B1674,'[1]DADOS (OCULTAR)'!$P$3:$R$54,3,0),"")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Preencher'!F1683="4 - Assistência Odontológica","2 - Outros Profissionais da saúda",'[1]TCE - ANEXO II - Preencher'!F1683)</f>
        <v>0</v>
      </c>
      <c r="F1674" s="13">
        <f>'[1]TCE - ANEXO II - Preencher'!G1683</f>
        <v>0</v>
      </c>
      <c r="G1674" s="14">
        <f>'[1]TCE - ANEXO II - Preencher'!H1683</f>
        <v>0</v>
      </c>
      <c r="H1674" s="13">
        <f>'[1]TCE - ANEXO II - Preencher'!I1683</f>
        <v>0</v>
      </c>
      <c r="I1674" s="13">
        <f>'[1]TCE - ANEXO II - Preencher'!J1683</f>
        <v>0</v>
      </c>
      <c r="J1674" s="15">
        <f>'[1]TCE - ANEXO II - Preencher'!K1683</f>
        <v>0</v>
      </c>
      <c r="K1674" s="15">
        <f>'[1]TCE - ANEXO II - Preencher'!O1683</f>
        <v>0</v>
      </c>
      <c r="L1674" s="15">
        <f>'[1]TCE - ANEXO II - Preencher'!P1683</f>
        <v>0</v>
      </c>
      <c r="M1674" s="15">
        <f>'[1]TCE - ANEXO II - Preencher'!Q1683</f>
        <v>0</v>
      </c>
      <c r="N1674" s="16">
        <f>'[1]TCE - ANEXO II - Preencher'!R1683</f>
        <v>0</v>
      </c>
      <c r="O1674" s="17">
        <f>'[1]TCE - ANEXO II - Preencher'!V1683</f>
        <v>0</v>
      </c>
      <c r="P1674" s="18">
        <f>'[1]TCE - ANEXO II - Preencher'!W1683</f>
        <v>0</v>
      </c>
      <c r="Q1674" s="21"/>
    </row>
    <row r="1675" spans="1:17" x14ac:dyDescent="0.2">
      <c r="A1675" s="8" t="str">
        <f>IFERROR(VLOOKUP(B1675,'[1]DADOS (OCULTAR)'!$P$3:$R$54,3,0),"")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Preencher'!F1684="4 - Assistência Odontológica","2 - Outros Profissionais da saúda",'[1]TCE - ANEXO II - Preencher'!F1684)</f>
        <v>0</v>
      </c>
      <c r="F1675" s="13">
        <f>'[1]TCE - ANEXO II - Preencher'!G1684</f>
        <v>0</v>
      </c>
      <c r="G1675" s="14">
        <f>'[1]TCE - ANEXO II - Preencher'!H1684</f>
        <v>0</v>
      </c>
      <c r="H1675" s="13">
        <f>'[1]TCE - ANEXO II - Preencher'!I1684</f>
        <v>0</v>
      </c>
      <c r="I1675" s="13">
        <f>'[1]TCE - ANEXO II - Preencher'!J1684</f>
        <v>0</v>
      </c>
      <c r="J1675" s="15">
        <f>'[1]TCE - ANEXO II - Preencher'!K1684</f>
        <v>0</v>
      </c>
      <c r="K1675" s="15">
        <f>'[1]TCE - ANEXO II - Preencher'!O1684</f>
        <v>0</v>
      </c>
      <c r="L1675" s="15">
        <f>'[1]TCE - ANEXO II - Preencher'!P1684</f>
        <v>0</v>
      </c>
      <c r="M1675" s="15">
        <f>'[1]TCE - ANEXO II - Preencher'!Q1684</f>
        <v>0</v>
      </c>
      <c r="N1675" s="16">
        <f>'[1]TCE - ANEXO II - Preencher'!R1684</f>
        <v>0</v>
      </c>
      <c r="O1675" s="17">
        <f>'[1]TCE - ANEXO II - Preencher'!V1684</f>
        <v>0</v>
      </c>
      <c r="P1675" s="18">
        <f>'[1]TCE - ANEXO II - Preencher'!W1684</f>
        <v>0</v>
      </c>
      <c r="Q1675" s="21"/>
    </row>
    <row r="1676" spans="1:17" x14ac:dyDescent="0.2">
      <c r="A1676" s="8" t="str">
        <f>IFERROR(VLOOKUP(B1676,'[1]DADOS (OCULTAR)'!$P$3:$R$54,3,0),"")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Preencher'!F1685="4 - Assistência Odontológica","2 - Outros Profissionais da saúda",'[1]TCE - ANEXO II - Preencher'!F1685)</f>
        <v>0</v>
      </c>
      <c r="F1676" s="13">
        <f>'[1]TCE - ANEXO II - Preencher'!G1685</f>
        <v>0</v>
      </c>
      <c r="G1676" s="14">
        <f>'[1]TCE - ANEXO II - Preencher'!H1685</f>
        <v>0</v>
      </c>
      <c r="H1676" s="13">
        <f>'[1]TCE - ANEXO II - Preencher'!I1685</f>
        <v>0</v>
      </c>
      <c r="I1676" s="13">
        <f>'[1]TCE - ANEXO II - Preencher'!J1685</f>
        <v>0</v>
      </c>
      <c r="J1676" s="15">
        <f>'[1]TCE - ANEXO II - Preencher'!K1685</f>
        <v>0</v>
      </c>
      <c r="K1676" s="15">
        <f>'[1]TCE - ANEXO II - Preencher'!O1685</f>
        <v>0</v>
      </c>
      <c r="L1676" s="15">
        <f>'[1]TCE - ANEXO II - Preencher'!P1685</f>
        <v>0</v>
      </c>
      <c r="M1676" s="15">
        <f>'[1]TCE - ANEXO II - Preencher'!Q1685</f>
        <v>0</v>
      </c>
      <c r="N1676" s="16">
        <f>'[1]TCE - ANEXO II - Preencher'!R1685</f>
        <v>0</v>
      </c>
      <c r="O1676" s="17">
        <f>'[1]TCE - ANEXO II - Preencher'!V1685</f>
        <v>0</v>
      </c>
      <c r="P1676" s="18">
        <f>'[1]TCE - ANEXO II - Preencher'!W1685</f>
        <v>0</v>
      </c>
      <c r="Q1676" s="21"/>
    </row>
    <row r="1677" spans="1:17" x14ac:dyDescent="0.2">
      <c r="A1677" s="8" t="str">
        <f>IFERROR(VLOOKUP(B1677,'[1]DADOS (OCULTAR)'!$P$3:$R$54,3,0),"")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Preencher'!F1686="4 - Assistência Odontológica","2 - Outros Profissionais da saúda",'[1]TCE - ANEXO II - Preencher'!F1686)</f>
        <v>0</v>
      </c>
      <c r="F1677" s="13">
        <f>'[1]TCE - ANEXO II - Preencher'!G1686</f>
        <v>0</v>
      </c>
      <c r="G1677" s="14">
        <f>'[1]TCE - ANEXO II - Preencher'!H1686</f>
        <v>0</v>
      </c>
      <c r="H1677" s="13">
        <f>'[1]TCE - ANEXO II - Preencher'!I1686</f>
        <v>0</v>
      </c>
      <c r="I1677" s="13">
        <f>'[1]TCE - ANEXO II - Preencher'!J1686</f>
        <v>0</v>
      </c>
      <c r="J1677" s="15">
        <f>'[1]TCE - ANEXO II - Preencher'!K1686</f>
        <v>0</v>
      </c>
      <c r="K1677" s="15">
        <f>'[1]TCE - ANEXO II - Preencher'!O1686</f>
        <v>0</v>
      </c>
      <c r="L1677" s="15">
        <f>'[1]TCE - ANEXO II - Preencher'!P1686</f>
        <v>0</v>
      </c>
      <c r="M1677" s="15">
        <f>'[1]TCE - ANEXO II - Preencher'!Q1686</f>
        <v>0</v>
      </c>
      <c r="N1677" s="16">
        <f>'[1]TCE - ANEXO II - Preencher'!R1686</f>
        <v>0</v>
      </c>
      <c r="O1677" s="17">
        <f>'[1]TCE - ANEXO II - Preencher'!V1686</f>
        <v>0</v>
      </c>
      <c r="P1677" s="18">
        <f>'[1]TCE - ANEXO II - Preencher'!W1686</f>
        <v>0</v>
      </c>
      <c r="Q1677" s="21"/>
    </row>
    <row r="1678" spans="1:17" x14ac:dyDescent="0.2">
      <c r="A1678" s="8" t="str">
        <f>IFERROR(VLOOKUP(B1678,'[1]DADOS (OCULTAR)'!$P$3:$R$54,3,0),"")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Preencher'!F1687="4 - Assistência Odontológica","2 - Outros Profissionais da saúda",'[1]TCE - ANEXO II - Preencher'!F1687)</f>
        <v>0</v>
      </c>
      <c r="F1678" s="13">
        <f>'[1]TCE - ANEXO II - Preencher'!G1687</f>
        <v>0</v>
      </c>
      <c r="G1678" s="14">
        <f>'[1]TCE - ANEXO II - Preencher'!H1687</f>
        <v>0</v>
      </c>
      <c r="H1678" s="13">
        <f>'[1]TCE - ANEXO II - Preencher'!I1687</f>
        <v>0</v>
      </c>
      <c r="I1678" s="13">
        <f>'[1]TCE - ANEXO II - Preencher'!J1687</f>
        <v>0</v>
      </c>
      <c r="J1678" s="15">
        <f>'[1]TCE - ANEXO II - Preencher'!K1687</f>
        <v>0</v>
      </c>
      <c r="K1678" s="15">
        <f>'[1]TCE - ANEXO II - Preencher'!O1687</f>
        <v>0</v>
      </c>
      <c r="L1678" s="15">
        <f>'[1]TCE - ANEXO II - Preencher'!P1687</f>
        <v>0</v>
      </c>
      <c r="M1678" s="15">
        <f>'[1]TCE - ANEXO II - Preencher'!Q1687</f>
        <v>0</v>
      </c>
      <c r="N1678" s="16">
        <f>'[1]TCE - ANEXO II - Preencher'!R1687</f>
        <v>0</v>
      </c>
      <c r="O1678" s="17">
        <f>'[1]TCE - ANEXO II - Preencher'!V1687</f>
        <v>0</v>
      </c>
      <c r="P1678" s="18">
        <f>'[1]TCE - ANEXO II - Preencher'!W1687</f>
        <v>0</v>
      </c>
      <c r="Q1678" s="21"/>
    </row>
    <row r="1679" spans="1:17" x14ac:dyDescent="0.2">
      <c r="A1679" s="8" t="str">
        <f>IFERROR(VLOOKUP(B1679,'[1]DADOS (OCULTAR)'!$P$3:$R$54,3,0),"")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Preencher'!F1688="4 - Assistência Odontológica","2 - Outros Profissionais da saúda",'[1]TCE - ANEXO II - Preencher'!F1688)</f>
        <v>0</v>
      </c>
      <c r="F1679" s="13">
        <f>'[1]TCE - ANEXO II - Preencher'!G1688</f>
        <v>0</v>
      </c>
      <c r="G1679" s="14">
        <f>'[1]TCE - ANEXO II - Preencher'!H1688</f>
        <v>0</v>
      </c>
      <c r="H1679" s="13">
        <f>'[1]TCE - ANEXO II - Preencher'!I1688</f>
        <v>0</v>
      </c>
      <c r="I1679" s="13">
        <f>'[1]TCE - ANEXO II - Preencher'!J1688</f>
        <v>0</v>
      </c>
      <c r="J1679" s="15">
        <f>'[1]TCE - ANEXO II - Preencher'!K1688</f>
        <v>0</v>
      </c>
      <c r="K1679" s="15">
        <f>'[1]TCE - ANEXO II - Preencher'!O1688</f>
        <v>0</v>
      </c>
      <c r="L1679" s="15">
        <f>'[1]TCE - ANEXO II - Preencher'!P1688</f>
        <v>0</v>
      </c>
      <c r="M1679" s="15">
        <f>'[1]TCE - ANEXO II - Preencher'!Q1688</f>
        <v>0</v>
      </c>
      <c r="N1679" s="16">
        <f>'[1]TCE - ANEXO II - Preencher'!R1688</f>
        <v>0</v>
      </c>
      <c r="O1679" s="17">
        <f>'[1]TCE - ANEXO II - Preencher'!V1688</f>
        <v>0</v>
      </c>
      <c r="P1679" s="18">
        <f>'[1]TCE - ANEXO II - Preencher'!W1688</f>
        <v>0</v>
      </c>
      <c r="Q1679" s="21"/>
    </row>
    <row r="1680" spans="1:17" x14ac:dyDescent="0.2">
      <c r="A1680" s="8" t="str">
        <f>IFERROR(VLOOKUP(B1680,'[1]DADOS (OCULTAR)'!$P$3:$R$54,3,0),"")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Preencher'!F1689="4 - Assistência Odontológica","2 - Outros Profissionais da saúda",'[1]TCE - ANEXO II - Preencher'!F1689)</f>
        <v>0</v>
      </c>
      <c r="F1680" s="13">
        <f>'[1]TCE - ANEXO II - Preencher'!G1689</f>
        <v>0</v>
      </c>
      <c r="G1680" s="14">
        <f>'[1]TCE - ANEXO II - Preencher'!H1689</f>
        <v>0</v>
      </c>
      <c r="H1680" s="13">
        <f>'[1]TCE - ANEXO II - Preencher'!I1689</f>
        <v>0</v>
      </c>
      <c r="I1680" s="13">
        <f>'[1]TCE - ANEXO II - Preencher'!J1689</f>
        <v>0</v>
      </c>
      <c r="J1680" s="15">
        <f>'[1]TCE - ANEXO II - Preencher'!K1689</f>
        <v>0</v>
      </c>
      <c r="K1680" s="15">
        <f>'[1]TCE - ANEXO II - Preencher'!O1689</f>
        <v>0</v>
      </c>
      <c r="L1680" s="15">
        <f>'[1]TCE - ANEXO II - Preencher'!P1689</f>
        <v>0</v>
      </c>
      <c r="M1680" s="15">
        <f>'[1]TCE - ANEXO II - Preencher'!Q1689</f>
        <v>0</v>
      </c>
      <c r="N1680" s="16">
        <f>'[1]TCE - ANEXO II - Preencher'!R1689</f>
        <v>0</v>
      </c>
      <c r="O1680" s="17">
        <f>'[1]TCE - ANEXO II - Preencher'!V1689</f>
        <v>0</v>
      </c>
      <c r="P1680" s="18">
        <f>'[1]TCE - ANEXO II - Preencher'!W1689</f>
        <v>0</v>
      </c>
      <c r="Q1680" s="21"/>
    </row>
    <row r="1681" spans="1:17" x14ac:dyDescent="0.2">
      <c r="A1681" s="8" t="str">
        <f>IFERROR(VLOOKUP(B1681,'[1]DADOS (OCULTAR)'!$P$3:$R$54,3,0),"")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Preencher'!F1690="4 - Assistência Odontológica","2 - Outros Profissionais da saúda",'[1]TCE - ANEXO II - Preencher'!F1690)</f>
        <v>0</v>
      </c>
      <c r="F1681" s="13">
        <f>'[1]TCE - ANEXO II - Preencher'!G1690</f>
        <v>0</v>
      </c>
      <c r="G1681" s="14">
        <f>'[1]TCE - ANEXO II - Preencher'!H1690</f>
        <v>0</v>
      </c>
      <c r="H1681" s="13">
        <f>'[1]TCE - ANEXO II - Preencher'!I1690</f>
        <v>0</v>
      </c>
      <c r="I1681" s="13">
        <f>'[1]TCE - ANEXO II - Preencher'!J1690</f>
        <v>0</v>
      </c>
      <c r="J1681" s="15">
        <f>'[1]TCE - ANEXO II - Preencher'!K1690</f>
        <v>0</v>
      </c>
      <c r="K1681" s="15">
        <f>'[1]TCE - ANEXO II - Preencher'!O1690</f>
        <v>0</v>
      </c>
      <c r="L1681" s="15">
        <f>'[1]TCE - ANEXO II - Preencher'!P1690</f>
        <v>0</v>
      </c>
      <c r="M1681" s="15">
        <f>'[1]TCE - ANEXO II - Preencher'!Q1690</f>
        <v>0</v>
      </c>
      <c r="N1681" s="16">
        <f>'[1]TCE - ANEXO II - Preencher'!R1690</f>
        <v>0</v>
      </c>
      <c r="O1681" s="17">
        <f>'[1]TCE - ANEXO II - Preencher'!V1690</f>
        <v>0</v>
      </c>
      <c r="P1681" s="18">
        <f>'[1]TCE - ANEXO II - Preencher'!W1690</f>
        <v>0</v>
      </c>
      <c r="Q1681" s="21"/>
    </row>
    <row r="1682" spans="1:17" x14ac:dyDescent="0.2">
      <c r="A1682" s="8" t="str">
        <f>IFERROR(VLOOKUP(B1682,'[1]DADOS (OCULTAR)'!$P$3:$R$54,3,0),"")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Preencher'!F1691="4 - Assistência Odontológica","2 - Outros Profissionais da saúda",'[1]TCE - ANEXO II - Preencher'!F1691)</f>
        <v>0</v>
      </c>
      <c r="F1682" s="13">
        <f>'[1]TCE - ANEXO II - Preencher'!G1691</f>
        <v>0</v>
      </c>
      <c r="G1682" s="14">
        <f>'[1]TCE - ANEXO II - Preencher'!H1691</f>
        <v>0</v>
      </c>
      <c r="H1682" s="13">
        <f>'[1]TCE - ANEXO II - Preencher'!I1691</f>
        <v>0</v>
      </c>
      <c r="I1682" s="13">
        <f>'[1]TCE - ANEXO II - Preencher'!J1691</f>
        <v>0</v>
      </c>
      <c r="J1682" s="15">
        <f>'[1]TCE - ANEXO II - Preencher'!K1691</f>
        <v>0</v>
      </c>
      <c r="K1682" s="15">
        <f>'[1]TCE - ANEXO II - Preencher'!O1691</f>
        <v>0</v>
      </c>
      <c r="L1682" s="15">
        <f>'[1]TCE - ANEXO II - Preencher'!P1691</f>
        <v>0</v>
      </c>
      <c r="M1682" s="15">
        <f>'[1]TCE - ANEXO II - Preencher'!Q1691</f>
        <v>0</v>
      </c>
      <c r="N1682" s="16">
        <f>'[1]TCE - ANEXO II - Preencher'!R1691</f>
        <v>0</v>
      </c>
      <c r="O1682" s="17">
        <f>'[1]TCE - ANEXO II - Preencher'!V1691</f>
        <v>0</v>
      </c>
      <c r="P1682" s="18">
        <f>'[1]TCE - ANEXO II - Preencher'!W1691</f>
        <v>0</v>
      </c>
      <c r="Q1682" s="21"/>
    </row>
    <row r="1683" spans="1:17" x14ac:dyDescent="0.2">
      <c r="A1683" s="8" t="str">
        <f>IFERROR(VLOOKUP(B1683,'[1]DADOS (OCULTAR)'!$P$3:$R$54,3,0),"")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Preencher'!F1692="4 - Assistência Odontológica","2 - Outros Profissionais da saúda",'[1]TCE - ANEXO II - Preencher'!F1692)</f>
        <v>0</v>
      </c>
      <c r="F1683" s="13">
        <f>'[1]TCE - ANEXO II - Preencher'!G1692</f>
        <v>0</v>
      </c>
      <c r="G1683" s="14">
        <f>'[1]TCE - ANEXO II - Preencher'!H1692</f>
        <v>0</v>
      </c>
      <c r="H1683" s="13">
        <f>'[1]TCE - ANEXO II - Preencher'!I1692</f>
        <v>0</v>
      </c>
      <c r="I1683" s="13">
        <f>'[1]TCE - ANEXO II - Preencher'!J1692</f>
        <v>0</v>
      </c>
      <c r="J1683" s="15">
        <f>'[1]TCE - ANEXO II - Preencher'!K1692</f>
        <v>0</v>
      </c>
      <c r="K1683" s="15">
        <f>'[1]TCE - ANEXO II - Preencher'!O1692</f>
        <v>0</v>
      </c>
      <c r="L1683" s="15">
        <f>'[1]TCE - ANEXO II - Preencher'!P1692</f>
        <v>0</v>
      </c>
      <c r="M1683" s="15">
        <f>'[1]TCE - ANEXO II - Preencher'!Q1692</f>
        <v>0</v>
      </c>
      <c r="N1683" s="16">
        <f>'[1]TCE - ANEXO II - Preencher'!R1692</f>
        <v>0</v>
      </c>
      <c r="O1683" s="17">
        <f>'[1]TCE - ANEXO II - Preencher'!V1692</f>
        <v>0</v>
      </c>
      <c r="P1683" s="18">
        <f>'[1]TCE - ANEXO II - Preencher'!W1692</f>
        <v>0</v>
      </c>
      <c r="Q1683" s="21"/>
    </row>
    <row r="1684" spans="1:17" x14ac:dyDescent="0.2">
      <c r="A1684" s="8" t="str">
        <f>IFERROR(VLOOKUP(B1684,'[1]DADOS (OCULTAR)'!$P$3:$R$54,3,0),"")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Preencher'!F1693="4 - Assistência Odontológica","2 - Outros Profissionais da saúda",'[1]TCE - ANEXO II - Preencher'!F1693)</f>
        <v>0</v>
      </c>
      <c r="F1684" s="13">
        <f>'[1]TCE - ANEXO II - Preencher'!G1693</f>
        <v>0</v>
      </c>
      <c r="G1684" s="14">
        <f>'[1]TCE - ANEXO II - Preencher'!H1693</f>
        <v>0</v>
      </c>
      <c r="H1684" s="13">
        <f>'[1]TCE - ANEXO II - Preencher'!I1693</f>
        <v>0</v>
      </c>
      <c r="I1684" s="13">
        <f>'[1]TCE - ANEXO II - Preencher'!J1693</f>
        <v>0</v>
      </c>
      <c r="J1684" s="15">
        <f>'[1]TCE - ANEXO II - Preencher'!K1693</f>
        <v>0</v>
      </c>
      <c r="K1684" s="15">
        <f>'[1]TCE - ANEXO II - Preencher'!O1693</f>
        <v>0</v>
      </c>
      <c r="L1684" s="15">
        <f>'[1]TCE - ANEXO II - Preencher'!P1693</f>
        <v>0</v>
      </c>
      <c r="M1684" s="15">
        <f>'[1]TCE - ANEXO II - Preencher'!Q1693</f>
        <v>0</v>
      </c>
      <c r="N1684" s="16">
        <f>'[1]TCE - ANEXO II - Preencher'!R1693</f>
        <v>0</v>
      </c>
      <c r="O1684" s="17">
        <f>'[1]TCE - ANEXO II - Preencher'!V1693</f>
        <v>0</v>
      </c>
      <c r="P1684" s="18">
        <f>'[1]TCE - ANEXO II - Preencher'!W1693</f>
        <v>0</v>
      </c>
      <c r="Q1684" s="21"/>
    </row>
    <row r="1685" spans="1:17" x14ac:dyDescent="0.2">
      <c r="A1685" s="8" t="str">
        <f>IFERROR(VLOOKUP(B1685,'[1]DADOS (OCULTAR)'!$P$3:$R$54,3,0),"")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Preencher'!F1694="4 - Assistência Odontológica","2 - Outros Profissionais da saúda",'[1]TCE - ANEXO II - Preencher'!F1694)</f>
        <v>0</v>
      </c>
      <c r="F1685" s="13">
        <f>'[1]TCE - ANEXO II - Preencher'!G1694</f>
        <v>0</v>
      </c>
      <c r="G1685" s="14">
        <f>'[1]TCE - ANEXO II - Preencher'!H1694</f>
        <v>0</v>
      </c>
      <c r="H1685" s="13">
        <f>'[1]TCE - ANEXO II - Preencher'!I1694</f>
        <v>0</v>
      </c>
      <c r="I1685" s="13">
        <f>'[1]TCE - ANEXO II - Preencher'!J1694</f>
        <v>0</v>
      </c>
      <c r="J1685" s="15">
        <f>'[1]TCE - ANEXO II - Preencher'!K1694</f>
        <v>0</v>
      </c>
      <c r="K1685" s="15">
        <f>'[1]TCE - ANEXO II - Preencher'!O1694</f>
        <v>0</v>
      </c>
      <c r="L1685" s="15">
        <f>'[1]TCE - ANEXO II - Preencher'!P1694</f>
        <v>0</v>
      </c>
      <c r="M1685" s="15">
        <f>'[1]TCE - ANEXO II - Preencher'!Q1694</f>
        <v>0</v>
      </c>
      <c r="N1685" s="16">
        <f>'[1]TCE - ANEXO II - Preencher'!R1694</f>
        <v>0</v>
      </c>
      <c r="O1685" s="17">
        <f>'[1]TCE - ANEXO II - Preencher'!V1694</f>
        <v>0</v>
      </c>
      <c r="P1685" s="18">
        <f>'[1]TCE - ANEXO II - Preencher'!W1694</f>
        <v>0</v>
      </c>
      <c r="Q1685" s="21"/>
    </row>
    <row r="1686" spans="1:17" x14ac:dyDescent="0.2">
      <c r="A1686" s="8" t="str">
        <f>IFERROR(VLOOKUP(B1686,'[1]DADOS (OCULTAR)'!$P$3:$R$54,3,0),"")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Preencher'!F1695="4 - Assistência Odontológica","2 - Outros Profissionais da saúda",'[1]TCE - ANEXO II - Preencher'!F1695)</f>
        <v>0</v>
      </c>
      <c r="F1686" s="13">
        <f>'[1]TCE - ANEXO II - Preencher'!G1695</f>
        <v>0</v>
      </c>
      <c r="G1686" s="14">
        <f>'[1]TCE - ANEXO II - Preencher'!H1695</f>
        <v>0</v>
      </c>
      <c r="H1686" s="13">
        <f>'[1]TCE - ANEXO II - Preencher'!I1695</f>
        <v>0</v>
      </c>
      <c r="I1686" s="13">
        <f>'[1]TCE - ANEXO II - Preencher'!J1695</f>
        <v>0</v>
      </c>
      <c r="J1686" s="15">
        <f>'[1]TCE - ANEXO II - Preencher'!K1695</f>
        <v>0</v>
      </c>
      <c r="K1686" s="15">
        <f>'[1]TCE - ANEXO II - Preencher'!O1695</f>
        <v>0</v>
      </c>
      <c r="L1686" s="15">
        <f>'[1]TCE - ANEXO II - Preencher'!P1695</f>
        <v>0</v>
      </c>
      <c r="M1686" s="15">
        <f>'[1]TCE - ANEXO II - Preencher'!Q1695</f>
        <v>0</v>
      </c>
      <c r="N1686" s="16">
        <f>'[1]TCE - ANEXO II - Preencher'!R1695</f>
        <v>0</v>
      </c>
      <c r="O1686" s="17">
        <f>'[1]TCE - ANEXO II - Preencher'!V1695</f>
        <v>0</v>
      </c>
      <c r="P1686" s="18">
        <f>'[1]TCE - ANEXO II - Preencher'!W1695</f>
        <v>0</v>
      </c>
      <c r="Q1686" s="21"/>
    </row>
    <row r="1687" spans="1:17" x14ac:dyDescent="0.2">
      <c r="A1687" s="8" t="str">
        <f>IFERROR(VLOOKUP(B1687,'[1]DADOS (OCULTAR)'!$P$3:$R$54,3,0),"")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Preencher'!F1696="4 - Assistência Odontológica","2 - Outros Profissionais da saúda",'[1]TCE - ANEXO II - Preencher'!F1696)</f>
        <v>0</v>
      </c>
      <c r="F1687" s="13">
        <f>'[1]TCE - ANEXO II - Preencher'!G1696</f>
        <v>0</v>
      </c>
      <c r="G1687" s="14">
        <f>'[1]TCE - ANEXO II - Preencher'!H1696</f>
        <v>0</v>
      </c>
      <c r="H1687" s="13">
        <f>'[1]TCE - ANEXO II - Preencher'!I1696</f>
        <v>0</v>
      </c>
      <c r="I1687" s="13">
        <f>'[1]TCE - ANEXO II - Preencher'!J1696</f>
        <v>0</v>
      </c>
      <c r="J1687" s="15">
        <f>'[1]TCE - ANEXO II - Preencher'!K1696</f>
        <v>0</v>
      </c>
      <c r="K1687" s="15">
        <f>'[1]TCE - ANEXO II - Preencher'!O1696</f>
        <v>0</v>
      </c>
      <c r="L1687" s="15">
        <f>'[1]TCE - ANEXO II - Preencher'!P1696</f>
        <v>0</v>
      </c>
      <c r="M1687" s="15">
        <f>'[1]TCE - ANEXO II - Preencher'!Q1696</f>
        <v>0</v>
      </c>
      <c r="N1687" s="16">
        <f>'[1]TCE - ANEXO II - Preencher'!R1696</f>
        <v>0</v>
      </c>
      <c r="O1687" s="17">
        <f>'[1]TCE - ANEXO II - Preencher'!V1696</f>
        <v>0</v>
      </c>
      <c r="P1687" s="18">
        <f>'[1]TCE - ANEXO II - Preencher'!W1696</f>
        <v>0</v>
      </c>
      <c r="Q1687" s="21"/>
    </row>
    <row r="1688" spans="1:17" x14ac:dyDescent="0.2">
      <c r="A1688" s="8" t="str">
        <f>IFERROR(VLOOKUP(B1688,'[1]DADOS (OCULTAR)'!$P$3:$R$54,3,0),"")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Preencher'!F1697="4 - Assistência Odontológica","2 - Outros Profissionais da saúda",'[1]TCE - ANEXO II - Preencher'!F1697)</f>
        <v>0</v>
      </c>
      <c r="F1688" s="13">
        <f>'[1]TCE - ANEXO II - Preencher'!G1697</f>
        <v>0</v>
      </c>
      <c r="G1688" s="14">
        <f>'[1]TCE - ANEXO II - Preencher'!H1697</f>
        <v>0</v>
      </c>
      <c r="H1688" s="13">
        <f>'[1]TCE - ANEXO II - Preencher'!I1697</f>
        <v>0</v>
      </c>
      <c r="I1688" s="13">
        <f>'[1]TCE - ANEXO II - Preencher'!J1697</f>
        <v>0</v>
      </c>
      <c r="J1688" s="15">
        <f>'[1]TCE - ANEXO II - Preencher'!K1697</f>
        <v>0</v>
      </c>
      <c r="K1688" s="15">
        <f>'[1]TCE - ANEXO II - Preencher'!O1697</f>
        <v>0</v>
      </c>
      <c r="L1688" s="15">
        <f>'[1]TCE - ANEXO II - Preencher'!P1697</f>
        <v>0</v>
      </c>
      <c r="M1688" s="15">
        <f>'[1]TCE - ANEXO II - Preencher'!Q1697</f>
        <v>0</v>
      </c>
      <c r="N1688" s="16">
        <f>'[1]TCE - ANEXO II - Preencher'!R1697</f>
        <v>0</v>
      </c>
      <c r="O1688" s="17">
        <f>'[1]TCE - ANEXO II - Preencher'!V1697</f>
        <v>0</v>
      </c>
      <c r="P1688" s="18">
        <f>'[1]TCE - ANEXO II - Preencher'!W1697</f>
        <v>0</v>
      </c>
      <c r="Q1688" s="21"/>
    </row>
    <row r="1689" spans="1:17" x14ac:dyDescent="0.2">
      <c r="A1689" s="8" t="str">
        <f>IFERROR(VLOOKUP(B1689,'[1]DADOS (OCULTAR)'!$P$3:$R$54,3,0),"")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Preencher'!F1698="4 - Assistência Odontológica","2 - Outros Profissionais da saúda",'[1]TCE - ANEXO II - Preencher'!F1698)</f>
        <v>0</v>
      </c>
      <c r="F1689" s="13">
        <f>'[1]TCE - ANEXO II - Preencher'!G1698</f>
        <v>0</v>
      </c>
      <c r="G1689" s="14">
        <f>'[1]TCE - ANEXO II - Preencher'!H1698</f>
        <v>0</v>
      </c>
      <c r="H1689" s="13">
        <f>'[1]TCE - ANEXO II - Preencher'!I1698</f>
        <v>0</v>
      </c>
      <c r="I1689" s="13">
        <f>'[1]TCE - ANEXO II - Preencher'!J1698</f>
        <v>0</v>
      </c>
      <c r="J1689" s="15">
        <f>'[1]TCE - ANEXO II - Preencher'!K1698</f>
        <v>0</v>
      </c>
      <c r="K1689" s="15">
        <f>'[1]TCE - ANEXO II - Preencher'!O1698</f>
        <v>0</v>
      </c>
      <c r="L1689" s="15">
        <f>'[1]TCE - ANEXO II - Preencher'!P1698</f>
        <v>0</v>
      </c>
      <c r="M1689" s="15">
        <f>'[1]TCE - ANEXO II - Preencher'!Q1698</f>
        <v>0</v>
      </c>
      <c r="N1689" s="16">
        <f>'[1]TCE - ANEXO II - Preencher'!R1698</f>
        <v>0</v>
      </c>
      <c r="O1689" s="17">
        <f>'[1]TCE - ANEXO II - Preencher'!V1698</f>
        <v>0</v>
      </c>
      <c r="P1689" s="18">
        <f>'[1]TCE - ANEXO II - Preencher'!W1698</f>
        <v>0</v>
      </c>
      <c r="Q1689" s="21"/>
    </row>
    <row r="1690" spans="1:17" x14ac:dyDescent="0.2">
      <c r="A1690" s="8" t="str">
        <f>IFERROR(VLOOKUP(B1690,'[1]DADOS (OCULTAR)'!$P$3:$R$54,3,0),"")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Preencher'!F1699="4 - Assistência Odontológica","2 - Outros Profissionais da saúda",'[1]TCE - ANEXO II - Preencher'!F1699)</f>
        <v>0</v>
      </c>
      <c r="F1690" s="13">
        <f>'[1]TCE - ANEXO II - Preencher'!G1699</f>
        <v>0</v>
      </c>
      <c r="G1690" s="14">
        <f>'[1]TCE - ANEXO II - Preencher'!H1699</f>
        <v>0</v>
      </c>
      <c r="H1690" s="13">
        <f>'[1]TCE - ANEXO II - Preencher'!I1699</f>
        <v>0</v>
      </c>
      <c r="I1690" s="13">
        <f>'[1]TCE - ANEXO II - Preencher'!J1699</f>
        <v>0</v>
      </c>
      <c r="J1690" s="15">
        <f>'[1]TCE - ANEXO II - Preencher'!K1699</f>
        <v>0</v>
      </c>
      <c r="K1690" s="15">
        <f>'[1]TCE - ANEXO II - Preencher'!O1699</f>
        <v>0</v>
      </c>
      <c r="L1690" s="15">
        <f>'[1]TCE - ANEXO II - Preencher'!P1699</f>
        <v>0</v>
      </c>
      <c r="M1690" s="15">
        <f>'[1]TCE - ANEXO II - Preencher'!Q1699</f>
        <v>0</v>
      </c>
      <c r="N1690" s="16">
        <f>'[1]TCE - ANEXO II - Preencher'!R1699</f>
        <v>0</v>
      </c>
      <c r="O1690" s="17">
        <f>'[1]TCE - ANEXO II - Preencher'!V1699</f>
        <v>0</v>
      </c>
      <c r="P1690" s="18">
        <f>'[1]TCE - ANEXO II - Preencher'!W1699</f>
        <v>0</v>
      </c>
      <c r="Q1690" s="21"/>
    </row>
    <row r="1691" spans="1:17" x14ac:dyDescent="0.2">
      <c r="A1691" s="8" t="str">
        <f>IFERROR(VLOOKUP(B1691,'[1]DADOS (OCULTAR)'!$P$3:$R$54,3,0),"")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Preencher'!F1700="4 - Assistência Odontológica","2 - Outros Profissionais da saúda",'[1]TCE - ANEXO II - Preencher'!F1700)</f>
        <v>0</v>
      </c>
      <c r="F1691" s="13">
        <f>'[1]TCE - ANEXO II - Preencher'!G1700</f>
        <v>0</v>
      </c>
      <c r="G1691" s="14">
        <f>'[1]TCE - ANEXO II - Preencher'!H1700</f>
        <v>0</v>
      </c>
      <c r="H1691" s="13">
        <f>'[1]TCE - ANEXO II - Preencher'!I1700</f>
        <v>0</v>
      </c>
      <c r="I1691" s="13">
        <f>'[1]TCE - ANEXO II - Preencher'!J1700</f>
        <v>0</v>
      </c>
      <c r="J1691" s="15">
        <f>'[1]TCE - ANEXO II - Preencher'!K1700</f>
        <v>0</v>
      </c>
      <c r="K1691" s="15">
        <f>'[1]TCE - ANEXO II - Preencher'!O1700</f>
        <v>0</v>
      </c>
      <c r="L1691" s="15">
        <f>'[1]TCE - ANEXO II - Preencher'!P1700</f>
        <v>0</v>
      </c>
      <c r="M1691" s="15">
        <f>'[1]TCE - ANEXO II - Preencher'!Q1700</f>
        <v>0</v>
      </c>
      <c r="N1691" s="16">
        <f>'[1]TCE - ANEXO II - Preencher'!R1700</f>
        <v>0</v>
      </c>
      <c r="O1691" s="17">
        <f>'[1]TCE - ANEXO II - Preencher'!V1700</f>
        <v>0</v>
      </c>
      <c r="P1691" s="18">
        <f>'[1]TCE - ANEXO II - Preencher'!W1700</f>
        <v>0</v>
      </c>
      <c r="Q1691" s="21"/>
    </row>
    <row r="1692" spans="1:17" x14ac:dyDescent="0.2">
      <c r="A1692" s="8" t="str">
        <f>IFERROR(VLOOKUP(B1692,'[1]DADOS (OCULTAR)'!$P$3:$R$54,3,0),"")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Preencher'!F1701="4 - Assistência Odontológica","2 - Outros Profissionais da saúda",'[1]TCE - ANEXO II - Preencher'!F1701)</f>
        <v>0</v>
      </c>
      <c r="F1692" s="13">
        <f>'[1]TCE - ANEXO II - Preencher'!G1701</f>
        <v>0</v>
      </c>
      <c r="G1692" s="14">
        <f>'[1]TCE - ANEXO II - Preencher'!H1701</f>
        <v>0</v>
      </c>
      <c r="H1692" s="13">
        <f>'[1]TCE - ANEXO II - Preencher'!I1701</f>
        <v>0</v>
      </c>
      <c r="I1692" s="13">
        <f>'[1]TCE - ANEXO II - Preencher'!J1701</f>
        <v>0</v>
      </c>
      <c r="J1692" s="15">
        <f>'[1]TCE - ANEXO II - Preencher'!K1701</f>
        <v>0</v>
      </c>
      <c r="K1692" s="15">
        <f>'[1]TCE - ANEXO II - Preencher'!O1701</f>
        <v>0</v>
      </c>
      <c r="L1692" s="15">
        <f>'[1]TCE - ANEXO II - Preencher'!P1701</f>
        <v>0</v>
      </c>
      <c r="M1692" s="15">
        <f>'[1]TCE - ANEXO II - Preencher'!Q1701</f>
        <v>0</v>
      </c>
      <c r="N1692" s="16">
        <f>'[1]TCE - ANEXO II - Preencher'!R1701</f>
        <v>0</v>
      </c>
      <c r="O1692" s="17">
        <f>'[1]TCE - ANEXO II - Preencher'!V1701</f>
        <v>0</v>
      </c>
      <c r="P1692" s="18">
        <f>'[1]TCE - ANEXO II - Preencher'!W1701</f>
        <v>0</v>
      </c>
      <c r="Q1692" s="21"/>
    </row>
    <row r="1693" spans="1:17" x14ac:dyDescent="0.2">
      <c r="A1693" s="8" t="str">
        <f>IFERROR(VLOOKUP(B1693,'[1]DADOS (OCULTAR)'!$P$3:$R$54,3,0),"")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Preencher'!F1702="4 - Assistência Odontológica","2 - Outros Profissionais da saúda",'[1]TCE - ANEXO II - Preencher'!F1702)</f>
        <v>0</v>
      </c>
      <c r="F1693" s="13">
        <f>'[1]TCE - ANEXO II - Preencher'!G1702</f>
        <v>0</v>
      </c>
      <c r="G1693" s="14">
        <f>'[1]TCE - ANEXO II - Preencher'!H1702</f>
        <v>0</v>
      </c>
      <c r="H1693" s="13">
        <f>'[1]TCE - ANEXO II - Preencher'!I1702</f>
        <v>0</v>
      </c>
      <c r="I1693" s="13">
        <f>'[1]TCE - ANEXO II - Preencher'!J1702</f>
        <v>0</v>
      </c>
      <c r="J1693" s="15">
        <f>'[1]TCE - ANEXO II - Preencher'!K1702</f>
        <v>0</v>
      </c>
      <c r="K1693" s="15">
        <f>'[1]TCE - ANEXO II - Preencher'!O1702</f>
        <v>0</v>
      </c>
      <c r="L1693" s="15">
        <f>'[1]TCE - ANEXO II - Preencher'!P1702</f>
        <v>0</v>
      </c>
      <c r="M1693" s="15">
        <f>'[1]TCE - ANEXO II - Preencher'!Q1702</f>
        <v>0</v>
      </c>
      <c r="N1693" s="16">
        <f>'[1]TCE - ANEXO II - Preencher'!R1702</f>
        <v>0</v>
      </c>
      <c r="O1693" s="17">
        <f>'[1]TCE - ANEXO II - Preencher'!V1702</f>
        <v>0</v>
      </c>
      <c r="P1693" s="18">
        <f>'[1]TCE - ANEXO II - Preencher'!W1702</f>
        <v>0</v>
      </c>
      <c r="Q1693" s="21"/>
    </row>
    <row r="1694" spans="1:17" x14ac:dyDescent="0.2">
      <c r="A1694" s="8" t="str">
        <f>IFERROR(VLOOKUP(B1694,'[1]DADOS (OCULTAR)'!$P$3:$R$54,3,0),"")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Preencher'!F1703="4 - Assistência Odontológica","2 - Outros Profissionais da saúda",'[1]TCE - ANEXO II - Preencher'!F1703)</f>
        <v>0</v>
      </c>
      <c r="F1694" s="13">
        <f>'[1]TCE - ANEXO II - Preencher'!G1703</f>
        <v>0</v>
      </c>
      <c r="G1694" s="14">
        <f>'[1]TCE - ANEXO II - Preencher'!H1703</f>
        <v>0</v>
      </c>
      <c r="H1694" s="13">
        <f>'[1]TCE - ANEXO II - Preencher'!I1703</f>
        <v>0</v>
      </c>
      <c r="I1694" s="13">
        <f>'[1]TCE - ANEXO II - Preencher'!J1703</f>
        <v>0</v>
      </c>
      <c r="J1694" s="15">
        <f>'[1]TCE - ANEXO II - Preencher'!K1703</f>
        <v>0</v>
      </c>
      <c r="K1694" s="15">
        <f>'[1]TCE - ANEXO II - Preencher'!O1703</f>
        <v>0</v>
      </c>
      <c r="L1694" s="15">
        <f>'[1]TCE - ANEXO II - Preencher'!P1703</f>
        <v>0</v>
      </c>
      <c r="M1694" s="15">
        <f>'[1]TCE - ANEXO II - Preencher'!Q1703</f>
        <v>0</v>
      </c>
      <c r="N1694" s="16">
        <f>'[1]TCE - ANEXO II - Preencher'!R1703</f>
        <v>0</v>
      </c>
      <c r="O1694" s="17">
        <f>'[1]TCE - ANEXO II - Preencher'!V1703</f>
        <v>0</v>
      </c>
      <c r="P1694" s="18">
        <f>'[1]TCE - ANEXO II - Preencher'!W1703</f>
        <v>0</v>
      </c>
      <c r="Q1694" s="21"/>
    </row>
    <row r="1695" spans="1:17" x14ac:dyDescent="0.2">
      <c r="A1695" s="8" t="str">
        <f>IFERROR(VLOOKUP(B1695,'[1]DADOS (OCULTAR)'!$P$3:$R$54,3,0),"")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Preencher'!F1704="4 - Assistência Odontológica","2 - Outros Profissionais da saúda",'[1]TCE - ANEXO II - Preencher'!F1704)</f>
        <v>0</v>
      </c>
      <c r="F1695" s="13">
        <f>'[1]TCE - ANEXO II - Preencher'!G1704</f>
        <v>0</v>
      </c>
      <c r="G1695" s="14">
        <f>'[1]TCE - ANEXO II - Preencher'!H1704</f>
        <v>0</v>
      </c>
      <c r="H1695" s="13">
        <f>'[1]TCE - ANEXO II - Preencher'!I1704</f>
        <v>0</v>
      </c>
      <c r="I1695" s="13">
        <f>'[1]TCE - ANEXO II - Preencher'!J1704</f>
        <v>0</v>
      </c>
      <c r="J1695" s="15">
        <f>'[1]TCE - ANEXO II - Preencher'!K1704</f>
        <v>0</v>
      </c>
      <c r="K1695" s="15">
        <f>'[1]TCE - ANEXO II - Preencher'!O1704</f>
        <v>0</v>
      </c>
      <c r="L1695" s="15">
        <f>'[1]TCE - ANEXO II - Preencher'!P1704</f>
        <v>0</v>
      </c>
      <c r="M1695" s="15">
        <f>'[1]TCE - ANEXO II - Preencher'!Q1704</f>
        <v>0</v>
      </c>
      <c r="N1695" s="16">
        <f>'[1]TCE - ANEXO II - Preencher'!R1704</f>
        <v>0</v>
      </c>
      <c r="O1695" s="17">
        <f>'[1]TCE - ANEXO II - Preencher'!V1704</f>
        <v>0</v>
      </c>
      <c r="P1695" s="18">
        <f>'[1]TCE - ANEXO II - Preencher'!W1704</f>
        <v>0</v>
      </c>
      <c r="Q1695" s="21"/>
    </row>
    <row r="1696" spans="1:17" x14ac:dyDescent="0.2">
      <c r="A1696" s="8" t="str">
        <f>IFERROR(VLOOKUP(B1696,'[1]DADOS (OCULTAR)'!$P$3:$R$54,3,0),"")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Preencher'!F1705="4 - Assistência Odontológica","2 - Outros Profissionais da saúda",'[1]TCE - ANEXO II - Preencher'!F1705)</f>
        <v>0</v>
      </c>
      <c r="F1696" s="13">
        <f>'[1]TCE - ANEXO II - Preencher'!G1705</f>
        <v>0</v>
      </c>
      <c r="G1696" s="14">
        <f>'[1]TCE - ANEXO II - Preencher'!H1705</f>
        <v>0</v>
      </c>
      <c r="H1696" s="13">
        <f>'[1]TCE - ANEXO II - Preencher'!I1705</f>
        <v>0</v>
      </c>
      <c r="I1696" s="13">
        <f>'[1]TCE - ANEXO II - Preencher'!J1705</f>
        <v>0</v>
      </c>
      <c r="J1696" s="15">
        <f>'[1]TCE - ANEXO II - Preencher'!K1705</f>
        <v>0</v>
      </c>
      <c r="K1696" s="15">
        <f>'[1]TCE - ANEXO II - Preencher'!O1705</f>
        <v>0</v>
      </c>
      <c r="L1696" s="15">
        <f>'[1]TCE - ANEXO II - Preencher'!P1705</f>
        <v>0</v>
      </c>
      <c r="M1696" s="15">
        <f>'[1]TCE - ANEXO II - Preencher'!Q1705</f>
        <v>0</v>
      </c>
      <c r="N1696" s="16">
        <f>'[1]TCE - ANEXO II - Preencher'!R1705</f>
        <v>0</v>
      </c>
      <c r="O1696" s="17">
        <f>'[1]TCE - ANEXO II - Preencher'!V1705</f>
        <v>0</v>
      </c>
      <c r="P1696" s="18">
        <f>'[1]TCE - ANEXO II - Preencher'!W1705</f>
        <v>0</v>
      </c>
      <c r="Q1696" s="21"/>
    </row>
    <row r="1697" spans="1:17" x14ac:dyDescent="0.2">
      <c r="A1697" s="8" t="str">
        <f>IFERROR(VLOOKUP(B1697,'[1]DADOS (OCULTAR)'!$P$3:$R$54,3,0),"")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Preencher'!F1706="4 - Assistência Odontológica","2 - Outros Profissionais da saúda",'[1]TCE - ANEXO II - Preencher'!F1706)</f>
        <v>0</v>
      </c>
      <c r="F1697" s="13">
        <f>'[1]TCE - ANEXO II - Preencher'!G1706</f>
        <v>0</v>
      </c>
      <c r="G1697" s="14">
        <f>'[1]TCE - ANEXO II - Preencher'!H1706</f>
        <v>0</v>
      </c>
      <c r="H1697" s="13">
        <f>'[1]TCE - ANEXO II - Preencher'!I1706</f>
        <v>0</v>
      </c>
      <c r="I1697" s="13">
        <f>'[1]TCE - ANEXO II - Preencher'!J1706</f>
        <v>0</v>
      </c>
      <c r="J1697" s="15">
        <f>'[1]TCE - ANEXO II - Preencher'!K1706</f>
        <v>0</v>
      </c>
      <c r="K1697" s="15">
        <f>'[1]TCE - ANEXO II - Preencher'!O1706</f>
        <v>0</v>
      </c>
      <c r="L1697" s="15">
        <f>'[1]TCE - ANEXO II - Preencher'!P1706</f>
        <v>0</v>
      </c>
      <c r="M1697" s="15">
        <f>'[1]TCE - ANEXO II - Preencher'!Q1706</f>
        <v>0</v>
      </c>
      <c r="N1697" s="16">
        <f>'[1]TCE - ANEXO II - Preencher'!R1706</f>
        <v>0</v>
      </c>
      <c r="O1697" s="17">
        <f>'[1]TCE - ANEXO II - Preencher'!V1706</f>
        <v>0</v>
      </c>
      <c r="P1697" s="18">
        <f>'[1]TCE - ANEXO II - Preencher'!W1706</f>
        <v>0</v>
      </c>
      <c r="Q1697" s="21"/>
    </row>
    <row r="1698" spans="1:17" x14ac:dyDescent="0.2">
      <c r="A1698" s="8" t="str">
        <f>IFERROR(VLOOKUP(B1698,'[1]DADOS (OCULTAR)'!$P$3:$R$54,3,0),"")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Preencher'!F1707="4 - Assistência Odontológica","2 - Outros Profissionais da saúda",'[1]TCE - ANEXO II - Preencher'!F1707)</f>
        <v>0</v>
      </c>
      <c r="F1698" s="13">
        <f>'[1]TCE - ANEXO II - Preencher'!G1707</f>
        <v>0</v>
      </c>
      <c r="G1698" s="14">
        <f>'[1]TCE - ANEXO II - Preencher'!H1707</f>
        <v>0</v>
      </c>
      <c r="H1698" s="13">
        <f>'[1]TCE - ANEXO II - Preencher'!I1707</f>
        <v>0</v>
      </c>
      <c r="I1698" s="13">
        <f>'[1]TCE - ANEXO II - Preencher'!J1707</f>
        <v>0</v>
      </c>
      <c r="J1698" s="15">
        <f>'[1]TCE - ANEXO II - Preencher'!K1707</f>
        <v>0</v>
      </c>
      <c r="K1698" s="15">
        <f>'[1]TCE - ANEXO II - Preencher'!O1707</f>
        <v>0</v>
      </c>
      <c r="L1698" s="15">
        <f>'[1]TCE - ANEXO II - Preencher'!P1707</f>
        <v>0</v>
      </c>
      <c r="M1698" s="15">
        <f>'[1]TCE - ANEXO II - Preencher'!Q1707</f>
        <v>0</v>
      </c>
      <c r="N1698" s="16">
        <f>'[1]TCE - ANEXO II - Preencher'!R1707</f>
        <v>0</v>
      </c>
      <c r="O1698" s="17">
        <f>'[1]TCE - ANEXO II - Preencher'!V1707</f>
        <v>0</v>
      </c>
      <c r="P1698" s="18">
        <f>'[1]TCE - ANEXO II - Preencher'!W1707</f>
        <v>0</v>
      </c>
      <c r="Q1698" s="21"/>
    </row>
    <row r="1699" spans="1:17" x14ac:dyDescent="0.2">
      <c r="A1699" s="8" t="str">
        <f>IFERROR(VLOOKUP(B1699,'[1]DADOS (OCULTAR)'!$P$3:$R$54,3,0),"")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Preencher'!F1708="4 - Assistência Odontológica","2 - Outros Profissionais da saúda",'[1]TCE - ANEXO II - Preencher'!F1708)</f>
        <v>0</v>
      </c>
      <c r="F1699" s="13">
        <f>'[1]TCE - ANEXO II - Preencher'!G1708</f>
        <v>0</v>
      </c>
      <c r="G1699" s="14">
        <f>'[1]TCE - ANEXO II - Preencher'!H1708</f>
        <v>0</v>
      </c>
      <c r="H1699" s="13">
        <f>'[1]TCE - ANEXO II - Preencher'!I1708</f>
        <v>0</v>
      </c>
      <c r="I1699" s="13">
        <f>'[1]TCE - ANEXO II - Preencher'!J1708</f>
        <v>0</v>
      </c>
      <c r="J1699" s="15">
        <f>'[1]TCE - ANEXO II - Preencher'!K1708</f>
        <v>0</v>
      </c>
      <c r="K1699" s="15">
        <f>'[1]TCE - ANEXO II - Preencher'!O1708</f>
        <v>0</v>
      </c>
      <c r="L1699" s="15">
        <f>'[1]TCE - ANEXO II - Preencher'!P1708</f>
        <v>0</v>
      </c>
      <c r="M1699" s="15">
        <f>'[1]TCE - ANEXO II - Preencher'!Q1708</f>
        <v>0</v>
      </c>
      <c r="N1699" s="16">
        <f>'[1]TCE - ANEXO II - Preencher'!R1708</f>
        <v>0</v>
      </c>
      <c r="O1699" s="17">
        <f>'[1]TCE - ANEXO II - Preencher'!V1708</f>
        <v>0</v>
      </c>
      <c r="P1699" s="18">
        <f>'[1]TCE - ANEXO II - Preencher'!W1708</f>
        <v>0</v>
      </c>
      <c r="Q1699" s="21"/>
    </row>
    <row r="1700" spans="1:17" x14ac:dyDescent="0.2">
      <c r="A1700" s="8" t="str">
        <f>IFERROR(VLOOKUP(B1700,'[1]DADOS (OCULTAR)'!$P$3:$R$54,3,0),"")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Preencher'!F1709="4 - Assistência Odontológica","2 - Outros Profissionais da saúda",'[1]TCE - ANEXO II - Preencher'!F1709)</f>
        <v>0</v>
      </c>
      <c r="F1700" s="13">
        <f>'[1]TCE - ANEXO II - Preencher'!G1709</f>
        <v>0</v>
      </c>
      <c r="G1700" s="14">
        <f>'[1]TCE - ANEXO II - Preencher'!H1709</f>
        <v>0</v>
      </c>
      <c r="H1700" s="13">
        <f>'[1]TCE - ANEXO II - Preencher'!I1709</f>
        <v>0</v>
      </c>
      <c r="I1700" s="13">
        <f>'[1]TCE - ANEXO II - Preencher'!J1709</f>
        <v>0</v>
      </c>
      <c r="J1700" s="15">
        <f>'[1]TCE - ANEXO II - Preencher'!K1709</f>
        <v>0</v>
      </c>
      <c r="K1700" s="15">
        <f>'[1]TCE - ANEXO II - Preencher'!O1709</f>
        <v>0</v>
      </c>
      <c r="L1700" s="15">
        <f>'[1]TCE - ANEXO II - Preencher'!P1709</f>
        <v>0</v>
      </c>
      <c r="M1700" s="15">
        <f>'[1]TCE - ANEXO II - Preencher'!Q1709</f>
        <v>0</v>
      </c>
      <c r="N1700" s="16">
        <f>'[1]TCE - ANEXO II - Preencher'!R1709</f>
        <v>0</v>
      </c>
      <c r="O1700" s="17">
        <f>'[1]TCE - ANEXO II - Preencher'!V1709</f>
        <v>0</v>
      </c>
      <c r="P1700" s="18">
        <f>'[1]TCE - ANEXO II - Preencher'!W1709</f>
        <v>0</v>
      </c>
      <c r="Q1700" s="21"/>
    </row>
    <row r="1701" spans="1:17" x14ac:dyDescent="0.2">
      <c r="A1701" s="8" t="str">
        <f>IFERROR(VLOOKUP(B1701,'[1]DADOS (OCULTAR)'!$P$3:$R$54,3,0),"")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Preencher'!F1710="4 - Assistência Odontológica","2 - Outros Profissionais da saúda",'[1]TCE - ANEXO II - Preencher'!F1710)</f>
        <v>0</v>
      </c>
      <c r="F1701" s="13">
        <f>'[1]TCE - ANEXO II - Preencher'!G1710</f>
        <v>0</v>
      </c>
      <c r="G1701" s="14">
        <f>'[1]TCE - ANEXO II - Preencher'!H1710</f>
        <v>0</v>
      </c>
      <c r="H1701" s="13">
        <f>'[1]TCE - ANEXO II - Preencher'!I1710</f>
        <v>0</v>
      </c>
      <c r="I1701" s="13">
        <f>'[1]TCE - ANEXO II - Preencher'!J1710</f>
        <v>0</v>
      </c>
      <c r="J1701" s="15">
        <f>'[1]TCE - ANEXO II - Preencher'!K1710</f>
        <v>0</v>
      </c>
      <c r="K1701" s="15">
        <f>'[1]TCE - ANEXO II - Preencher'!O1710</f>
        <v>0</v>
      </c>
      <c r="L1701" s="15">
        <f>'[1]TCE - ANEXO II - Preencher'!P1710</f>
        <v>0</v>
      </c>
      <c r="M1701" s="15">
        <f>'[1]TCE - ANEXO II - Preencher'!Q1710</f>
        <v>0</v>
      </c>
      <c r="N1701" s="16">
        <f>'[1]TCE - ANEXO II - Preencher'!R1710</f>
        <v>0</v>
      </c>
      <c r="O1701" s="17">
        <f>'[1]TCE - ANEXO II - Preencher'!V1710</f>
        <v>0</v>
      </c>
      <c r="P1701" s="18">
        <f>'[1]TCE - ANEXO II - Preencher'!W1710</f>
        <v>0</v>
      </c>
      <c r="Q1701" s="21"/>
    </row>
    <row r="1702" spans="1:17" x14ac:dyDescent="0.2">
      <c r="A1702" s="8" t="str">
        <f>IFERROR(VLOOKUP(B1702,'[1]DADOS (OCULTAR)'!$P$3:$R$54,3,0),"")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Preencher'!F1711="4 - Assistência Odontológica","2 - Outros Profissionais da saúda",'[1]TCE - ANEXO II - Preencher'!F1711)</f>
        <v>0</v>
      </c>
      <c r="F1702" s="13">
        <f>'[1]TCE - ANEXO II - Preencher'!G1711</f>
        <v>0</v>
      </c>
      <c r="G1702" s="14">
        <f>'[1]TCE - ANEXO II - Preencher'!H1711</f>
        <v>0</v>
      </c>
      <c r="H1702" s="13">
        <f>'[1]TCE - ANEXO II - Preencher'!I1711</f>
        <v>0</v>
      </c>
      <c r="I1702" s="13">
        <f>'[1]TCE - ANEXO II - Preencher'!J1711</f>
        <v>0</v>
      </c>
      <c r="J1702" s="15">
        <f>'[1]TCE - ANEXO II - Preencher'!K1711</f>
        <v>0</v>
      </c>
      <c r="K1702" s="15">
        <f>'[1]TCE - ANEXO II - Preencher'!O1711</f>
        <v>0</v>
      </c>
      <c r="L1702" s="15">
        <f>'[1]TCE - ANEXO II - Preencher'!P1711</f>
        <v>0</v>
      </c>
      <c r="M1702" s="15">
        <f>'[1]TCE - ANEXO II - Preencher'!Q1711</f>
        <v>0</v>
      </c>
      <c r="N1702" s="16">
        <f>'[1]TCE - ANEXO II - Preencher'!R1711</f>
        <v>0</v>
      </c>
      <c r="O1702" s="17">
        <f>'[1]TCE - ANEXO II - Preencher'!V1711</f>
        <v>0</v>
      </c>
      <c r="P1702" s="18">
        <f>'[1]TCE - ANEXO II - Preencher'!W1711</f>
        <v>0</v>
      </c>
      <c r="Q1702" s="21"/>
    </row>
    <row r="1703" spans="1:17" x14ac:dyDescent="0.2">
      <c r="A1703" s="8" t="str">
        <f>IFERROR(VLOOKUP(B1703,'[1]DADOS (OCULTAR)'!$P$3:$R$54,3,0),"")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Preencher'!F1712="4 - Assistência Odontológica","2 - Outros Profissionais da saúda",'[1]TCE - ANEXO II - Preencher'!F1712)</f>
        <v>0</v>
      </c>
      <c r="F1703" s="13">
        <f>'[1]TCE - ANEXO II - Preencher'!G1712</f>
        <v>0</v>
      </c>
      <c r="G1703" s="14">
        <f>'[1]TCE - ANEXO II - Preencher'!H1712</f>
        <v>0</v>
      </c>
      <c r="H1703" s="13">
        <f>'[1]TCE - ANEXO II - Preencher'!I1712</f>
        <v>0</v>
      </c>
      <c r="I1703" s="13">
        <f>'[1]TCE - ANEXO II - Preencher'!J1712</f>
        <v>0</v>
      </c>
      <c r="J1703" s="15">
        <f>'[1]TCE - ANEXO II - Preencher'!K1712</f>
        <v>0</v>
      </c>
      <c r="K1703" s="15">
        <f>'[1]TCE - ANEXO II - Preencher'!O1712</f>
        <v>0</v>
      </c>
      <c r="L1703" s="15">
        <f>'[1]TCE - ANEXO II - Preencher'!P1712</f>
        <v>0</v>
      </c>
      <c r="M1703" s="15">
        <f>'[1]TCE - ANEXO II - Preencher'!Q1712</f>
        <v>0</v>
      </c>
      <c r="N1703" s="16">
        <f>'[1]TCE - ANEXO II - Preencher'!R1712</f>
        <v>0</v>
      </c>
      <c r="O1703" s="17">
        <f>'[1]TCE - ANEXO II - Preencher'!V1712</f>
        <v>0</v>
      </c>
      <c r="P1703" s="18">
        <f>'[1]TCE - ANEXO II - Preencher'!W1712</f>
        <v>0</v>
      </c>
      <c r="Q1703" s="21"/>
    </row>
    <row r="1704" spans="1:17" x14ac:dyDescent="0.2">
      <c r="A1704" s="8" t="str">
        <f>IFERROR(VLOOKUP(B1704,'[1]DADOS (OCULTAR)'!$P$3:$R$54,3,0),"")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Preencher'!F1713="4 - Assistência Odontológica","2 - Outros Profissionais da saúda",'[1]TCE - ANEXO II - Preencher'!F1713)</f>
        <v>0</v>
      </c>
      <c r="F1704" s="13">
        <f>'[1]TCE - ANEXO II - Preencher'!G1713</f>
        <v>0</v>
      </c>
      <c r="G1704" s="14">
        <f>'[1]TCE - ANEXO II - Preencher'!H1713</f>
        <v>0</v>
      </c>
      <c r="H1704" s="13">
        <f>'[1]TCE - ANEXO II - Preencher'!I1713</f>
        <v>0</v>
      </c>
      <c r="I1704" s="13">
        <f>'[1]TCE - ANEXO II - Preencher'!J1713</f>
        <v>0</v>
      </c>
      <c r="J1704" s="15">
        <f>'[1]TCE - ANEXO II - Preencher'!K1713</f>
        <v>0</v>
      </c>
      <c r="K1704" s="15">
        <f>'[1]TCE - ANEXO II - Preencher'!O1713</f>
        <v>0</v>
      </c>
      <c r="L1704" s="15">
        <f>'[1]TCE - ANEXO II - Preencher'!P1713</f>
        <v>0</v>
      </c>
      <c r="M1704" s="15">
        <f>'[1]TCE - ANEXO II - Preencher'!Q1713</f>
        <v>0</v>
      </c>
      <c r="N1704" s="16">
        <f>'[1]TCE - ANEXO II - Preencher'!R1713</f>
        <v>0</v>
      </c>
      <c r="O1704" s="17">
        <f>'[1]TCE - ANEXO II - Preencher'!V1713</f>
        <v>0</v>
      </c>
      <c r="P1704" s="18">
        <f>'[1]TCE - ANEXO II - Preencher'!W1713</f>
        <v>0</v>
      </c>
      <c r="Q1704" s="21"/>
    </row>
    <row r="1705" spans="1:17" x14ac:dyDescent="0.2">
      <c r="A1705" s="8" t="str">
        <f>IFERROR(VLOOKUP(B1705,'[1]DADOS (OCULTAR)'!$P$3:$R$54,3,0),"")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Preencher'!F1714="4 - Assistência Odontológica","2 - Outros Profissionais da saúda",'[1]TCE - ANEXO II - Preencher'!F1714)</f>
        <v>0</v>
      </c>
      <c r="F1705" s="13">
        <f>'[1]TCE - ANEXO II - Preencher'!G1714</f>
        <v>0</v>
      </c>
      <c r="G1705" s="14">
        <f>'[1]TCE - ANEXO II - Preencher'!H1714</f>
        <v>0</v>
      </c>
      <c r="H1705" s="13">
        <f>'[1]TCE - ANEXO II - Preencher'!I1714</f>
        <v>0</v>
      </c>
      <c r="I1705" s="13">
        <f>'[1]TCE - ANEXO II - Preencher'!J1714</f>
        <v>0</v>
      </c>
      <c r="J1705" s="15">
        <f>'[1]TCE - ANEXO II - Preencher'!K1714</f>
        <v>0</v>
      </c>
      <c r="K1705" s="15">
        <f>'[1]TCE - ANEXO II - Preencher'!O1714</f>
        <v>0</v>
      </c>
      <c r="L1705" s="15">
        <f>'[1]TCE - ANEXO II - Preencher'!P1714</f>
        <v>0</v>
      </c>
      <c r="M1705" s="15">
        <f>'[1]TCE - ANEXO II - Preencher'!Q1714</f>
        <v>0</v>
      </c>
      <c r="N1705" s="16">
        <f>'[1]TCE - ANEXO II - Preencher'!R1714</f>
        <v>0</v>
      </c>
      <c r="O1705" s="17">
        <f>'[1]TCE - ANEXO II - Preencher'!V1714</f>
        <v>0</v>
      </c>
      <c r="P1705" s="18">
        <f>'[1]TCE - ANEXO II - Preencher'!W1714</f>
        <v>0</v>
      </c>
      <c r="Q1705" s="21"/>
    </row>
    <row r="1706" spans="1:17" x14ac:dyDescent="0.2">
      <c r="A1706" s="8" t="str">
        <f>IFERROR(VLOOKUP(B1706,'[1]DADOS (OCULTAR)'!$P$3:$R$54,3,0),"")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Preencher'!F1715="4 - Assistência Odontológica","2 - Outros Profissionais da saúda",'[1]TCE - ANEXO II - Preencher'!F1715)</f>
        <v>0</v>
      </c>
      <c r="F1706" s="13">
        <f>'[1]TCE - ANEXO II - Preencher'!G1715</f>
        <v>0</v>
      </c>
      <c r="G1706" s="14">
        <f>'[1]TCE - ANEXO II - Preencher'!H1715</f>
        <v>0</v>
      </c>
      <c r="H1706" s="13">
        <f>'[1]TCE - ANEXO II - Preencher'!I1715</f>
        <v>0</v>
      </c>
      <c r="I1706" s="13">
        <f>'[1]TCE - ANEXO II - Preencher'!J1715</f>
        <v>0</v>
      </c>
      <c r="J1706" s="15">
        <f>'[1]TCE - ANEXO II - Preencher'!K1715</f>
        <v>0</v>
      </c>
      <c r="K1706" s="15">
        <f>'[1]TCE - ANEXO II - Preencher'!O1715</f>
        <v>0</v>
      </c>
      <c r="L1706" s="15">
        <f>'[1]TCE - ANEXO II - Preencher'!P1715</f>
        <v>0</v>
      </c>
      <c r="M1706" s="15">
        <f>'[1]TCE - ANEXO II - Preencher'!Q1715</f>
        <v>0</v>
      </c>
      <c r="N1706" s="16">
        <f>'[1]TCE - ANEXO II - Preencher'!R1715</f>
        <v>0</v>
      </c>
      <c r="O1706" s="17">
        <f>'[1]TCE - ANEXO II - Preencher'!V1715</f>
        <v>0</v>
      </c>
      <c r="P1706" s="18">
        <f>'[1]TCE - ANEXO II - Preencher'!W1715</f>
        <v>0</v>
      </c>
      <c r="Q1706" s="21"/>
    </row>
    <row r="1707" spans="1:17" x14ac:dyDescent="0.2">
      <c r="A1707" s="8" t="str">
        <f>IFERROR(VLOOKUP(B1707,'[1]DADOS (OCULTAR)'!$P$3:$R$54,3,0),"")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Preencher'!F1716="4 - Assistência Odontológica","2 - Outros Profissionais da saúda",'[1]TCE - ANEXO II - Preencher'!F1716)</f>
        <v>0</v>
      </c>
      <c r="F1707" s="13">
        <f>'[1]TCE - ANEXO II - Preencher'!G1716</f>
        <v>0</v>
      </c>
      <c r="G1707" s="14">
        <f>'[1]TCE - ANEXO II - Preencher'!H1716</f>
        <v>0</v>
      </c>
      <c r="H1707" s="13">
        <f>'[1]TCE - ANEXO II - Preencher'!I1716</f>
        <v>0</v>
      </c>
      <c r="I1707" s="13">
        <f>'[1]TCE - ANEXO II - Preencher'!J1716</f>
        <v>0</v>
      </c>
      <c r="J1707" s="15">
        <f>'[1]TCE - ANEXO II - Preencher'!K1716</f>
        <v>0</v>
      </c>
      <c r="K1707" s="15">
        <f>'[1]TCE - ANEXO II - Preencher'!O1716</f>
        <v>0</v>
      </c>
      <c r="L1707" s="15">
        <f>'[1]TCE - ANEXO II - Preencher'!P1716</f>
        <v>0</v>
      </c>
      <c r="M1707" s="15">
        <f>'[1]TCE - ANEXO II - Preencher'!Q1716</f>
        <v>0</v>
      </c>
      <c r="N1707" s="16">
        <f>'[1]TCE - ANEXO II - Preencher'!R1716</f>
        <v>0</v>
      </c>
      <c r="O1707" s="17">
        <f>'[1]TCE - ANEXO II - Preencher'!V1716</f>
        <v>0</v>
      </c>
      <c r="P1707" s="18">
        <f>'[1]TCE - ANEXO II - Preencher'!W1716</f>
        <v>0</v>
      </c>
      <c r="Q1707" s="21"/>
    </row>
    <row r="1708" spans="1:17" x14ac:dyDescent="0.2">
      <c r="A1708" s="8" t="str">
        <f>IFERROR(VLOOKUP(B1708,'[1]DADOS (OCULTAR)'!$P$3:$R$54,3,0),"")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Preencher'!F1717="4 - Assistência Odontológica","2 - Outros Profissionais da saúda",'[1]TCE - ANEXO II - Preencher'!F1717)</f>
        <v>0</v>
      </c>
      <c r="F1708" s="13">
        <f>'[1]TCE - ANEXO II - Preencher'!G1717</f>
        <v>0</v>
      </c>
      <c r="G1708" s="14">
        <f>'[1]TCE - ANEXO II - Preencher'!H1717</f>
        <v>0</v>
      </c>
      <c r="H1708" s="13">
        <f>'[1]TCE - ANEXO II - Preencher'!I1717</f>
        <v>0</v>
      </c>
      <c r="I1708" s="13">
        <f>'[1]TCE - ANEXO II - Preencher'!J1717</f>
        <v>0</v>
      </c>
      <c r="J1708" s="15">
        <f>'[1]TCE - ANEXO II - Preencher'!K1717</f>
        <v>0</v>
      </c>
      <c r="K1708" s="15">
        <f>'[1]TCE - ANEXO II - Preencher'!O1717</f>
        <v>0</v>
      </c>
      <c r="L1708" s="15">
        <f>'[1]TCE - ANEXO II - Preencher'!P1717</f>
        <v>0</v>
      </c>
      <c r="M1708" s="15">
        <f>'[1]TCE - ANEXO II - Preencher'!Q1717</f>
        <v>0</v>
      </c>
      <c r="N1708" s="16">
        <f>'[1]TCE - ANEXO II - Preencher'!R1717</f>
        <v>0</v>
      </c>
      <c r="O1708" s="17">
        <f>'[1]TCE - ANEXO II - Preencher'!V1717</f>
        <v>0</v>
      </c>
      <c r="P1708" s="18">
        <f>'[1]TCE - ANEXO II - Preencher'!W1717</f>
        <v>0</v>
      </c>
      <c r="Q1708" s="21"/>
    </row>
    <row r="1709" spans="1:17" x14ac:dyDescent="0.2">
      <c r="A1709" s="8" t="str">
        <f>IFERROR(VLOOKUP(B1709,'[1]DADOS (OCULTAR)'!$P$3:$R$54,3,0),"")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Preencher'!F1718="4 - Assistência Odontológica","2 - Outros Profissionais da saúda",'[1]TCE - ANEXO II - Preencher'!F1718)</f>
        <v>0</v>
      </c>
      <c r="F1709" s="13">
        <f>'[1]TCE - ANEXO II - Preencher'!G1718</f>
        <v>0</v>
      </c>
      <c r="G1709" s="14">
        <f>'[1]TCE - ANEXO II - Preencher'!H1718</f>
        <v>0</v>
      </c>
      <c r="H1709" s="13">
        <f>'[1]TCE - ANEXO II - Preencher'!I1718</f>
        <v>0</v>
      </c>
      <c r="I1709" s="13">
        <f>'[1]TCE - ANEXO II - Preencher'!J1718</f>
        <v>0</v>
      </c>
      <c r="J1709" s="15">
        <f>'[1]TCE - ANEXO II - Preencher'!K1718</f>
        <v>0</v>
      </c>
      <c r="K1709" s="15">
        <f>'[1]TCE - ANEXO II - Preencher'!O1718</f>
        <v>0</v>
      </c>
      <c r="L1709" s="15">
        <f>'[1]TCE - ANEXO II - Preencher'!P1718</f>
        <v>0</v>
      </c>
      <c r="M1709" s="15">
        <f>'[1]TCE - ANEXO II - Preencher'!Q1718</f>
        <v>0</v>
      </c>
      <c r="N1709" s="16">
        <f>'[1]TCE - ANEXO II - Preencher'!R1718</f>
        <v>0</v>
      </c>
      <c r="O1709" s="17">
        <f>'[1]TCE - ANEXO II - Preencher'!V1718</f>
        <v>0</v>
      </c>
      <c r="P1709" s="18">
        <f>'[1]TCE - ANEXO II - Preencher'!W1718</f>
        <v>0</v>
      </c>
      <c r="Q1709" s="21"/>
    </row>
    <row r="1710" spans="1:17" x14ac:dyDescent="0.2">
      <c r="A1710" s="8" t="str">
        <f>IFERROR(VLOOKUP(B1710,'[1]DADOS (OCULTAR)'!$P$3:$R$54,3,0),"")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Preencher'!F1719="4 - Assistência Odontológica","2 - Outros Profissionais da saúda",'[1]TCE - ANEXO II - Preencher'!F1719)</f>
        <v>0</v>
      </c>
      <c r="F1710" s="13">
        <f>'[1]TCE - ANEXO II - Preencher'!G1719</f>
        <v>0</v>
      </c>
      <c r="G1710" s="14">
        <f>'[1]TCE - ANEXO II - Preencher'!H1719</f>
        <v>0</v>
      </c>
      <c r="H1710" s="13">
        <f>'[1]TCE - ANEXO II - Preencher'!I1719</f>
        <v>0</v>
      </c>
      <c r="I1710" s="13">
        <f>'[1]TCE - ANEXO II - Preencher'!J1719</f>
        <v>0</v>
      </c>
      <c r="J1710" s="15">
        <f>'[1]TCE - ANEXO II - Preencher'!K1719</f>
        <v>0</v>
      </c>
      <c r="K1710" s="15">
        <f>'[1]TCE - ANEXO II - Preencher'!O1719</f>
        <v>0</v>
      </c>
      <c r="L1710" s="15">
        <f>'[1]TCE - ANEXO II - Preencher'!P1719</f>
        <v>0</v>
      </c>
      <c r="M1710" s="15">
        <f>'[1]TCE - ANEXO II - Preencher'!Q1719</f>
        <v>0</v>
      </c>
      <c r="N1710" s="16">
        <f>'[1]TCE - ANEXO II - Preencher'!R1719</f>
        <v>0</v>
      </c>
      <c r="O1710" s="17">
        <f>'[1]TCE - ANEXO II - Preencher'!V1719</f>
        <v>0</v>
      </c>
      <c r="P1710" s="18">
        <f>'[1]TCE - ANEXO II - Preencher'!W1719</f>
        <v>0</v>
      </c>
      <c r="Q1710" s="21"/>
    </row>
    <row r="1711" spans="1:17" x14ac:dyDescent="0.2">
      <c r="A1711" s="8" t="str">
        <f>IFERROR(VLOOKUP(B1711,'[1]DADOS (OCULTAR)'!$P$3:$R$54,3,0),"")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Preencher'!F1720="4 - Assistência Odontológica","2 - Outros Profissionais da saúda",'[1]TCE - ANEXO II - Preencher'!F1720)</f>
        <v>0</v>
      </c>
      <c r="F1711" s="13">
        <f>'[1]TCE - ANEXO II - Preencher'!G1720</f>
        <v>0</v>
      </c>
      <c r="G1711" s="14">
        <f>'[1]TCE - ANEXO II - Preencher'!H1720</f>
        <v>0</v>
      </c>
      <c r="H1711" s="13">
        <f>'[1]TCE - ANEXO II - Preencher'!I1720</f>
        <v>0</v>
      </c>
      <c r="I1711" s="13">
        <f>'[1]TCE - ANEXO II - Preencher'!J1720</f>
        <v>0</v>
      </c>
      <c r="J1711" s="15">
        <f>'[1]TCE - ANEXO II - Preencher'!K1720</f>
        <v>0</v>
      </c>
      <c r="K1711" s="15">
        <f>'[1]TCE - ANEXO II - Preencher'!O1720</f>
        <v>0</v>
      </c>
      <c r="L1711" s="15">
        <f>'[1]TCE - ANEXO II - Preencher'!P1720</f>
        <v>0</v>
      </c>
      <c r="M1711" s="15">
        <f>'[1]TCE - ANEXO II - Preencher'!Q1720</f>
        <v>0</v>
      </c>
      <c r="N1711" s="16">
        <f>'[1]TCE - ANEXO II - Preencher'!R1720</f>
        <v>0</v>
      </c>
      <c r="O1711" s="17">
        <f>'[1]TCE - ANEXO II - Preencher'!V1720</f>
        <v>0</v>
      </c>
      <c r="P1711" s="18">
        <f>'[1]TCE - ANEXO II - Preencher'!W1720</f>
        <v>0</v>
      </c>
      <c r="Q1711" s="21"/>
    </row>
    <row r="1712" spans="1:17" x14ac:dyDescent="0.2">
      <c r="A1712" s="8" t="str">
        <f>IFERROR(VLOOKUP(B1712,'[1]DADOS (OCULTAR)'!$P$3:$R$54,3,0),"")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Preencher'!F1721="4 - Assistência Odontológica","2 - Outros Profissionais da saúda",'[1]TCE - ANEXO II - Preencher'!F1721)</f>
        <v>0</v>
      </c>
      <c r="F1712" s="13">
        <f>'[1]TCE - ANEXO II - Preencher'!G1721</f>
        <v>0</v>
      </c>
      <c r="G1712" s="14">
        <f>'[1]TCE - ANEXO II - Preencher'!H1721</f>
        <v>0</v>
      </c>
      <c r="H1712" s="13">
        <f>'[1]TCE - ANEXO II - Preencher'!I1721</f>
        <v>0</v>
      </c>
      <c r="I1712" s="13">
        <f>'[1]TCE - ANEXO II - Preencher'!J1721</f>
        <v>0</v>
      </c>
      <c r="J1712" s="15">
        <f>'[1]TCE - ANEXO II - Preencher'!K1721</f>
        <v>0</v>
      </c>
      <c r="K1712" s="15">
        <f>'[1]TCE - ANEXO II - Preencher'!O1721</f>
        <v>0</v>
      </c>
      <c r="L1712" s="15">
        <f>'[1]TCE - ANEXO II - Preencher'!P1721</f>
        <v>0</v>
      </c>
      <c r="M1712" s="15">
        <f>'[1]TCE - ANEXO II - Preencher'!Q1721</f>
        <v>0</v>
      </c>
      <c r="N1712" s="16">
        <f>'[1]TCE - ANEXO II - Preencher'!R1721</f>
        <v>0</v>
      </c>
      <c r="O1712" s="17">
        <f>'[1]TCE - ANEXO II - Preencher'!V1721</f>
        <v>0</v>
      </c>
      <c r="P1712" s="18">
        <f>'[1]TCE - ANEXO II - Preencher'!W1721</f>
        <v>0</v>
      </c>
      <c r="Q1712" s="21"/>
    </row>
    <row r="1713" spans="1:17" x14ac:dyDescent="0.2">
      <c r="A1713" s="8" t="str">
        <f>IFERROR(VLOOKUP(B1713,'[1]DADOS (OCULTAR)'!$P$3:$R$54,3,0),"")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Preencher'!F1722="4 - Assistência Odontológica","2 - Outros Profissionais da saúda",'[1]TCE - ANEXO II - Preencher'!F1722)</f>
        <v>0</v>
      </c>
      <c r="F1713" s="13">
        <f>'[1]TCE - ANEXO II - Preencher'!G1722</f>
        <v>0</v>
      </c>
      <c r="G1713" s="14">
        <f>'[1]TCE - ANEXO II - Preencher'!H1722</f>
        <v>0</v>
      </c>
      <c r="H1713" s="13">
        <f>'[1]TCE - ANEXO II - Preencher'!I1722</f>
        <v>0</v>
      </c>
      <c r="I1713" s="13">
        <f>'[1]TCE - ANEXO II - Preencher'!J1722</f>
        <v>0</v>
      </c>
      <c r="J1713" s="15">
        <f>'[1]TCE - ANEXO II - Preencher'!K1722</f>
        <v>0</v>
      </c>
      <c r="K1713" s="15">
        <f>'[1]TCE - ANEXO II - Preencher'!O1722</f>
        <v>0</v>
      </c>
      <c r="L1713" s="15">
        <f>'[1]TCE - ANEXO II - Preencher'!P1722</f>
        <v>0</v>
      </c>
      <c r="M1713" s="15">
        <f>'[1]TCE - ANEXO II - Preencher'!Q1722</f>
        <v>0</v>
      </c>
      <c r="N1713" s="16">
        <f>'[1]TCE - ANEXO II - Preencher'!R1722</f>
        <v>0</v>
      </c>
      <c r="O1713" s="17">
        <f>'[1]TCE - ANEXO II - Preencher'!V1722</f>
        <v>0</v>
      </c>
      <c r="P1713" s="18">
        <f>'[1]TCE - ANEXO II - Preencher'!W1722</f>
        <v>0</v>
      </c>
      <c r="Q1713" s="21"/>
    </row>
    <row r="1714" spans="1:17" x14ac:dyDescent="0.2">
      <c r="A1714" s="8" t="str">
        <f>IFERROR(VLOOKUP(B1714,'[1]DADOS (OCULTAR)'!$P$3:$R$54,3,0),"")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Preencher'!F1723="4 - Assistência Odontológica","2 - Outros Profissionais da saúda",'[1]TCE - ANEXO II - Preencher'!F1723)</f>
        <v>0</v>
      </c>
      <c r="F1714" s="13">
        <f>'[1]TCE - ANEXO II - Preencher'!G1723</f>
        <v>0</v>
      </c>
      <c r="G1714" s="14">
        <f>'[1]TCE - ANEXO II - Preencher'!H1723</f>
        <v>0</v>
      </c>
      <c r="H1714" s="13">
        <f>'[1]TCE - ANEXO II - Preencher'!I1723</f>
        <v>0</v>
      </c>
      <c r="I1714" s="13">
        <f>'[1]TCE - ANEXO II - Preencher'!J1723</f>
        <v>0</v>
      </c>
      <c r="J1714" s="15">
        <f>'[1]TCE - ANEXO II - Preencher'!K1723</f>
        <v>0</v>
      </c>
      <c r="K1714" s="15">
        <f>'[1]TCE - ANEXO II - Preencher'!O1723</f>
        <v>0</v>
      </c>
      <c r="L1714" s="15">
        <f>'[1]TCE - ANEXO II - Preencher'!P1723</f>
        <v>0</v>
      </c>
      <c r="M1714" s="15">
        <f>'[1]TCE - ANEXO II - Preencher'!Q1723</f>
        <v>0</v>
      </c>
      <c r="N1714" s="16">
        <f>'[1]TCE - ANEXO II - Preencher'!R1723</f>
        <v>0</v>
      </c>
      <c r="O1714" s="17">
        <f>'[1]TCE - ANEXO II - Preencher'!V1723</f>
        <v>0</v>
      </c>
      <c r="P1714" s="18">
        <f>'[1]TCE - ANEXO II - Preencher'!W1723</f>
        <v>0</v>
      </c>
      <c r="Q1714" s="21"/>
    </row>
    <row r="1715" spans="1:17" x14ac:dyDescent="0.2">
      <c r="A1715" s="8" t="str">
        <f>IFERROR(VLOOKUP(B1715,'[1]DADOS (OCULTAR)'!$P$3:$R$54,3,0),"")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Preencher'!F1724="4 - Assistência Odontológica","2 - Outros Profissionais da saúda",'[1]TCE - ANEXO II - Preencher'!F1724)</f>
        <v>0</v>
      </c>
      <c r="F1715" s="13">
        <f>'[1]TCE - ANEXO II - Preencher'!G1724</f>
        <v>0</v>
      </c>
      <c r="G1715" s="14">
        <f>'[1]TCE - ANEXO II - Preencher'!H1724</f>
        <v>0</v>
      </c>
      <c r="H1715" s="13">
        <f>'[1]TCE - ANEXO II - Preencher'!I1724</f>
        <v>0</v>
      </c>
      <c r="I1715" s="13">
        <f>'[1]TCE - ANEXO II - Preencher'!J1724</f>
        <v>0</v>
      </c>
      <c r="J1715" s="15">
        <f>'[1]TCE - ANEXO II - Preencher'!K1724</f>
        <v>0</v>
      </c>
      <c r="K1715" s="15">
        <f>'[1]TCE - ANEXO II - Preencher'!O1724</f>
        <v>0</v>
      </c>
      <c r="L1715" s="15">
        <f>'[1]TCE - ANEXO II - Preencher'!P1724</f>
        <v>0</v>
      </c>
      <c r="M1715" s="15">
        <f>'[1]TCE - ANEXO II - Preencher'!Q1724</f>
        <v>0</v>
      </c>
      <c r="N1715" s="16">
        <f>'[1]TCE - ANEXO II - Preencher'!R1724</f>
        <v>0</v>
      </c>
      <c r="O1715" s="17">
        <f>'[1]TCE - ANEXO II - Preencher'!V1724</f>
        <v>0</v>
      </c>
      <c r="P1715" s="18">
        <f>'[1]TCE - ANEXO II - Preencher'!W1724</f>
        <v>0</v>
      </c>
      <c r="Q1715" s="21"/>
    </row>
    <row r="1716" spans="1:17" x14ac:dyDescent="0.2">
      <c r="A1716" s="8" t="str">
        <f>IFERROR(VLOOKUP(B1716,'[1]DADOS (OCULTAR)'!$P$3:$R$54,3,0),"")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Preencher'!F1725="4 - Assistência Odontológica","2 - Outros Profissionais da saúda",'[1]TCE - ANEXO II - Preencher'!F1725)</f>
        <v>0</v>
      </c>
      <c r="F1716" s="13">
        <f>'[1]TCE - ANEXO II - Preencher'!G1725</f>
        <v>0</v>
      </c>
      <c r="G1716" s="14">
        <f>'[1]TCE - ANEXO II - Preencher'!H1725</f>
        <v>0</v>
      </c>
      <c r="H1716" s="13">
        <f>'[1]TCE - ANEXO II - Preencher'!I1725</f>
        <v>0</v>
      </c>
      <c r="I1716" s="13">
        <f>'[1]TCE - ANEXO II - Preencher'!J1725</f>
        <v>0</v>
      </c>
      <c r="J1716" s="15">
        <f>'[1]TCE - ANEXO II - Preencher'!K1725</f>
        <v>0</v>
      </c>
      <c r="K1716" s="15">
        <f>'[1]TCE - ANEXO II - Preencher'!O1725</f>
        <v>0</v>
      </c>
      <c r="L1716" s="15">
        <f>'[1]TCE - ANEXO II - Preencher'!P1725</f>
        <v>0</v>
      </c>
      <c r="M1716" s="15">
        <f>'[1]TCE - ANEXO II - Preencher'!Q1725</f>
        <v>0</v>
      </c>
      <c r="N1716" s="16">
        <f>'[1]TCE - ANEXO II - Preencher'!R1725</f>
        <v>0</v>
      </c>
      <c r="O1716" s="17">
        <f>'[1]TCE - ANEXO II - Preencher'!V1725</f>
        <v>0</v>
      </c>
      <c r="P1716" s="18">
        <f>'[1]TCE - ANEXO II - Preencher'!W1725</f>
        <v>0</v>
      </c>
      <c r="Q1716" s="21"/>
    </row>
    <row r="1717" spans="1:17" x14ac:dyDescent="0.2">
      <c r="A1717" s="8" t="str">
        <f>IFERROR(VLOOKUP(B1717,'[1]DADOS (OCULTAR)'!$P$3:$R$54,3,0),"")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Preencher'!F1726="4 - Assistência Odontológica","2 - Outros Profissionais da saúda",'[1]TCE - ANEXO II - Preencher'!F1726)</f>
        <v>0</v>
      </c>
      <c r="F1717" s="13">
        <f>'[1]TCE - ANEXO II - Preencher'!G1726</f>
        <v>0</v>
      </c>
      <c r="G1717" s="14">
        <f>'[1]TCE - ANEXO II - Preencher'!H1726</f>
        <v>0</v>
      </c>
      <c r="H1717" s="13">
        <f>'[1]TCE - ANEXO II - Preencher'!I1726</f>
        <v>0</v>
      </c>
      <c r="I1717" s="13">
        <f>'[1]TCE - ANEXO II - Preencher'!J1726</f>
        <v>0</v>
      </c>
      <c r="J1717" s="15">
        <f>'[1]TCE - ANEXO II - Preencher'!K1726</f>
        <v>0</v>
      </c>
      <c r="K1717" s="15">
        <f>'[1]TCE - ANEXO II - Preencher'!O1726</f>
        <v>0</v>
      </c>
      <c r="L1717" s="15">
        <f>'[1]TCE - ANEXO II - Preencher'!P1726</f>
        <v>0</v>
      </c>
      <c r="M1717" s="15">
        <f>'[1]TCE - ANEXO II - Preencher'!Q1726</f>
        <v>0</v>
      </c>
      <c r="N1717" s="16">
        <f>'[1]TCE - ANEXO II - Preencher'!R1726</f>
        <v>0</v>
      </c>
      <c r="O1717" s="17">
        <f>'[1]TCE - ANEXO II - Preencher'!V1726</f>
        <v>0</v>
      </c>
      <c r="P1717" s="18">
        <f>'[1]TCE - ANEXO II - Preencher'!W1726</f>
        <v>0</v>
      </c>
      <c r="Q1717" s="21"/>
    </row>
    <row r="1718" spans="1:17" x14ac:dyDescent="0.2">
      <c r="A1718" s="8" t="str">
        <f>IFERROR(VLOOKUP(B1718,'[1]DADOS (OCULTAR)'!$P$3:$R$54,3,0),"")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Preencher'!F1727="4 - Assistência Odontológica","2 - Outros Profissionais da saúda",'[1]TCE - ANEXO II - Preencher'!F1727)</f>
        <v>0</v>
      </c>
      <c r="F1718" s="13">
        <f>'[1]TCE - ANEXO II - Preencher'!G1727</f>
        <v>0</v>
      </c>
      <c r="G1718" s="14">
        <f>'[1]TCE - ANEXO II - Preencher'!H1727</f>
        <v>0</v>
      </c>
      <c r="H1718" s="13">
        <f>'[1]TCE - ANEXO II - Preencher'!I1727</f>
        <v>0</v>
      </c>
      <c r="I1718" s="13">
        <f>'[1]TCE - ANEXO II - Preencher'!J1727</f>
        <v>0</v>
      </c>
      <c r="J1718" s="15">
        <f>'[1]TCE - ANEXO II - Preencher'!K1727</f>
        <v>0</v>
      </c>
      <c r="K1718" s="15">
        <f>'[1]TCE - ANEXO II - Preencher'!O1727</f>
        <v>0</v>
      </c>
      <c r="L1718" s="15">
        <f>'[1]TCE - ANEXO II - Preencher'!P1727</f>
        <v>0</v>
      </c>
      <c r="M1718" s="15">
        <f>'[1]TCE - ANEXO II - Preencher'!Q1727</f>
        <v>0</v>
      </c>
      <c r="N1718" s="16">
        <f>'[1]TCE - ANEXO II - Preencher'!R1727</f>
        <v>0</v>
      </c>
      <c r="O1718" s="17">
        <f>'[1]TCE - ANEXO II - Preencher'!V1727</f>
        <v>0</v>
      </c>
      <c r="P1718" s="18">
        <f>'[1]TCE - ANEXO II - Preencher'!W1727</f>
        <v>0</v>
      </c>
      <c r="Q1718" s="21"/>
    </row>
    <row r="1719" spans="1:17" x14ac:dyDescent="0.2">
      <c r="A1719" s="8" t="str">
        <f>IFERROR(VLOOKUP(B1719,'[1]DADOS (OCULTAR)'!$P$3:$R$54,3,0),"")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Preencher'!F1728="4 - Assistência Odontológica","2 - Outros Profissionais da saúda",'[1]TCE - ANEXO II - Preencher'!F1728)</f>
        <v>0</v>
      </c>
      <c r="F1719" s="13">
        <f>'[1]TCE - ANEXO II - Preencher'!G1728</f>
        <v>0</v>
      </c>
      <c r="G1719" s="14">
        <f>'[1]TCE - ANEXO II - Preencher'!H1728</f>
        <v>0</v>
      </c>
      <c r="H1719" s="13">
        <f>'[1]TCE - ANEXO II - Preencher'!I1728</f>
        <v>0</v>
      </c>
      <c r="I1719" s="13">
        <f>'[1]TCE - ANEXO II - Preencher'!J1728</f>
        <v>0</v>
      </c>
      <c r="J1719" s="15">
        <f>'[1]TCE - ANEXO II - Preencher'!K1728</f>
        <v>0</v>
      </c>
      <c r="K1719" s="15">
        <f>'[1]TCE - ANEXO II - Preencher'!O1728</f>
        <v>0</v>
      </c>
      <c r="L1719" s="15">
        <f>'[1]TCE - ANEXO II - Preencher'!P1728</f>
        <v>0</v>
      </c>
      <c r="M1719" s="15">
        <f>'[1]TCE - ANEXO II - Preencher'!Q1728</f>
        <v>0</v>
      </c>
      <c r="N1719" s="16">
        <f>'[1]TCE - ANEXO II - Preencher'!R1728</f>
        <v>0</v>
      </c>
      <c r="O1719" s="17">
        <f>'[1]TCE - ANEXO II - Preencher'!V1728</f>
        <v>0</v>
      </c>
      <c r="P1719" s="18">
        <f>'[1]TCE - ANEXO II - Preencher'!W1728</f>
        <v>0</v>
      </c>
      <c r="Q1719" s="21"/>
    </row>
    <row r="1720" spans="1:17" x14ac:dyDescent="0.2">
      <c r="A1720" s="8" t="str">
        <f>IFERROR(VLOOKUP(B1720,'[1]DADOS (OCULTAR)'!$P$3:$R$54,3,0),"")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Preencher'!F1729="4 - Assistência Odontológica","2 - Outros Profissionais da saúda",'[1]TCE - ANEXO II - Preencher'!F1729)</f>
        <v>0</v>
      </c>
      <c r="F1720" s="13">
        <f>'[1]TCE - ANEXO II - Preencher'!G1729</f>
        <v>0</v>
      </c>
      <c r="G1720" s="14">
        <f>'[1]TCE - ANEXO II - Preencher'!H1729</f>
        <v>0</v>
      </c>
      <c r="H1720" s="13">
        <f>'[1]TCE - ANEXO II - Preencher'!I1729</f>
        <v>0</v>
      </c>
      <c r="I1720" s="13">
        <f>'[1]TCE - ANEXO II - Preencher'!J1729</f>
        <v>0</v>
      </c>
      <c r="J1720" s="15">
        <f>'[1]TCE - ANEXO II - Preencher'!K1729</f>
        <v>0</v>
      </c>
      <c r="K1720" s="15">
        <f>'[1]TCE - ANEXO II - Preencher'!O1729</f>
        <v>0</v>
      </c>
      <c r="L1720" s="15">
        <f>'[1]TCE - ANEXO II - Preencher'!P1729</f>
        <v>0</v>
      </c>
      <c r="M1720" s="15">
        <f>'[1]TCE - ANEXO II - Preencher'!Q1729</f>
        <v>0</v>
      </c>
      <c r="N1720" s="16">
        <f>'[1]TCE - ANEXO II - Preencher'!R1729</f>
        <v>0</v>
      </c>
      <c r="O1720" s="17">
        <f>'[1]TCE - ANEXO II - Preencher'!V1729</f>
        <v>0</v>
      </c>
      <c r="P1720" s="18">
        <f>'[1]TCE - ANEXO II - Preencher'!W1729</f>
        <v>0</v>
      </c>
      <c r="Q1720" s="21"/>
    </row>
    <row r="1721" spans="1:17" x14ac:dyDescent="0.2">
      <c r="A1721" s="8" t="str">
        <f>IFERROR(VLOOKUP(B1721,'[1]DADOS (OCULTAR)'!$P$3:$R$54,3,0),"")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Preencher'!F1730="4 - Assistência Odontológica","2 - Outros Profissionais da saúda",'[1]TCE - ANEXO II - Preencher'!F1730)</f>
        <v>0</v>
      </c>
      <c r="F1721" s="13">
        <f>'[1]TCE - ANEXO II - Preencher'!G1730</f>
        <v>0</v>
      </c>
      <c r="G1721" s="14">
        <f>'[1]TCE - ANEXO II - Preencher'!H1730</f>
        <v>0</v>
      </c>
      <c r="H1721" s="13">
        <f>'[1]TCE - ANEXO II - Preencher'!I1730</f>
        <v>0</v>
      </c>
      <c r="I1721" s="13">
        <f>'[1]TCE - ANEXO II - Preencher'!J1730</f>
        <v>0</v>
      </c>
      <c r="J1721" s="15">
        <f>'[1]TCE - ANEXO II - Preencher'!K1730</f>
        <v>0</v>
      </c>
      <c r="K1721" s="15">
        <f>'[1]TCE - ANEXO II - Preencher'!O1730</f>
        <v>0</v>
      </c>
      <c r="L1721" s="15">
        <f>'[1]TCE - ANEXO II - Preencher'!P1730</f>
        <v>0</v>
      </c>
      <c r="M1721" s="15">
        <f>'[1]TCE - ANEXO II - Preencher'!Q1730</f>
        <v>0</v>
      </c>
      <c r="N1721" s="16">
        <f>'[1]TCE - ANEXO II - Preencher'!R1730</f>
        <v>0</v>
      </c>
      <c r="O1721" s="17">
        <f>'[1]TCE - ANEXO II - Preencher'!V1730</f>
        <v>0</v>
      </c>
      <c r="P1721" s="18">
        <f>'[1]TCE - ANEXO II - Preencher'!W1730</f>
        <v>0</v>
      </c>
      <c r="Q1721" s="21"/>
    </row>
    <row r="1722" spans="1:17" x14ac:dyDescent="0.2">
      <c r="A1722" s="8" t="str">
        <f>IFERROR(VLOOKUP(B1722,'[1]DADOS (OCULTAR)'!$P$3:$R$54,3,0),"")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Preencher'!F1731="4 - Assistência Odontológica","2 - Outros Profissionais da saúda",'[1]TCE - ANEXO II - Preencher'!F1731)</f>
        <v>0</v>
      </c>
      <c r="F1722" s="13">
        <f>'[1]TCE - ANEXO II - Preencher'!G1731</f>
        <v>0</v>
      </c>
      <c r="G1722" s="14">
        <f>'[1]TCE - ANEXO II - Preencher'!H1731</f>
        <v>0</v>
      </c>
      <c r="H1722" s="13">
        <f>'[1]TCE - ANEXO II - Preencher'!I1731</f>
        <v>0</v>
      </c>
      <c r="I1722" s="13">
        <f>'[1]TCE - ANEXO II - Preencher'!J1731</f>
        <v>0</v>
      </c>
      <c r="J1722" s="15">
        <f>'[1]TCE - ANEXO II - Preencher'!K1731</f>
        <v>0</v>
      </c>
      <c r="K1722" s="15">
        <f>'[1]TCE - ANEXO II - Preencher'!O1731</f>
        <v>0</v>
      </c>
      <c r="L1722" s="15">
        <f>'[1]TCE - ANEXO II - Preencher'!P1731</f>
        <v>0</v>
      </c>
      <c r="M1722" s="15">
        <f>'[1]TCE - ANEXO II - Preencher'!Q1731</f>
        <v>0</v>
      </c>
      <c r="N1722" s="16">
        <f>'[1]TCE - ANEXO II - Preencher'!R1731</f>
        <v>0</v>
      </c>
      <c r="O1722" s="17">
        <f>'[1]TCE - ANEXO II - Preencher'!V1731</f>
        <v>0</v>
      </c>
      <c r="P1722" s="18">
        <f>'[1]TCE - ANEXO II - Preencher'!W1731</f>
        <v>0</v>
      </c>
      <c r="Q1722" s="21"/>
    </row>
    <row r="1723" spans="1:17" x14ac:dyDescent="0.2">
      <c r="A1723" s="8" t="str">
        <f>IFERROR(VLOOKUP(B1723,'[1]DADOS (OCULTAR)'!$P$3:$R$54,3,0),"")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Preencher'!F1732="4 - Assistência Odontológica","2 - Outros Profissionais da saúda",'[1]TCE - ANEXO II - Preencher'!F1732)</f>
        <v>0</v>
      </c>
      <c r="F1723" s="13">
        <f>'[1]TCE - ANEXO II - Preencher'!G1732</f>
        <v>0</v>
      </c>
      <c r="G1723" s="14">
        <f>'[1]TCE - ANEXO II - Preencher'!H1732</f>
        <v>0</v>
      </c>
      <c r="H1723" s="13">
        <f>'[1]TCE - ANEXO II - Preencher'!I1732</f>
        <v>0</v>
      </c>
      <c r="I1723" s="13">
        <f>'[1]TCE - ANEXO II - Preencher'!J1732</f>
        <v>0</v>
      </c>
      <c r="J1723" s="15">
        <f>'[1]TCE - ANEXO II - Preencher'!K1732</f>
        <v>0</v>
      </c>
      <c r="K1723" s="15">
        <f>'[1]TCE - ANEXO II - Preencher'!O1732</f>
        <v>0</v>
      </c>
      <c r="L1723" s="15">
        <f>'[1]TCE - ANEXO II - Preencher'!P1732</f>
        <v>0</v>
      </c>
      <c r="M1723" s="15">
        <f>'[1]TCE - ANEXO II - Preencher'!Q1732</f>
        <v>0</v>
      </c>
      <c r="N1723" s="16">
        <f>'[1]TCE - ANEXO II - Preencher'!R1732</f>
        <v>0</v>
      </c>
      <c r="O1723" s="17">
        <f>'[1]TCE - ANEXO II - Preencher'!V1732</f>
        <v>0</v>
      </c>
      <c r="P1723" s="18">
        <f>'[1]TCE - ANEXO II - Preencher'!W1732</f>
        <v>0</v>
      </c>
      <c r="Q1723" s="21"/>
    </row>
    <row r="1724" spans="1:17" x14ac:dyDescent="0.2">
      <c r="A1724" s="8" t="str">
        <f>IFERROR(VLOOKUP(B1724,'[1]DADOS (OCULTAR)'!$P$3:$R$54,3,0),"")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Preencher'!F1733="4 - Assistência Odontológica","2 - Outros Profissionais da saúda",'[1]TCE - ANEXO II - Preencher'!F1733)</f>
        <v>0</v>
      </c>
      <c r="F1724" s="13">
        <f>'[1]TCE - ANEXO II - Preencher'!G1733</f>
        <v>0</v>
      </c>
      <c r="G1724" s="14">
        <f>'[1]TCE - ANEXO II - Preencher'!H1733</f>
        <v>0</v>
      </c>
      <c r="H1724" s="13">
        <f>'[1]TCE - ANEXO II - Preencher'!I1733</f>
        <v>0</v>
      </c>
      <c r="I1724" s="13">
        <f>'[1]TCE - ANEXO II - Preencher'!J1733</f>
        <v>0</v>
      </c>
      <c r="J1724" s="15">
        <f>'[1]TCE - ANEXO II - Preencher'!K1733</f>
        <v>0</v>
      </c>
      <c r="K1724" s="15">
        <f>'[1]TCE - ANEXO II - Preencher'!O1733</f>
        <v>0</v>
      </c>
      <c r="L1724" s="15">
        <f>'[1]TCE - ANEXO II - Preencher'!P1733</f>
        <v>0</v>
      </c>
      <c r="M1724" s="15">
        <f>'[1]TCE - ANEXO II - Preencher'!Q1733</f>
        <v>0</v>
      </c>
      <c r="N1724" s="16">
        <f>'[1]TCE - ANEXO II - Preencher'!R1733</f>
        <v>0</v>
      </c>
      <c r="O1724" s="17">
        <f>'[1]TCE - ANEXO II - Preencher'!V1733</f>
        <v>0</v>
      </c>
      <c r="P1724" s="18">
        <f>'[1]TCE - ANEXO II - Preencher'!W1733</f>
        <v>0</v>
      </c>
      <c r="Q1724" s="21"/>
    </row>
    <row r="1725" spans="1:17" x14ac:dyDescent="0.2">
      <c r="A1725" s="8" t="str">
        <f>IFERROR(VLOOKUP(B1725,'[1]DADOS (OCULTAR)'!$P$3:$R$54,3,0),"")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Preencher'!F1734="4 - Assistência Odontológica","2 - Outros Profissionais da saúda",'[1]TCE - ANEXO II - Preencher'!F1734)</f>
        <v>0</v>
      </c>
      <c r="F1725" s="13">
        <f>'[1]TCE - ANEXO II - Preencher'!G1734</f>
        <v>0</v>
      </c>
      <c r="G1725" s="14">
        <f>'[1]TCE - ANEXO II - Preencher'!H1734</f>
        <v>0</v>
      </c>
      <c r="H1725" s="13">
        <f>'[1]TCE - ANEXO II - Preencher'!I1734</f>
        <v>0</v>
      </c>
      <c r="I1725" s="13">
        <f>'[1]TCE - ANEXO II - Preencher'!J1734</f>
        <v>0</v>
      </c>
      <c r="J1725" s="15">
        <f>'[1]TCE - ANEXO II - Preencher'!K1734</f>
        <v>0</v>
      </c>
      <c r="K1725" s="15">
        <f>'[1]TCE - ANEXO II - Preencher'!O1734</f>
        <v>0</v>
      </c>
      <c r="L1725" s="15">
        <f>'[1]TCE - ANEXO II - Preencher'!P1734</f>
        <v>0</v>
      </c>
      <c r="M1725" s="15">
        <f>'[1]TCE - ANEXO II - Preencher'!Q1734</f>
        <v>0</v>
      </c>
      <c r="N1725" s="16">
        <f>'[1]TCE - ANEXO II - Preencher'!R1734</f>
        <v>0</v>
      </c>
      <c r="O1725" s="17">
        <f>'[1]TCE - ANEXO II - Preencher'!V1734</f>
        <v>0</v>
      </c>
      <c r="P1725" s="18">
        <f>'[1]TCE - ANEXO II - Preencher'!W1734</f>
        <v>0</v>
      </c>
      <c r="Q1725" s="21"/>
    </row>
    <row r="1726" spans="1:17" x14ac:dyDescent="0.2">
      <c r="A1726" s="8" t="str">
        <f>IFERROR(VLOOKUP(B1726,'[1]DADOS (OCULTAR)'!$P$3:$R$54,3,0),"")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Preencher'!F1735="4 - Assistência Odontológica","2 - Outros Profissionais da saúda",'[1]TCE - ANEXO II - Preencher'!F1735)</f>
        <v>0</v>
      </c>
      <c r="F1726" s="13">
        <f>'[1]TCE - ANEXO II - Preencher'!G1735</f>
        <v>0</v>
      </c>
      <c r="G1726" s="14">
        <f>'[1]TCE - ANEXO II - Preencher'!H1735</f>
        <v>0</v>
      </c>
      <c r="H1726" s="13">
        <f>'[1]TCE - ANEXO II - Preencher'!I1735</f>
        <v>0</v>
      </c>
      <c r="I1726" s="13">
        <f>'[1]TCE - ANEXO II - Preencher'!J1735</f>
        <v>0</v>
      </c>
      <c r="J1726" s="15">
        <f>'[1]TCE - ANEXO II - Preencher'!K1735</f>
        <v>0</v>
      </c>
      <c r="K1726" s="15">
        <f>'[1]TCE - ANEXO II - Preencher'!O1735</f>
        <v>0</v>
      </c>
      <c r="L1726" s="15">
        <f>'[1]TCE - ANEXO II - Preencher'!P1735</f>
        <v>0</v>
      </c>
      <c r="M1726" s="15">
        <f>'[1]TCE - ANEXO II - Preencher'!Q1735</f>
        <v>0</v>
      </c>
      <c r="N1726" s="16">
        <f>'[1]TCE - ANEXO II - Preencher'!R1735</f>
        <v>0</v>
      </c>
      <c r="O1726" s="17">
        <f>'[1]TCE - ANEXO II - Preencher'!V1735</f>
        <v>0</v>
      </c>
      <c r="P1726" s="18">
        <f>'[1]TCE - ANEXO II - Preencher'!W1735</f>
        <v>0</v>
      </c>
      <c r="Q1726" s="21"/>
    </row>
    <row r="1727" spans="1:17" x14ac:dyDescent="0.2">
      <c r="A1727" s="8" t="str">
        <f>IFERROR(VLOOKUP(B1727,'[1]DADOS (OCULTAR)'!$P$3:$R$54,3,0),"")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Preencher'!F1736="4 - Assistência Odontológica","2 - Outros Profissionais da saúda",'[1]TCE - ANEXO II - Preencher'!F1736)</f>
        <v>0</v>
      </c>
      <c r="F1727" s="13">
        <f>'[1]TCE - ANEXO II - Preencher'!G1736</f>
        <v>0</v>
      </c>
      <c r="G1727" s="14">
        <f>'[1]TCE - ANEXO II - Preencher'!H1736</f>
        <v>0</v>
      </c>
      <c r="H1727" s="13">
        <f>'[1]TCE - ANEXO II - Preencher'!I1736</f>
        <v>0</v>
      </c>
      <c r="I1727" s="13">
        <f>'[1]TCE - ANEXO II - Preencher'!J1736</f>
        <v>0</v>
      </c>
      <c r="J1727" s="15">
        <f>'[1]TCE - ANEXO II - Preencher'!K1736</f>
        <v>0</v>
      </c>
      <c r="K1727" s="15">
        <f>'[1]TCE - ANEXO II - Preencher'!O1736</f>
        <v>0</v>
      </c>
      <c r="L1727" s="15">
        <f>'[1]TCE - ANEXO II - Preencher'!P1736</f>
        <v>0</v>
      </c>
      <c r="M1727" s="15">
        <f>'[1]TCE - ANEXO II - Preencher'!Q1736</f>
        <v>0</v>
      </c>
      <c r="N1727" s="16">
        <f>'[1]TCE - ANEXO II - Preencher'!R1736</f>
        <v>0</v>
      </c>
      <c r="O1727" s="17">
        <f>'[1]TCE - ANEXO II - Preencher'!V1736</f>
        <v>0</v>
      </c>
      <c r="P1727" s="18">
        <f>'[1]TCE - ANEXO II - Preencher'!W1736</f>
        <v>0</v>
      </c>
      <c r="Q1727" s="21"/>
    </row>
    <row r="1728" spans="1:17" x14ac:dyDescent="0.2">
      <c r="A1728" s="8" t="str">
        <f>IFERROR(VLOOKUP(B1728,'[1]DADOS (OCULTAR)'!$P$3:$R$54,3,0),"")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Preencher'!F1737="4 - Assistência Odontológica","2 - Outros Profissionais da saúda",'[1]TCE - ANEXO II - Preencher'!F1737)</f>
        <v>0</v>
      </c>
      <c r="F1728" s="13">
        <f>'[1]TCE - ANEXO II - Preencher'!G1737</f>
        <v>0</v>
      </c>
      <c r="G1728" s="14">
        <f>'[1]TCE - ANEXO II - Preencher'!H1737</f>
        <v>0</v>
      </c>
      <c r="H1728" s="13">
        <f>'[1]TCE - ANEXO II - Preencher'!I1737</f>
        <v>0</v>
      </c>
      <c r="I1728" s="13">
        <f>'[1]TCE - ANEXO II - Preencher'!J1737</f>
        <v>0</v>
      </c>
      <c r="J1728" s="15">
        <f>'[1]TCE - ANEXO II - Preencher'!K1737</f>
        <v>0</v>
      </c>
      <c r="K1728" s="15">
        <f>'[1]TCE - ANEXO II - Preencher'!O1737</f>
        <v>0</v>
      </c>
      <c r="L1728" s="15">
        <f>'[1]TCE - ANEXO II - Preencher'!P1737</f>
        <v>0</v>
      </c>
      <c r="M1728" s="15">
        <f>'[1]TCE - ANEXO II - Preencher'!Q1737</f>
        <v>0</v>
      </c>
      <c r="N1728" s="16">
        <f>'[1]TCE - ANEXO II - Preencher'!R1737</f>
        <v>0</v>
      </c>
      <c r="O1728" s="17">
        <f>'[1]TCE - ANEXO II - Preencher'!V1737</f>
        <v>0</v>
      </c>
      <c r="P1728" s="18">
        <f>'[1]TCE - ANEXO II - Preencher'!W1737</f>
        <v>0</v>
      </c>
      <c r="Q1728" s="21"/>
    </row>
    <row r="1729" spans="1:17" x14ac:dyDescent="0.2">
      <c r="A1729" s="8" t="str">
        <f>IFERROR(VLOOKUP(B1729,'[1]DADOS (OCULTAR)'!$P$3:$R$54,3,0),"")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Preencher'!F1738="4 - Assistência Odontológica","2 - Outros Profissionais da saúda",'[1]TCE - ANEXO II - Preencher'!F1738)</f>
        <v>0</v>
      </c>
      <c r="F1729" s="13">
        <f>'[1]TCE - ANEXO II - Preencher'!G1738</f>
        <v>0</v>
      </c>
      <c r="G1729" s="14">
        <f>'[1]TCE - ANEXO II - Preencher'!H1738</f>
        <v>0</v>
      </c>
      <c r="H1729" s="13">
        <f>'[1]TCE - ANEXO II - Preencher'!I1738</f>
        <v>0</v>
      </c>
      <c r="I1729" s="13">
        <f>'[1]TCE - ANEXO II - Preencher'!J1738</f>
        <v>0</v>
      </c>
      <c r="J1729" s="15">
        <f>'[1]TCE - ANEXO II - Preencher'!K1738</f>
        <v>0</v>
      </c>
      <c r="K1729" s="15">
        <f>'[1]TCE - ANEXO II - Preencher'!O1738</f>
        <v>0</v>
      </c>
      <c r="L1729" s="15">
        <f>'[1]TCE - ANEXO II - Preencher'!P1738</f>
        <v>0</v>
      </c>
      <c r="M1729" s="15">
        <f>'[1]TCE - ANEXO II - Preencher'!Q1738</f>
        <v>0</v>
      </c>
      <c r="N1729" s="16">
        <f>'[1]TCE - ANEXO II - Preencher'!R1738</f>
        <v>0</v>
      </c>
      <c r="O1729" s="17">
        <f>'[1]TCE - ANEXO II - Preencher'!V1738</f>
        <v>0</v>
      </c>
      <c r="P1729" s="18">
        <f>'[1]TCE - ANEXO II - Preencher'!W1738</f>
        <v>0</v>
      </c>
      <c r="Q1729" s="21"/>
    </row>
    <row r="1730" spans="1:17" x14ac:dyDescent="0.2">
      <c r="A1730" s="8" t="str">
        <f>IFERROR(VLOOKUP(B1730,'[1]DADOS (OCULTAR)'!$P$3:$R$54,3,0),"")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Preencher'!F1739="4 - Assistência Odontológica","2 - Outros Profissionais da saúda",'[1]TCE - ANEXO II - Preencher'!F1739)</f>
        <v>0</v>
      </c>
      <c r="F1730" s="13">
        <f>'[1]TCE - ANEXO II - Preencher'!G1739</f>
        <v>0</v>
      </c>
      <c r="G1730" s="14">
        <f>'[1]TCE - ANEXO II - Preencher'!H1739</f>
        <v>0</v>
      </c>
      <c r="H1730" s="13">
        <f>'[1]TCE - ANEXO II - Preencher'!I1739</f>
        <v>0</v>
      </c>
      <c r="I1730" s="13">
        <f>'[1]TCE - ANEXO II - Preencher'!J1739</f>
        <v>0</v>
      </c>
      <c r="J1730" s="15">
        <f>'[1]TCE - ANEXO II - Preencher'!K1739</f>
        <v>0</v>
      </c>
      <c r="K1730" s="15">
        <f>'[1]TCE - ANEXO II - Preencher'!O1739</f>
        <v>0</v>
      </c>
      <c r="L1730" s="15">
        <f>'[1]TCE - ANEXO II - Preencher'!P1739</f>
        <v>0</v>
      </c>
      <c r="M1730" s="15">
        <f>'[1]TCE - ANEXO II - Preencher'!Q1739</f>
        <v>0</v>
      </c>
      <c r="N1730" s="16">
        <f>'[1]TCE - ANEXO II - Preencher'!R1739</f>
        <v>0</v>
      </c>
      <c r="O1730" s="17">
        <f>'[1]TCE - ANEXO II - Preencher'!V1739</f>
        <v>0</v>
      </c>
      <c r="P1730" s="18">
        <f>'[1]TCE - ANEXO II - Preencher'!W1739</f>
        <v>0</v>
      </c>
      <c r="Q1730" s="21"/>
    </row>
    <row r="1731" spans="1:17" x14ac:dyDescent="0.2">
      <c r="A1731" s="8" t="str">
        <f>IFERROR(VLOOKUP(B1731,'[1]DADOS (OCULTAR)'!$P$3:$R$54,3,0),"")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Preencher'!F1740="4 - Assistência Odontológica","2 - Outros Profissionais da saúda",'[1]TCE - ANEXO II - Preencher'!F1740)</f>
        <v>0</v>
      </c>
      <c r="F1731" s="13">
        <f>'[1]TCE - ANEXO II - Preencher'!G1740</f>
        <v>0</v>
      </c>
      <c r="G1731" s="14">
        <f>'[1]TCE - ANEXO II - Preencher'!H1740</f>
        <v>0</v>
      </c>
      <c r="H1731" s="13">
        <f>'[1]TCE - ANEXO II - Preencher'!I1740</f>
        <v>0</v>
      </c>
      <c r="I1731" s="13">
        <f>'[1]TCE - ANEXO II - Preencher'!J1740</f>
        <v>0</v>
      </c>
      <c r="J1731" s="15">
        <f>'[1]TCE - ANEXO II - Preencher'!K1740</f>
        <v>0</v>
      </c>
      <c r="K1731" s="15">
        <f>'[1]TCE - ANEXO II - Preencher'!O1740</f>
        <v>0</v>
      </c>
      <c r="L1731" s="15">
        <f>'[1]TCE - ANEXO II - Preencher'!P1740</f>
        <v>0</v>
      </c>
      <c r="M1731" s="15">
        <f>'[1]TCE - ANEXO II - Preencher'!Q1740</f>
        <v>0</v>
      </c>
      <c r="N1731" s="16">
        <f>'[1]TCE - ANEXO II - Preencher'!R1740</f>
        <v>0</v>
      </c>
      <c r="O1731" s="17">
        <f>'[1]TCE - ANEXO II - Preencher'!V1740</f>
        <v>0</v>
      </c>
      <c r="P1731" s="18">
        <f>'[1]TCE - ANEXO II - Preencher'!W1740</f>
        <v>0</v>
      </c>
      <c r="Q1731" s="21"/>
    </row>
    <row r="1732" spans="1:17" x14ac:dyDescent="0.2">
      <c r="A1732" s="8" t="str">
        <f>IFERROR(VLOOKUP(B1732,'[1]DADOS (OCULTAR)'!$P$3:$R$54,3,0),"")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Preencher'!F1741="4 - Assistência Odontológica","2 - Outros Profissionais da saúda",'[1]TCE - ANEXO II - Preencher'!F1741)</f>
        <v>0</v>
      </c>
      <c r="F1732" s="13">
        <f>'[1]TCE - ANEXO II - Preencher'!G1741</f>
        <v>0</v>
      </c>
      <c r="G1732" s="14">
        <f>'[1]TCE - ANEXO II - Preencher'!H1741</f>
        <v>0</v>
      </c>
      <c r="H1732" s="13">
        <f>'[1]TCE - ANEXO II - Preencher'!I1741</f>
        <v>0</v>
      </c>
      <c r="I1732" s="13">
        <f>'[1]TCE - ANEXO II - Preencher'!J1741</f>
        <v>0</v>
      </c>
      <c r="J1732" s="15">
        <f>'[1]TCE - ANEXO II - Preencher'!K1741</f>
        <v>0</v>
      </c>
      <c r="K1732" s="15">
        <f>'[1]TCE - ANEXO II - Preencher'!O1741</f>
        <v>0</v>
      </c>
      <c r="L1732" s="15">
        <f>'[1]TCE - ANEXO II - Preencher'!P1741</f>
        <v>0</v>
      </c>
      <c r="M1732" s="15">
        <f>'[1]TCE - ANEXO II - Preencher'!Q1741</f>
        <v>0</v>
      </c>
      <c r="N1732" s="16">
        <f>'[1]TCE - ANEXO II - Preencher'!R1741</f>
        <v>0</v>
      </c>
      <c r="O1732" s="17">
        <f>'[1]TCE - ANEXO II - Preencher'!V1741</f>
        <v>0</v>
      </c>
      <c r="P1732" s="18">
        <f>'[1]TCE - ANEXO II - Preencher'!W1741</f>
        <v>0</v>
      </c>
      <c r="Q1732" s="21"/>
    </row>
    <row r="1733" spans="1:17" x14ac:dyDescent="0.2">
      <c r="A1733" s="8" t="str">
        <f>IFERROR(VLOOKUP(B1733,'[1]DADOS (OCULTAR)'!$P$3:$R$54,3,0),"")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Preencher'!F1742="4 - Assistência Odontológica","2 - Outros Profissionais da saúda",'[1]TCE - ANEXO II - Preencher'!F1742)</f>
        <v>0</v>
      </c>
      <c r="F1733" s="13">
        <f>'[1]TCE - ANEXO II - Preencher'!G1742</f>
        <v>0</v>
      </c>
      <c r="G1733" s="14">
        <f>'[1]TCE - ANEXO II - Preencher'!H1742</f>
        <v>0</v>
      </c>
      <c r="H1733" s="13">
        <f>'[1]TCE - ANEXO II - Preencher'!I1742</f>
        <v>0</v>
      </c>
      <c r="I1733" s="13">
        <f>'[1]TCE - ANEXO II - Preencher'!J1742</f>
        <v>0</v>
      </c>
      <c r="J1733" s="15">
        <f>'[1]TCE - ANEXO II - Preencher'!K1742</f>
        <v>0</v>
      </c>
      <c r="K1733" s="15">
        <f>'[1]TCE - ANEXO II - Preencher'!O1742</f>
        <v>0</v>
      </c>
      <c r="L1733" s="15">
        <f>'[1]TCE - ANEXO II - Preencher'!P1742</f>
        <v>0</v>
      </c>
      <c r="M1733" s="15">
        <f>'[1]TCE - ANEXO II - Preencher'!Q1742</f>
        <v>0</v>
      </c>
      <c r="N1733" s="16">
        <f>'[1]TCE - ANEXO II - Preencher'!R1742</f>
        <v>0</v>
      </c>
      <c r="O1733" s="17">
        <f>'[1]TCE - ANEXO II - Preencher'!V1742</f>
        <v>0</v>
      </c>
      <c r="P1733" s="18">
        <f>'[1]TCE - ANEXO II - Preencher'!W1742</f>
        <v>0</v>
      </c>
      <c r="Q1733" s="21"/>
    </row>
    <row r="1734" spans="1:17" x14ac:dyDescent="0.2">
      <c r="A1734" s="8" t="str">
        <f>IFERROR(VLOOKUP(B1734,'[1]DADOS (OCULTAR)'!$P$3:$R$54,3,0),"")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Preencher'!F1743="4 - Assistência Odontológica","2 - Outros Profissionais da saúda",'[1]TCE - ANEXO II - Preencher'!F1743)</f>
        <v>0</v>
      </c>
      <c r="F1734" s="13">
        <f>'[1]TCE - ANEXO II - Preencher'!G1743</f>
        <v>0</v>
      </c>
      <c r="G1734" s="14">
        <f>'[1]TCE - ANEXO II - Preencher'!H1743</f>
        <v>0</v>
      </c>
      <c r="H1734" s="13">
        <f>'[1]TCE - ANEXO II - Preencher'!I1743</f>
        <v>0</v>
      </c>
      <c r="I1734" s="13">
        <f>'[1]TCE - ANEXO II - Preencher'!J1743</f>
        <v>0</v>
      </c>
      <c r="J1734" s="15">
        <f>'[1]TCE - ANEXO II - Preencher'!K1743</f>
        <v>0</v>
      </c>
      <c r="K1734" s="15">
        <f>'[1]TCE - ANEXO II - Preencher'!O1743</f>
        <v>0</v>
      </c>
      <c r="L1734" s="15">
        <f>'[1]TCE - ANEXO II - Preencher'!P1743</f>
        <v>0</v>
      </c>
      <c r="M1734" s="15">
        <f>'[1]TCE - ANEXO II - Preencher'!Q1743</f>
        <v>0</v>
      </c>
      <c r="N1734" s="16">
        <f>'[1]TCE - ANEXO II - Preencher'!R1743</f>
        <v>0</v>
      </c>
      <c r="O1734" s="17">
        <f>'[1]TCE - ANEXO II - Preencher'!V1743</f>
        <v>0</v>
      </c>
      <c r="P1734" s="18">
        <f>'[1]TCE - ANEXO II - Preencher'!W1743</f>
        <v>0</v>
      </c>
      <c r="Q1734" s="21"/>
    </row>
    <row r="1735" spans="1:17" x14ac:dyDescent="0.2">
      <c r="A1735" s="8" t="str">
        <f>IFERROR(VLOOKUP(B1735,'[1]DADOS (OCULTAR)'!$P$3:$R$54,3,0),"")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Preencher'!F1744="4 - Assistência Odontológica","2 - Outros Profissionais da saúda",'[1]TCE - ANEXO II - Preencher'!F1744)</f>
        <v>0</v>
      </c>
      <c r="F1735" s="13">
        <f>'[1]TCE - ANEXO II - Preencher'!G1744</f>
        <v>0</v>
      </c>
      <c r="G1735" s="14">
        <f>'[1]TCE - ANEXO II - Preencher'!H1744</f>
        <v>0</v>
      </c>
      <c r="H1735" s="13">
        <f>'[1]TCE - ANEXO II - Preencher'!I1744</f>
        <v>0</v>
      </c>
      <c r="I1735" s="13">
        <f>'[1]TCE - ANEXO II - Preencher'!J1744</f>
        <v>0</v>
      </c>
      <c r="J1735" s="15">
        <f>'[1]TCE - ANEXO II - Preencher'!K1744</f>
        <v>0</v>
      </c>
      <c r="K1735" s="15">
        <f>'[1]TCE - ANEXO II - Preencher'!O1744</f>
        <v>0</v>
      </c>
      <c r="L1735" s="15">
        <f>'[1]TCE - ANEXO II - Preencher'!P1744</f>
        <v>0</v>
      </c>
      <c r="M1735" s="15">
        <f>'[1]TCE - ANEXO II - Preencher'!Q1744</f>
        <v>0</v>
      </c>
      <c r="N1735" s="16">
        <f>'[1]TCE - ANEXO II - Preencher'!R1744</f>
        <v>0</v>
      </c>
      <c r="O1735" s="17">
        <f>'[1]TCE - ANEXO II - Preencher'!V1744</f>
        <v>0</v>
      </c>
      <c r="P1735" s="18">
        <f>'[1]TCE - ANEXO II - Preencher'!W1744</f>
        <v>0</v>
      </c>
      <c r="Q1735" s="21"/>
    </row>
    <row r="1736" spans="1:17" x14ac:dyDescent="0.2">
      <c r="A1736" s="8" t="str">
        <f>IFERROR(VLOOKUP(B1736,'[1]DADOS (OCULTAR)'!$P$3:$R$54,3,0),"")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Preencher'!F1745="4 - Assistência Odontológica","2 - Outros Profissionais da saúda",'[1]TCE - ANEXO II - Preencher'!F1745)</f>
        <v>0</v>
      </c>
      <c r="F1736" s="13">
        <f>'[1]TCE - ANEXO II - Preencher'!G1745</f>
        <v>0</v>
      </c>
      <c r="G1736" s="14">
        <f>'[1]TCE - ANEXO II - Preencher'!H1745</f>
        <v>0</v>
      </c>
      <c r="H1736" s="13">
        <f>'[1]TCE - ANEXO II - Preencher'!I1745</f>
        <v>0</v>
      </c>
      <c r="I1736" s="13">
        <f>'[1]TCE - ANEXO II - Preencher'!J1745</f>
        <v>0</v>
      </c>
      <c r="J1736" s="15">
        <f>'[1]TCE - ANEXO II - Preencher'!K1745</f>
        <v>0</v>
      </c>
      <c r="K1736" s="15">
        <f>'[1]TCE - ANEXO II - Preencher'!O1745</f>
        <v>0</v>
      </c>
      <c r="L1736" s="15">
        <f>'[1]TCE - ANEXO II - Preencher'!P1745</f>
        <v>0</v>
      </c>
      <c r="M1736" s="15">
        <f>'[1]TCE - ANEXO II - Preencher'!Q1745</f>
        <v>0</v>
      </c>
      <c r="N1736" s="16">
        <f>'[1]TCE - ANEXO II - Preencher'!R1745</f>
        <v>0</v>
      </c>
      <c r="O1736" s="17">
        <f>'[1]TCE - ANEXO II - Preencher'!V1745</f>
        <v>0</v>
      </c>
      <c r="P1736" s="18">
        <f>'[1]TCE - ANEXO II - Preencher'!W1745</f>
        <v>0</v>
      </c>
      <c r="Q1736" s="21"/>
    </row>
    <row r="1737" spans="1:17" x14ac:dyDescent="0.2">
      <c r="A1737" s="8" t="str">
        <f>IFERROR(VLOOKUP(B1737,'[1]DADOS (OCULTAR)'!$P$3:$R$54,3,0),"")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Preencher'!F1746="4 - Assistência Odontológica","2 - Outros Profissionais da saúda",'[1]TCE - ANEXO II - Preencher'!F1746)</f>
        <v>0</v>
      </c>
      <c r="F1737" s="13">
        <f>'[1]TCE - ANEXO II - Preencher'!G1746</f>
        <v>0</v>
      </c>
      <c r="G1737" s="14">
        <f>'[1]TCE - ANEXO II - Preencher'!H1746</f>
        <v>0</v>
      </c>
      <c r="H1737" s="13">
        <f>'[1]TCE - ANEXO II - Preencher'!I1746</f>
        <v>0</v>
      </c>
      <c r="I1737" s="13">
        <f>'[1]TCE - ANEXO II - Preencher'!J1746</f>
        <v>0</v>
      </c>
      <c r="J1737" s="15">
        <f>'[1]TCE - ANEXO II - Preencher'!K1746</f>
        <v>0</v>
      </c>
      <c r="K1737" s="15">
        <f>'[1]TCE - ANEXO II - Preencher'!O1746</f>
        <v>0</v>
      </c>
      <c r="L1737" s="15">
        <f>'[1]TCE - ANEXO II - Preencher'!P1746</f>
        <v>0</v>
      </c>
      <c r="M1737" s="15">
        <f>'[1]TCE - ANEXO II - Preencher'!Q1746</f>
        <v>0</v>
      </c>
      <c r="N1737" s="16">
        <f>'[1]TCE - ANEXO II - Preencher'!R1746</f>
        <v>0</v>
      </c>
      <c r="O1737" s="17">
        <f>'[1]TCE - ANEXO II - Preencher'!V1746</f>
        <v>0</v>
      </c>
      <c r="P1737" s="18">
        <f>'[1]TCE - ANEXO II - Preencher'!W1746</f>
        <v>0</v>
      </c>
      <c r="Q1737" s="21"/>
    </row>
    <row r="1738" spans="1:17" x14ac:dyDescent="0.2">
      <c r="A1738" s="8" t="str">
        <f>IFERROR(VLOOKUP(B1738,'[1]DADOS (OCULTAR)'!$P$3:$R$54,3,0),"")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Preencher'!F1747="4 - Assistência Odontológica","2 - Outros Profissionais da saúda",'[1]TCE - ANEXO II - Preencher'!F1747)</f>
        <v>0</v>
      </c>
      <c r="F1738" s="13">
        <f>'[1]TCE - ANEXO II - Preencher'!G1747</f>
        <v>0</v>
      </c>
      <c r="G1738" s="14">
        <f>'[1]TCE - ANEXO II - Preencher'!H1747</f>
        <v>0</v>
      </c>
      <c r="H1738" s="13">
        <f>'[1]TCE - ANEXO II - Preencher'!I1747</f>
        <v>0</v>
      </c>
      <c r="I1738" s="13">
        <f>'[1]TCE - ANEXO II - Preencher'!J1747</f>
        <v>0</v>
      </c>
      <c r="J1738" s="15">
        <f>'[1]TCE - ANEXO II - Preencher'!K1747</f>
        <v>0</v>
      </c>
      <c r="K1738" s="15">
        <f>'[1]TCE - ANEXO II - Preencher'!O1747</f>
        <v>0</v>
      </c>
      <c r="L1738" s="15">
        <f>'[1]TCE - ANEXO II - Preencher'!P1747</f>
        <v>0</v>
      </c>
      <c r="M1738" s="15">
        <f>'[1]TCE - ANEXO II - Preencher'!Q1747</f>
        <v>0</v>
      </c>
      <c r="N1738" s="16">
        <f>'[1]TCE - ANEXO II - Preencher'!R1747</f>
        <v>0</v>
      </c>
      <c r="O1738" s="17">
        <f>'[1]TCE - ANEXO II - Preencher'!V1747</f>
        <v>0</v>
      </c>
      <c r="P1738" s="18">
        <f>'[1]TCE - ANEXO II - Preencher'!W1747</f>
        <v>0</v>
      </c>
      <c r="Q1738" s="21"/>
    </row>
    <row r="1739" spans="1:17" x14ac:dyDescent="0.2">
      <c r="A1739" s="8" t="str">
        <f>IFERROR(VLOOKUP(B1739,'[1]DADOS (OCULTAR)'!$P$3:$R$54,3,0),"")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Preencher'!F1748="4 - Assistência Odontológica","2 - Outros Profissionais da saúda",'[1]TCE - ANEXO II - Preencher'!F1748)</f>
        <v>0</v>
      </c>
      <c r="F1739" s="13">
        <f>'[1]TCE - ANEXO II - Preencher'!G1748</f>
        <v>0</v>
      </c>
      <c r="G1739" s="14">
        <f>'[1]TCE - ANEXO II - Preencher'!H1748</f>
        <v>0</v>
      </c>
      <c r="H1739" s="13">
        <f>'[1]TCE - ANEXO II - Preencher'!I1748</f>
        <v>0</v>
      </c>
      <c r="I1739" s="13">
        <f>'[1]TCE - ANEXO II - Preencher'!J1748</f>
        <v>0</v>
      </c>
      <c r="J1739" s="15">
        <f>'[1]TCE - ANEXO II - Preencher'!K1748</f>
        <v>0</v>
      </c>
      <c r="K1739" s="15">
        <f>'[1]TCE - ANEXO II - Preencher'!O1748</f>
        <v>0</v>
      </c>
      <c r="L1739" s="15">
        <f>'[1]TCE - ANEXO II - Preencher'!P1748</f>
        <v>0</v>
      </c>
      <c r="M1739" s="15">
        <f>'[1]TCE - ANEXO II - Preencher'!Q1748</f>
        <v>0</v>
      </c>
      <c r="N1739" s="16">
        <f>'[1]TCE - ANEXO II - Preencher'!R1748</f>
        <v>0</v>
      </c>
      <c r="O1739" s="17">
        <f>'[1]TCE - ANEXO II - Preencher'!V1748</f>
        <v>0</v>
      </c>
      <c r="P1739" s="18">
        <f>'[1]TCE - ANEXO II - Preencher'!W1748</f>
        <v>0</v>
      </c>
      <c r="Q1739" s="21"/>
    </row>
    <row r="1740" spans="1:17" x14ac:dyDescent="0.2">
      <c r="A1740" s="8" t="str">
        <f>IFERROR(VLOOKUP(B1740,'[1]DADOS (OCULTAR)'!$P$3:$R$54,3,0),"")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Preencher'!F1749="4 - Assistência Odontológica","2 - Outros Profissionais da saúda",'[1]TCE - ANEXO II - Preencher'!F1749)</f>
        <v>0</v>
      </c>
      <c r="F1740" s="13">
        <f>'[1]TCE - ANEXO II - Preencher'!G1749</f>
        <v>0</v>
      </c>
      <c r="G1740" s="14">
        <f>'[1]TCE - ANEXO II - Preencher'!H1749</f>
        <v>0</v>
      </c>
      <c r="H1740" s="13">
        <f>'[1]TCE - ANEXO II - Preencher'!I1749</f>
        <v>0</v>
      </c>
      <c r="I1740" s="13">
        <f>'[1]TCE - ANEXO II - Preencher'!J1749</f>
        <v>0</v>
      </c>
      <c r="J1740" s="15">
        <f>'[1]TCE - ANEXO II - Preencher'!K1749</f>
        <v>0</v>
      </c>
      <c r="K1740" s="15">
        <f>'[1]TCE - ANEXO II - Preencher'!O1749</f>
        <v>0</v>
      </c>
      <c r="L1740" s="15">
        <f>'[1]TCE - ANEXO II - Preencher'!P1749</f>
        <v>0</v>
      </c>
      <c r="M1740" s="15">
        <f>'[1]TCE - ANEXO II - Preencher'!Q1749</f>
        <v>0</v>
      </c>
      <c r="N1740" s="16">
        <f>'[1]TCE - ANEXO II - Preencher'!R1749</f>
        <v>0</v>
      </c>
      <c r="O1740" s="17">
        <f>'[1]TCE - ANEXO II - Preencher'!V1749</f>
        <v>0</v>
      </c>
      <c r="P1740" s="18">
        <f>'[1]TCE - ANEXO II - Preencher'!W1749</f>
        <v>0</v>
      </c>
      <c r="Q1740" s="21"/>
    </row>
    <row r="1741" spans="1:17" x14ac:dyDescent="0.2">
      <c r="A1741" s="8" t="str">
        <f>IFERROR(VLOOKUP(B1741,'[1]DADOS (OCULTAR)'!$P$3:$R$54,3,0),"")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Preencher'!F1750="4 - Assistência Odontológica","2 - Outros Profissionais da saúda",'[1]TCE - ANEXO II - Preencher'!F1750)</f>
        <v>0</v>
      </c>
      <c r="F1741" s="13">
        <f>'[1]TCE - ANEXO II - Preencher'!G1750</f>
        <v>0</v>
      </c>
      <c r="G1741" s="14">
        <f>'[1]TCE - ANEXO II - Preencher'!H1750</f>
        <v>0</v>
      </c>
      <c r="H1741" s="13">
        <f>'[1]TCE - ANEXO II - Preencher'!I1750</f>
        <v>0</v>
      </c>
      <c r="I1741" s="13">
        <f>'[1]TCE - ANEXO II - Preencher'!J1750</f>
        <v>0</v>
      </c>
      <c r="J1741" s="15">
        <f>'[1]TCE - ANEXO II - Preencher'!K1750</f>
        <v>0</v>
      </c>
      <c r="K1741" s="15">
        <f>'[1]TCE - ANEXO II - Preencher'!O1750</f>
        <v>0</v>
      </c>
      <c r="L1741" s="15">
        <f>'[1]TCE - ANEXO II - Preencher'!P1750</f>
        <v>0</v>
      </c>
      <c r="M1741" s="15">
        <f>'[1]TCE - ANEXO II - Preencher'!Q1750</f>
        <v>0</v>
      </c>
      <c r="N1741" s="16">
        <f>'[1]TCE - ANEXO II - Preencher'!R1750</f>
        <v>0</v>
      </c>
      <c r="O1741" s="17">
        <f>'[1]TCE - ANEXO II - Preencher'!V1750</f>
        <v>0</v>
      </c>
      <c r="P1741" s="18">
        <f>'[1]TCE - ANEXO II - Preencher'!W1750</f>
        <v>0</v>
      </c>
      <c r="Q1741" s="21"/>
    </row>
    <row r="1742" spans="1:17" x14ac:dyDescent="0.2">
      <c r="A1742" s="8" t="str">
        <f>IFERROR(VLOOKUP(B1742,'[1]DADOS (OCULTAR)'!$P$3:$R$54,3,0),"")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Preencher'!F1751="4 - Assistência Odontológica","2 - Outros Profissionais da saúda",'[1]TCE - ANEXO II - Preencher'!F1751)</f>
        <v>0</v>
      </c>
      <c r="F1742" s="13">
        <f>'[1]TCE - ANEXO II - Preencher'!G1751</f>
        <v>0</v>
      </c>
      <c r="G1742" s="14">
        <f>'[1]TCE - ANEXO II - Preencher'!H1751</f>
        <v>0</v>
      </c>
      <c r="H1742" s="13">
        <f>'[1]TCE - ANEXO II - Preencher'!I1751</f>
        <v>0</v>
      </c>
      <c r="I1742" s="13">
        <f>'[1]TCE - ANEXO II - Preencher'!J1751</f>
        <v>0</v>
      </c>
      <c r="J1742" s="15">
        <f>'[1]TCE - ANEXO II - Preencher'!K1751</f>
        <v>0</v>
      </c>
      <c r="K1742" s="15">
        <f>'[1]TCE - ANEXO II - Preencher'!O1751</f>
        <v>0</v>
      </c>
      <c r="L1742" s="15">
        <f>'[1]TCE - ANEXO II - Preencher'!P1751</f>
        <v>0</v>
      </c>
      <c r="M1742" s="15">
        <f>'[1]TCE - ANEXO II - Preencher'!Q1751</f>
        <v>0</v>
      </c>
      <c r="N1742" s="16">
        <f>'[1]TCE - ANEXO II - Preencher'!R1751</f>
        <v>0</v>
      </c>
      <c r="O1742" s="17">
        <f>'[1]TCE - ANEXO II - Preencher'!V1751</f>
        <v>0</v>
      </c>
      <c r="P1742" s="18">
        <f>'[1]TCE - ANEXO II - Preencher'!W1751</f>
        <v>0</v>
      </c>
      <c r="Q1742" s="21"/>
    </row>
    <row r="1743" spans="1:17" x14ac:dyDescent="0.2">
      <c r="A1743" s="8" t="str">
        <f>IFERROR(VLOOKUP(B1743,'[1]DADOS (OCULTAR)'!$P$3:$R$54,3,0),"")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Preencher'!F1752="4 - Assistência Odontológica","2 - Outros Profissionais da saúda",'[1]TCE - ANEXO II - Preencher'!F1752)</f>
        <v>0</v>
      </c>
      <c r="F1743" s="13">
        <f>'[1]TCE - ANEXO II - Preencher'!G1752</f>
        <v>0</v>
      </c>
      <c r="G1743" s="14">
        <f>'[1]TCE - ANEXO II - Preencher'!H1752</f>
        <v>0</v>
      </c>
      <c r="H1743" s="13">
        <f>'[1]TCE - ANEXO II - Preencher'!I1752</f>
        <v>0</v>
      </c>
      <c r="I1743" s="13">
        <f>'[1]TCE - ANEXO II - Preencher'!J1752</f>
        <v>0</v>
      </c>
      <c r="J1743" s="15">
        <f>'[1]TCE - ANEXO II - Preencher'!K1752</f>
        <v>0</v>
      </c>
      <c r="K1743" s="15">
        <f>'[1]TCE - ANEXO II - Preencher'!O1752</f>
        <v>0</v>
      </c>
      <c r="L1743" s="15">
        <f>'[1]TCE - ANEXO II - Preencher'!P1752</f>
        <v>0</v>
      </c>
      <c r="M1743" s="15">
        <f>'[1]TCE - ANEXO II - Preencher'!Q1752</f>
        <v>0</v>
      </c>
      <c r="N1743" s="16">
        <f>'[1]TCE - ANEXO II - Preencher'!R1752</f>
        <v>0</v>
      </c>
      <c r="O1743" s="17">
        <f>'[1]TCE - ANEXO II - Preencher'!V1752</f>
        <v>0</v>
      </c>
      <c r="P1743" s="18">
        <f>'[1]TCE - ANEXO II - Preencher'!W1752</f>
        <v>0</v>
      </c>
      <c r="Q1743" s="21"/>
    </row>
    <row r="1744" spans="1:17" x14ac:dyDescent="0.2">
      <c r="A1744" s="8" t="str">
        <f>IFERROR(VLOOKUP(B1744,'[1]DADOS (OCULTAR)'!$P$3:$R$54,3,0),"")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Preencher'!F1753="4 - Assistência Odontológica","2 - Outros Profissionais da saúda",'[1]TCE - ANEXO II - Preencher'!F1753)</f>
        <v>0</v>
      </c>
      <c r="F1744" s="13">
        <f>'[1]TCE - ANEXO II - Preencher'!G1753</f>
        <v>0</v>
      </c>
      <c r="G1744" s="14">
        <f>'[1]TCE - ANEXO II - Preencher'!H1753</f>
        <v>0</v>
      </c>
      <c r="H1744" s="13">
        <f>'[1]TCE - ANEXO II - Preencher'!I1753</f>
        <v>0</v>
      </c>
      <c r="I1744" s="13">
        <f>'[1]TCE - ANEXO II - Preencher'!J1753</f>
        <v>0</v>
      </c>
      <c r="J1744" s="15">
        <f>'[1]TCE - ANEXO II - Preencher'!K1753</f>
        <v>0</v>
      </c>
      <c r="K1744" s="15">
        <f>'[1]TCE - ANEXO II - Preencher'!O1753</f>
        <v>0</v>
      </c>
      <c r="L1744" s="15">
        <f>'[1]TCE - ANEXO II - Preencher'!P1753</f>
        <v>0</v>
      </c>
      <c r="M1744" s="15">
        <f>'[1]TCE - ANEXO II - Preencher'!Q1753</f>
        <v>0</v>
      </c>
      <c r="N1744" s="16">
        <f>'[1]TCE - ANEXO II - Preencher'!R1753</f>
        <v>0</v>
      </c>
      <c r="O1744" s="17">
        <f>'[1]TCE - ANEXO II - Preencher'!V1753</f>
        <v>0</v>
      </c>
      <c r="P1744" s="18">
        <f>'[1]TCE - ANEXO II - Preencher'!W1753</f>
        <v>0</v>
      </c>
      <c r="Q1744" s="21"/>
    </row>
    <row r="1745" spans="1:17" x14ac:dyDescent="0.2">
      <c r="A1745" s="8" t="str">
        <f>IFERROR(VLOOKUP(B1745,'[1]DADOS (OCULTAR)'!$P$3:$R$54,3,0),"")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Preencher'!F1754="4 - Assistência Odontológica","2 - Outros Profissionais da saúda",'[1]TCE - ANEXO II - Preencher'!F1754)</f>
        <v>0</v>
      </c>
      <c r="F1745" s="13">
        <f>'[1]TCE - ANEXO II - Preencher'!G1754</f>
        <v>0</v>
      </c>
      <c r="G1745" s="14">
        <f>'[1]TCE - ANEXO II - Preencher'!H1754</f>
        <v>0</v>
      </c>
      <c r="H1745" s="13">
        <f>'[1]TCE - ANEXO II - Preencher'!I1754</f>
        <v>0</v>
      </c>
      <c r="I1745" s="13">
        <f>'[1]TCE - ANEXO II - Preencher'!J1754</f>
        <v>0</v>
      </c>
      <c r="J1745" s="15">
        <f>'[1]TCE - ANEXO II - Preencher'!K1754</f>
        <v>0</v>
      </c>
      <c r="K1745" s="15">
        <f>'[1]TCE - ANEXO II - Preencher'!O1754</f>
        <v>0</v>
      </c>
      <c r="L1745" s="15">
        <f>'[1]TCE - ANEXO II - Preencher'!P1754</f>
        <v>0</v>
      </c>
      <c r="M1745" s="15">
        <f>'[1]TCE - ANEXO II - Preencher'!Q1754</f>
        <v>0</v>
      </c>
      <c r="N1745" s="16">
        <f>'[1]TCE - ANEXO II - Preencher'!R1754</f>
        <v>0</v>
      </c>
      <c r="O1745" s="17">
        <f>'[1]TCE - ANEXO II - Preencher'!V1754</f>
        <v>0</v>
      </c>
      <c r="P1745" s="18">
        <f>'[1]TCE - ANEXO II - Preencher'!W1754</f>
        <v>0</v>
      </c>
      <c r="Q1745" s="21"/>
    </row>
    <row r="1746" spans="1:17" x14ac:dyDescent="0.2">
      <c r="A1746" s="8" t="str">
        <f>IFERROR(VLOOKUP(B1746,'[1]DADOS (OCULTAR)'!$P$3:$R$54,3,0),"")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Preencher'!F1755="4 - Assistência Odontológica","2 - Outros Profissionais da saúda",'[1]TCE - ANEXO II - Preencher'!F1755)</f>
        <v>0</v>
      </c>
      <c r="F1746" s="13">
        <f>'[1]TCE - ANEXO II - Preencher'!G1755</f>
        <v>0</v>
      </c>
      <c r="G1746" s="14">
        <f>'[1]TCE - ANEXO II - Preencher'!H1755</f>
        <v>0</v>
      </c>
      <c r="H1746" s="13">
        <f>'[1]TCE - ANEXO II - Preencher'!I1755</f>
        <v>0</v>
      </c>
      <c r="I1746" s="13">
        <f>'[1]TCE - ANEXO II - Preencher'!J1755</f>
        <v>0</v>
      </c>
      <c r="J1746" s="15">
        <f>'[1]TCE - ANEXO II - Preencher'!K1755</f>
        <v>0</v>
      </c>
      <c r="K1746" s="15">
        <f>'[1]TCE - ANEXO II - Preencher'!O1755</f>
        <v>0</v>
      </c>
      <c r="L1746" s="15">
        <f>'[1]TCE - ANEXO II - Preencher'!P1755</f>
        <v>0</v>
      </c>
      <c r="M1746" s="15">
        <f>'[1]TCE - ANEXO II - Preencher'!Q1755</f>
        <v>0</v>
      </c>
      <c r="N1746" s="16">
        <f>'[1]TCE - ANEXO II - Preencher'!R1755</f>
        <v>0</v>
      </c>
      <c r="O1746" s="17">
        <f>'[1]TCE - ANEXO II - Preencher'!V1755</f>
        <v>0</v>
      </c>
      <c r="P1746" s="18">
        <f>'[1]TCE - ANEXO II - Preencher'!W1755</f>
        <v>0</v>
      </c>
      <c r="Q1746" s="21"/>
    </row>
    <row r="1747" spans="1:17" x14ac:dyDescent="0.2">
      <c r="A1747" s="8" t="str">
        <f>IFERROR(VLOOKUP(B1747,'[1]DADOS (OCULTAR)'!$P$3:$R$54,3,0),"")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Preencher'!F1756="4 - Assistência Odontológica","2 - Outros Profissionais da saúda",'[1]TCE - ANEXO II - Preencher'!F1756)</f>
        <v>0</v>
      </c>
      <c r="F1747" s="13">
        <f>'[1]TCE - ANEXO II - Preencher'!G1756</f>
        <v>0</v>
      </c>
      <c r="G1747" s="14">
        <f>'[1]TCE - ANEXO II - Preencher'!H1756</f>
        <v>0</v>
      </c>
      <c r="H1747" s="13">
        <f>'[1]TCE - ANEXO II - Preencher'!I1756</f>
        <v>0</v>
      </c>
      <c r="I1747" s="13">
        <f>'[1]TCE - ANEXO II - Preencher'!J1756</f>
        <v>0</v>
      </c>
      <c r="J1747" s="15">
        <f>'[1]TCE - ANEXO II - Preencher'!K1756</f>
        <v>0</v>
      </c>
      <c r="K1747" s="15">
        <f>'[1]TCE - ANEXO II - Preencher'!O1756</f>
        <v>0</v>
      </c>
      <c r="L1747" s="15">
        <f>'[1]TCE - ANEXO II - Preencher'!P1756</f>
        <v>0</v>
      </c>
      <c r="M1747" s="15">
        <f>'[1]TCE - ANEXO II - Preencher'!Q1756</f>
        <v>0</v>
      </c>
      <c r="N1747" s="16">
        <f>'[1]TCE - ANEXO II - Preencher'!R1756</f>
        <v>0</v>
      </c>
      <c r="O1747" s="17">
        <f>'[1]TCE - ANEXO II - Preencher'!V1756</f>
        <v>0</v>
      </c>
      <c r="P1747" s="18">
        <f>'[1]TCE - ANEXO II - Preencher'!W1756</f>
        <v>0</v>
      </c>
      <c r="Q1747" s="21"/>
    </row>
    <row r="1748" spans="1:17" x14ac:dyDescent="0.2">
      <c r="A1748" s="8" t="str">
        <f>IFERROR(VLOOKUP(B1748,'[1]DADOS (OCULTAR)'!$P$3:$R$54,3,0),"")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Preencher'!F1757="4 - Assistência Odontológica","2 - Outros Profissionais da saúda",'[1]TCE - ANEXO II - Preencher'!F1757)</f>
        <v>0</v>
      </c>
      <c r="F1748" s="13">
        <f>'[1]TCE - ANEXO II - Preencher'!G1757</f>
        <v>0</v>
      </c>
      <c r="G1748" s="14">
        <f>'[1]TCE - ANEXO II - Preencher'!H1757</f>
        <v>0</v>
      </c>
      <c r="H1748" s="13">
        <f>'[1]TCE - ANEXO II - Preencher'!I1757</f>
        <v>0</v>
      </c>
      <c r="I1748" s="13">
        <f>'[1]TCE - ANEXO II - Preencher'!J1757</f>
        <v>0</v>
      </c>
      <c r="J1748" s="15">
        <f>'[1]TCE - ANEXO II - Preencher'!K1757</f>
        <v>0</v>
      </c>
      <c r="K1748" s="15">
        <f>'[1]TCE - ANEXO II - Preencher'!O1757</f>
        <v>0</v>
      </c>
      <c r="L1748" s="15">
        <f>'[1]TCE - ANEXO II - Preencher'!P1757</f>
        <v>0</v>
      </c>
      <c r="M1748" s="15">
        <f>'[1]TCE - ANEXO II - Preencher'!Q1757</f>
        <v>0</v>
      </c>
      <c r="N1748" s="16">
        <f>'[1]TCE - ANEXO II - Preencher'!R1757</f>
        <v>0</v>
      </c>
      <c r="O1748" s="17">
        <f>'[1]TCE - ANEXO II - Preencher'!V1757</f>
        <v>0</v>
      </c>
      <c r="P1748" s="18">
        <f>'[1]TCE - ANEXO II - Preencher'!W1757</f>
        <v>0</v>
      </c>
      <c r="Q1748" s="21"/>
    </row>
    <row r="1749" spans="1:17" x14ac:dyDescent="0.2">
      <c r="A1749" s="8" t="str">
        <f>IFERROR(VLOOKUP(B1749,'[1]DADOS (OCULTAR)'!$P$3:$R$54,3,0),"")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Preencher'!F1758="4 - Assistência Odontológica","2 - Outros Profissionais da saúda",'[1]TCE - ANEXO II - Preencher'!F1758)</f>
        <v>0</v>
      </c>
      <c r="F1749" s="13">
        <f>'[1]TCE - ANEXO II - Preencher'!G1758</f>
        <v>0</v>
      </c>
      <c r="G1749" s="14">
        <f>'[1]TCE - ANEXO II - Preencher'!H1758</f>
        <v>0</v>
      </c>
      <c r="H1749" s="13">
        <f>'[1]TCE - ANEXO II - Preencher'!I1758</f>
        <v>0</v>
      </c>
      <c r="I1749" s="13">
        <f>'[1]TCE - ANEXO II - Preencher'!J1758</f>
        <v>0</v>
      </c>
      <c r="J1749" s="15">
        <f>'[1]TCE - ANEXO II - Preencher'!K1758</f>
        <v>0</v>
      </c>
      <c r="K1749" s="15">
        <f>'[1]TCE - ANEXO II - Preencher'!O1758</f>
        <v>0</v>
      </c>
      <c r="L1749" s="15">
        <f>'[1]TCE - ANEXO II - Preencher'!P1758</f>
        <v>0</v>
      </c>
      <c r="M1749" s="15">
        <f>'[1]TCE - ANEXO II - Preencher'!Q1758</f>
        <v>0</v>
      </c>
      <c r="N1749" s="16">
        <f>'[1]TCE - ANEXO II - Preencher'!R1758</f>
        <v>0</v>
      </c>
      <c r="O1749" s="17">
        <f>'[1]TCE - ANEXO II - Preencher'!V1758</f>
        <v>0</v>
      </c>
      <c r="P1749" s="18">
        <f>'[1]TCE - ANEXO II - Preencher'!W1758</f>
        <v>0</v>
      </c>
      <c r="Q1749" s="21"/>
    </row>
    <row r="1750" spans="1:17" x14ac:dyDescent="0.2">
      <c r="A1750" s="8" t="str">
        <f>IFERROR(VLOOKUP(B1750,'[1]DADOS (OCULTAR)'!$P$3:$R$54,3,0),"")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Preencher'!F1759="4 - Assistência Odontológica","2 - Outros Profissionais da saúda",'[1]TCE - ANEXO II - Preencher'!F1759)</f>
        <v>0</v>
      </c>
      <c r="F1750" s="13">
        <f>'[1]TCE - ANEXO II - Preencher'!G1759</f>
        <v>0</v>
      </c>
      <c r="G1750" s="14">
        <f>'[1]TCE - ANEXO II - Preencher'!H1759</f>
        <v>0</v>
      </c>
      <c r="H1750" s="13">
        <f>'[1]TCE - ANEXO II - Preencher'!I1759</f>
        <v>0</v>
      </c>
      <c r="I1750" s="13">
        <f>'[1]TCE - ANEXO II - Preencher'!J1759</f>
        <v>0</v>
      </c>
      <c r="J1750" s="15">
        <f>'[1]TCE - ANEXO II - Preencher'!K1759</f>
        <v>0</v>
      </c>
      <c r="K1750" s="15">
        <f>'[1]TCE - ANEXO II - Preencher'!O1759</f>
        <v>0</v>
      </c>
      <c r="L1750" s="15">
        <f>'[1]TCE - ANEXO II - Preencher'!P1759</f>
        <v>0</v>
      </c>
      <c r="M1750" s="15">
        <f>'[1]TCE - ANEXO II - Preencher'!Q1759</f>
        <v>0</v>
      </c>
      <c r="N1750" s="16">
        <f>'[1]TCE - ANEXO II - Preencher'!R1759</f>
        <v>0</v>
      </c>
      <c r="O1750" s="17">
        <f>'[1]TCE - ANEXO II - Preencher'!V1759</f>
        <v>0</v>
      </c>
      <c r="P1750" s="18">
        <f>'[1]TCE - ANEXO II - Preencher'!W1759</f>
        <v>0</v>
      </c>
      <c r="Q1750" s="21"/>
    </row>
    <row r="1751" spans="1:17" x14ac:dyDescent="0.2">
      <c r="A1751" s="8" t="str">
        <f>IFERROR(VLOOKUP(B1751,'[1]DADOS (OCULTAR)'!$P$3:$R$54,3,0),"")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Preencher'!F1760="4 - Assistência Odontológica","2 - Outros Profissionais da saúda",'[1]TCE - ANEXO II - Preencher'!F1760)</f>
        <v>0</v>
      </c>
      <c r="F1751" s="13">
        <f>'[1]TCE - ANEXO II - Preencher'!G1760</f>
        <v>0</v>
      </c>
      <c r="G1751" s="14">
        <f>'[1]TCE - ANEXO II - Preencher'!H1760</f>
        <v>0</v>
      </c>
      <c r="H1751" s="13">
        <f>'[1]TCE - ANEXO II - Preencher'!I1760</f>
        <v>0</v>
      </c>
      <c r="I1751" s="13">
        <f>'[1]TCE - ANEXO II - Preencher'!J1760</f>
        <v>0</v>
      </c>
      <c r="J1751" s="15">
        <f>'[1]TCE - ANEXO II - Preencher'!K1760</f>
        <v>0</v>
      </c>
      <c r="K1751" s="15">
        <f>'[1]TCE - ANEXO II - Preencher'!O1760</f>
        <v>0</v>
      </c>
      <c r="L1751" s="15">
        <f>'[1]TCE - ANEXO II - Preencher'!P1760</f>
        <v>0</v>
      </c>
      <c r="M1751" s="15">
        <f>'[1]TCE - ANEXO II - Preencher'!Q1760</f>
        <v>0</v>
      </c>
      <c r="N1751" s="16">
        <f>'[1]TCE - ANEXO II - Preencher'!R1760</f>
        <v>0</v>
      </c>
      <c r="O1751" s="17">
        <f>'[1]TCE - ANEXO II - Preencher'!V1760</f>
        <v>0</v>
      </c>
      <c r="P1751" s="18">
        <f>'[1]TCE - ANEXO II - Preencher'!W1760</f>
        <v>0</v>
      </c>
      <c r="Q1751" s="21"/>
    </row>
    <row r="1752" spans="1:17" x14ac:dyDescent="0.2">
      <c r="A1752" s="8" t="str">
        <f>IFERROR(VLOOKUP(B1752,'[1]DADOS (OCULTAR)'!$P$3:$R$54,3,0),"")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Preencher'!F1761="4 - Assistência Odontológica","2 - Outros Profissionais da saúda",'[1]TCE - ANEXO II - Preencher'!F1761)</f>
        <v>0</v>
      </c>
      <c r="F1752" s="13">
        <f>'[1]TCE - ANEXO II - Preencher'!G1761</f>
        <v>0</v>
      </c>
      <c r="G1752" s="14">
        <f>'[1]TCE - ANEXO II - Preencher'!H1761</f>
        <v>0</v>
      </c>
      <c r="H1752" s="13">
        <f>'[1]TCE - ANEXO II - Preencher'!I1761</f>
        <v>0</v>
      </c>
      <c r="I1752" s="13">
        <f>'[1]TCE - ANEXO II - Preencher'!J1761</f>
        <v>0</v>
      </c>
      <c r="J1752" s="15">
        <f>'[1]TCE - ANEXO II - Preencher'!K1761</f>
        <v>0</v>
      </c>
      <c r="K1752" s="15">
        <f>'[1]TCE - ANEXO II - Preencher'!O1761</f>
        <v>0</v>
      </c>
      <c r="L1752" s="15">
        <f>'[1]TCE - ANEXO II - Preencher'!P1761</f>
        <v>0</v>
      </c>
      <c r="M1752" s="15">
        <f>'[1]TCE - ANEXO II - Preencher'!Q1761</f>
        <v>0</v>
      </c>
      <c r="N1752" s="16">
        <f>'[1]TCE - ANEXO II - Preencher'!R1761</f>
        <v>0</v>
      </c>
      <c r="O1752" s="17">
        <f>'[1]TCE - ANEXO II - Preencher'!V1761</f>
        <v>0</v>
      </c>
      <c r="P1752" s="18">
        <f>'[1]TCE - ANEXO II - Preencher'!W1761</f>
        <v>0</v>
      </c>
      <c r="Q1752" s="21"/>
    </row>
    <row r="1753" spans="1:17" x14ac:dyDescent="0.2">
      <c r="A1753" s="8" t="str">
        <f>IFERROR(VLOOKUP(B1753,'[1]DADOS (OCULTAR)'!$P$3:$R$54,3,0),"")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Preencher'!F1762="4 - Assistência Odontológica","2 - Outros Profissionais da saúda",'[1]TCE - ANEXO II - Preencher'!F1762)</f>
        <v>0</v>
      </c>
      <c r="F1753" s="13">
        <f>'[1]TCE - ANEXO II - Preencher'!G1762</f>
        <v>0</v>
      </c>
      <c r="G1753" s="14">
        <f>'[1]TCE - ANEXO II - Preencher'!H1762</f>
        <v>0</v>
      </c>
      <c r="H1753" s="13">
        <f>'[1]TCE - ANEXO II - Preencher'!I1762</f>
        <v>0</v>
      </c>
      <c r="I1753" s="13">
        <f>'[1]TCE - ANEXO II - Preencher'!J1762</f>
        <v>0</v>
      </c>
      <c r="J1753" s="15">
        <f>'[1]TCE - ANEXO II - Preencher'!K1762</f>
        <v>0</v>
      </c>
      <c r="K1753" s="15">
        <f>'[1]TCE - ANEXO II - Preencher'!O1762</f>
        <v>0</v>
      </c>
      <c r="L1753" s="15">
        <f>'[1]TCE - ANEXO II - Preencher'!P1762</f>
        <v>0</v>
      </c>
      <c r="M1753" s="15">
        <f>'[1]TCE - ANEXO II - Preencher'!Q1762</f>
        <v>0</v>
      </c>
      <c r="N1753" s="16">
        <f>'[1]TCE - ANEXO II - Preencher'!R1762</f>
        <v>0</v>
      </c>
      <c r="O1753" s="17">
        <f>'[1]TCE - ANEXO II - Preencher'!V1762</f>
        <v>0</v>
      </c>
      <c r="P1753" s="18">
        <f>'[1]TCE - ANEXO II - Preencher'!W1762</f>
        <v>0</v>
      </c>
      <c r="Q1753" s="21"/>
    </row>
    <row r="1754" spans="1:17" x14ac:dyDescent="0.2">
      <c r="A1754" s="8" t="str">
        <f>IFERROR(VLOOKUP(B1754,'[1]DADOS (OCULTAR)'!$P$3:$R$54,3,0),"")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Preencher'!F1763="4 - Assistência Odontológica","2 - Outros Profissionais da saúda",'[1]TCE - ANEXO II - Preencher'!F1763)</f>
        <v>0</v>
      </c>
      <c r="F1754" s="13">
        <f>'[1]TCE - ANEXO II - Preencher'!G1763</f>
        <v>0</v>
      </c>
      <c r="G1754" s="14">
        <f>'[1]TCE - ANEXO II - Preencher'!H1763</f>
        <v>0</v>
      </c>
      <c r="H1754" s="13">
        <f>'[1]TCE - ANEXO II - Preencher'!I1763</f>
        <v>0</v>
      </c>
      <c r="I1754" s="13">
        <f>'[1]TCE - ANEXO II - Preencher'!J1763</f>
        <v>0</v>
      </c>
      <c r="J1754" s="15">
        <f>'[1]TCE - ANEXO II - Preencher'!K1763</f>
        <v>0</v>
      </c>
      <c r="K1754" s="15">
        <f>'[1]TCE - ANEXO II - Preencher'!O1763</f>
        <v>0</v>
      </c>
      <c r="L1754" s="15">
        <f>'[1]TCE - ANEXO II - Preencher'!P1763</f>
        <v>0</v>
      </c>
      <c r="M1754" s="15">
        <f>'[1]TCE - ANEXO II - Preencher'!Q1763</f>
        <v>0</v>
      </c>
      <c r="N1754" s="16">
        <f>'[1]TCE - ANEXO II - Preencher'!R1763</f>
        <v>0</v>
      </c>
      <c r="O1754" s="17">
        <f>'[1]TCE - ANEXO II - Preencher'!V1763</f>
        <v>0</v>
      </c>
      <c r="P1754" s="18">
        <f>'[1]TCE - ANEXO II - Preencher'!W1763</f>
        <v>0</v>
      </c>
      <c r="Q1754" s="21"/>
    </row>
    <row r="1755" spans="1:17" x14ac:dyDescent="0.2">
      <c r="A1755" s="8" t="str">
        <f>IFERROR(VLOOKUP(B1755,'[1]DADOS (OCULTAR)'!$P$3:$R$54,3,0),"")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Preencher'!F1764="4 - Assistência Odontológica","2 - Outros Profissionais da saúda",'[1]TCE - ANEXO II - Preencher'!F1764)</f>
        <v>0</v>
      </c>
      <c r="F1755" s="13">
        <f>'[1]TCE - ANEXO II - Preencher'!G1764</f>
        <v>0</v>
      </c>
      <c r="G1755" s="14">
        <f>'[1]TCE - ANEXO II - Preencher'!H1764</f>
        <v>0</v>
      </c>
      <c r="H1755" s="13">
        <f>'[1]TCE - ANEXO II - Preencher'!I1764</f>
        <v>0</v>
      </c>
      <c r="I1755" s="13">
        <f>'[1]TCE - ANEXO II - Preencher'!J1764</f>
        <v>0</v>
      </c>
      <c r="J1755" s="15">
        <f>'[1]TCE - ANEXO II - Preencher'!K1764</f>
        <v>0</v>
      </c>
      <c r="K1755" s="15">
        <f>'[1]TCE - ANEXO II - Preencher'!O1764</f>
        <v>0</v>
      </c>
      <c r="L1755" s="15">
        <f>'[1]TCE - ANEXO II - Preencher'!P1764</f>
        <v>0</v>
      </c>
      <c r="M1755" s="15">
        <f>'[1]TCE - ANEXO II - Preencher'!Q1764</f>
        <v>0</v>
      </c>
      <c r="N1755" s="16">
        <f>'[1]TCE - ANEXO II - Preencher'!R1764</f>
        <v>0</v>
      </c>
      <c r="O1755" s="17">
        <f>'[1]TCE - ANEXO II - Preencher'!V1764</f>
        <v>0</v>
      </c>
      <c r="P1755" s="18">
        <f>'[1]TCE - ANEXO II - Preencher'!W1764</f>
        <v>0</v>
      </c>
      <c r="Q1755" s="21"/>
    </row>
    <row r="1756" spans="1:17" x14ac:dyDescent="0.2">
      <c r="A1756" s="8" t="str">
        <f>IFERROR(VLOOKUP(B1756,'[1]DADOS (OCULTAR)'!$P$3:$R$54,3,0),"")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Preencher'!F1765="4 - Assistência Odontológica","2 - Outros Profissionais da saúda",'[1]TCE - ANEXO II - Preencher'!F1765)</f>
        <v>0</v>
      </c>
      <c r="F1756" s="13">
        <f>'[1]TCE - ANEXO II - Preencher'!G1765</f>
        <v>0</v>
      </c>
      <c r="G1756" s="14">
        <f>'[1]TCE - ANEXO II - Preencher'!H1765</f>
        <v>0</v>
      </c>
      <c r="H1756" s="13">
        <f>'[1]TCE - ANEXO II - Preencher'!I1765</f>
        <v>0</v>
      </c>
      <c r="I1756" s="13">
        <f>'[1]TCE - ANEXO II - Preencher'!J1765</f>
        <v>0</v>
      </c>
      <c r="J1756" s="15">
        <f>'[1]TCE - ANEXO II - Preencher'!K1765</f>
        <v>0</v>
      </c>
      <c r="K1756" s="15">
        <f>'[1]TCE - ANEXO II - Preencher'!O1765</f>
        <v>0</v>
      </c>
      <c r="L1756" s="15">
        <f>'[1]TCE - ANEXO II - Preencher'!P1765</f>
        <v>0</v>
      </c>
      <c r="M1756" s="15">
        <f>'[1]TCE - ANEXO II - Preencher'!Q1765</f>
        <v>0</v>
      </c>
      <c r="N1756" s="16">
        <f>'[1]TCE - ANEXO II - Preencher'!R1765</f>
        <v>0</v>
      </c>
      <c r="O1756" s="17">
        <f>'[1]TCE - ANEXO II - Preencher'!V1765</f>
        <v>0</v>
      </c>
      <c r="P1756" s="18">
        <f>'[1]TCE - ANEXO II - Preencher'!W1765</f>
        <v>0</v>
      </c>
      <c r="Q1756" s="21"/>
    </row>
    <row r="1757" spans="1:17" x14ac:dyDescent="0.2">
      <c r="A1757" s="8" t="str">
        <f>IFERROR(VLOOKUP(B1757,'[1]DADOS (OCULTAR)'!$P$3:$R$54,3,0),"")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Preencher'!F1766="4 - Assistência Odontológica","2 - Outros Profissionais da saúda",'[1]TCE - ANEXO II - Preencher'!F1766)</f>
        <v>0</v>
      </c>
      <c r="F1757" s="13">
        <f>'[1]TCE - ANEXO II - Preencher'!G1766</f>
        <v>0</v>
      </c>
      <c r="G1757" s="14">
        <f>'[1]TCE - ANEXO II - Preencher'!H1766</f>
        <v>0</v>
      </c>
      <c r="H1757" s="13">
        <f>'[1]TCE - ANEXO II - Preencher'!I1766</f>
        <v>0</v>
      </c>
      <c r="I1757" s="13">
        <f>'[1]TCE - ANEXO II - Preencher'!J1766</f>
        <v>0</v>
      </c>
      <c r="J1757" s="15">
        <f>'[1]TCE - ANEXO II - Preencher'!K1766</f>
        <v>0</v>
      </c>
      <c r="K1757" s="15">
        <f>'[1]TCE - ANEXO II - Preencher'!O1766</f>
        <v>0</v>
      </c>
      <c r="L1757" s="15">
        <f>'[1]TCE - ANEXO II - Preencher'!P1766</f>
        <v>0</v>
      </c>
      <c r="M1757" s="15">
        <f>'[1]TCE - ANEXO II - Preencher'!Q1766</f>
        <v>0</v>
      </c>
      <c r="N1757" s="16">
        <f>'[1]TCE - ANEXO II - Preencher'!R1766</f>
        <v>0</v>
      </c>
      <c r="O1757" s="17">
        <f>'[1]TCE - ANEXO II - Preencher'!V1766</f>
        <v>0</v>
      </c>
      <c r="P1757" s="18">
        <f>'[1]TCE - ANEXO II - Preencher'!W1766</f>
        <v>0</v>
      </c>
      <c r="Q1757" s="21"/>
    </row>
    <row r="1758" spans="1:17" x14ac:dyDescent="0.2">
      <c r="A1758" s="8" t="str">
        <f>IFERROR(VLOOKUP(B1758,'[1]DADOS (OCULTAR)'!$P$3:$R$54,3,0),"")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Preencher'!F1767="4 - Assistência Odontológica","2 - Outros Profissionais da saúda",'[1]TCE - ANEXO II - Preencher'!F1767)</f>
        <v>0</v>
      </c>
      <c r="F1758" s="13">
        <f>'[1]TCE - ANEXO II - Preencher'!G1767</f>
        <v>0</v>
      </c>
      <c r="G1758" s="14">
        <f>'[1]TCE - ANEXO II - Preencher'!H1767</f>
        <v>0</v>
      </c>
      <c r="H1758" s="13">
        <f>'[1]TCE - ANEXO II - Preencher'!I1767</f>
        <v>0</v>
      </c>
      <c r="I1758" s="13">
        <f>'[1]TCE - ANEXO II - Preencher'!J1767</f>
        <v>0</v>
      </c>
      <c r="J1758" s="15">
        <f>'[1]TCE - ANEXO II - Preencher'!K1767</f>
        <v>0</v>
      </c>
      <c r="K1758" s="15">
        <f>'[1]TCE - ANEXO II - Preencher'!O1767</f>
        <v>0</v>
      </c>
      <c r="L1758" s="15">
        <f>'[1]TCE - ANEXO II - Preencher'!P1767</f>
        <v>0</v>
      </c>
      <c r="M1758" s="15">
        <f>'[1]TCE - ANEXO II - Preencher'!Q1767</f>
        <v>0</v>
      </c>
      <c r="N1758" s="16">
        <f>'[1]TCE - ANEXO II - Preencher'!R1767</f>
        <v>0</v>
      </c>
      <c r="O1758" s="17">
        <f>'[1]TCE - ANEXO II - Preencher'!V1767</f>
        <v>0</v>
      </c>
      <c r="P1758" s="18">
        <f>'[1]TCE - ANEXO II - Preencher'!W1767</f>
        <v>0</v>
      </c>
      <c r="Q1758" s="21"/>
    </row>
    <row r="1759" spans="1:17" x14ac:dyDescent="0.2">
      <c r="A1759" s="8" t="str">
        <f>IFERROR(VLOOKUP(B1759,'[1]DADOS (OCULTAR)'!$P$3:$R$54,3,0),"")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Preencher'!F1768="4 - Assistência Odontológica","2 - Outros Profissionais da saúda",'[1]TCE - ANEXO II - Preencher'!F1768)</f>
        <v>0</v>
      </c>
      <c r="F1759" s="13">
        <f>'[1]TCE - ANEXO II - Preencher'!G1768</f>
        <v>0</v>
      </c>
      <c r="G1759" s="14">
        <f>'[1]TCE - ANEXO II - Preencher'!H1768</f>
        <v>0</v>
      </c>
      <c r="H1759" s="13">
        <f>'[1]TCE - ANEXO II - Preencher'!I1768</f>
        <v>0</v>
      </c>
      <c r="I1759" s="13">
        <f>'[1]TCE - ANEXO II - Preencher'!J1768</f>
        <v>0</v>
      </c>
      <c r="J1759" s="15">
        <f>'[1]TCE - ANEXO II - Preencher'!K1768</f>
        <v>0</v>
      </c>
      <c r="K1759" s="15">
        <f>'[1]TCE - ANEXO II - Preencher'!O1768</f>
        <v>0</v>
      </c>
      <c r="L1759" s="15">
        <f>'[1]TCE - ANEXO II - Preencher'!P1768</f>
        <v>0</v>
      </c>
      <c r="M1759" s="15">
        <f>'[1]TCE - ANEXO II - Preencher'!Q1768</f>
        <v>0</v>
      </c>
      <c r="N1759" s="16">
        <f>'[1]TCE - ANEXO II - Preencher'!R1768</f>
        <v>0</v>
      </c>
      <c r="O1759" s="17">
        <f>'[1]TCE - ANEXO II - Preencher'!V1768</f>
        <v>0</v>
      </c>
      <c r="P1759" s="18">
        <f>'[1]TCE - ANEXO II - Preencher'!W1768</f>
        <v>0</v>
      </c>
      <c r="Q1759" s="21"/>
    </row>
    <row r="1760" spans="1:17" x14ac:dyDescent="0.2">
      <c r="A1760" s="8" t="str">
        <f>IFERROR(VLOOKUP(B1760,'[1]DADOS (OCULTAR)'!$P$3:$R$54,3,0),"")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Preencher'!F1769="4 - Assistência Odontológica","2 - Outros Profissionais da saúda",'[1]TCE - ANEXO II - Preencher'!F1769)</f>
        <v>0</v>
      </c>
      <c r="F1760" s="13">
        <f>'[1]TCE - ANEXO II - Preencher'!G1769</f>
        <v>0</v>
      </c>
      <c r="G1760" s="14">
        <f>'[1]TCE - ANEXO II - Preencher'!H1769</f>
        <v>0</v>
      </c>
      <c r="H1760" s="13">
        <f>'[1]TCE - ANEXO II - Preencher'!I1769</f>
        <v>0</v>
      </c>
      <c r="I1760" s="13">
        <f>'[1]TCE - ANEXO II - Preencher'!J1769</f>
        <v>0</v>
      </c>
      <c r="J1760" s="15">
        <f>'[1]TCE - ANEXO II - Preencher'!K1769</f>
        <v>0</v>
      </c>
      <c r="K1760" s="15">
        <f>'[1]TCE - ANEXO II - Preencher'!O1769</f>
        <v>0</v>
      </c>
      <c r="L1760" s="15">
        <f>'[1]TCE - ANEXO II - Preencher'!P1769</f>
        <v>0</v>
      </c>
      <c r="M1760" s="15">
        <f>'[1]TCE - ANEXO II - Preencher'!Q1769</f>
        <v>0</v>
      </c>
      <c r="N1760" s="16">
        <f>'[1]TCE - ANEXO II - Preencher'!R1769</f>
        <v>0</v>
      </c>
      <c r="O1760" s="17">
        <f>'[1]TCE - ANEXO II - Preencher'!V1769</f>
        <v>0</v>
      </c>
      <c r="P1760" s="18">
        <f>'[1]TCE - ANEXO II - Preencher'!W1769</f>
        <v>0</v>
      </c>
      <c r="Q1760" s="21"/>
    </row>
    <row r="1761" spans="1:17" x14ac:dyDescent="0.2">
      <c r="A1761" s="8" t="str">
        <f>IFERROR(VLOOKUP(B1761,'[1]DADOS (OCULTAR)'!$P$3:$R$54,3,0),"")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Preencher'!F1770="4 - Assistência Odontológica","2 - Outros Profissionais da saúda",'[1]TCE - ANEXO II - Preencher'!F1770)</f>
        <v>0</v>
      </c>
      <c r="F1761" s="13">
        <f>'[1]TCE - ANEXO II - Preencher'!G1770</f>
        <v>0</v>
      </c>
      <c r="G1761" s="14">
        <f>'[1]TCE - ANEXO II - Preencher'!H1770</f>
        <v>0</v>
      </c>
      <c r="H1761" s="13">
        <f>'[1]TCE - ANEXO II - Preencher'!I1770</f>
        <v>0</v>
      </c>
      <c r="I1761" s="13">
        <f>'[1]TCE - ANEXO II - Preencher'!J1770</f>
        <v>0</v>
      </c>
      <c r="J1761" s="15">
        <f>'[1]TCE - ANEXO II - Preencher'!K1770</f>
        <v>0</v>
      </c>
      <c r="K1761" s="15">
        <f>'[1]TCE - ANEXO II - Preencher'!O1770</f>
        <v>0</v>
      </c>
      <c r="L1761" s="15">
        <f>'[1]TCE - ANEXO II - Preencher'!P1770</f>
        <v>0</v>
      </c>
      <c r="M1761" s="15">
        <f>'[1]TCE - ANEXO II - Preencher'!Q1770</f>
        <v>0</v>
      </c>
      <c r="N1761" s="16">
        <f>'[1]TCE - ANEXO II - Preencher'!R1770</f>
        <v>0</v>
      </c>
      <c r="O1761" s="17">
        <f>'[1]TCE - ANEXO II - Preencher'!V1770</f>
        <v>0</v>
      </c>
      <c r="P1761" s="18">
        <f>'[1]TCE - ANEXO II - Preencher'!W1770</f>
        <v>0</v>
      </c>
      <c r="Q1761" s="21"/>
    </row>
    <row r="1762" spans="1:17" x14ac:dyDescent="0.2">
      <c r="A1762" s="8" t="str">
        <f>IFERROR(VLOOKUP(B1762,'[1]DADOS (OCULTAR)'!$P$3:$R$54,3,0),"")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Preencher'!F1771="4 - Assistência Odontológica","2 - Outros Profissionais da saúda",'[1]TCE - ANEXO II - Preencher'!F1771)</f>
        <v>0</v>
      </c>
      <c r="F1762" s="13">
        <f>'[1]TCE - ANEXO II - Preencher'!G1771</f>
        <v>0</v>
      </c>
      <c r="G1762" s="14">
        <f>'[1]TCE - ANEXO II - Preencher'!H1771</f>
        <v>0</v>
      </c>
      <c r="H1762" s="13">
        <f>'[1]TCE - ANEXO II - Preencher'!I1771</f>
        <v>0</v>
      </c>
      <c r="I1762" s="13">
        <f>'[1]TCE - ANEXO II - Preencher'!J1771</f>
        <v>0</v>
      </c>
      <c r="J1762" s="15">
        <f>'[1]TCE - ANEXO II - Preencher'!K1771</f>
        <v>0</v>
      </c>
      <c r="K1762" s="15">
        <f>'[1]TCE - ANEXO II - Preencher'!O1771</f>
        <v>0</v>
      </c>
      <c r="L1762" s="15">
        <f>'[1]TCE - ANEXO II - Preencher'!P1771</f>
        <v>0</v>
      </c>
      <c r="M1762" s="15">
        <f>'[1]TCE - ANEXO II - Preencher'!Q1771</f>
        <v>0</v>
      </c>
      <c r="N1762" s="16">
        <f>'[1]TCE - ANEXO II - Preencher'!R1771</f>
        <v>0</v>
      </c>
      <c r="O1762" s="17">
        <f>'[1]TCE - ANEXO II - Preencher'!V1771</f>
        <v>0</v>
      </c>
      <c r="P1762" s="18">
        <f>'[1]TCE - ANEXO II - Preencher'!W1771</f>
        <v>0</v>
      </c>
      <c r="Q1762" s="21"/>
    </row>
    <row r="1763" spans="1:17" x14ac:dyDescent="0.2">
      <c r="A1763" s="8" t="str">
        <f>IFERROR(VLOOKUP(B1763,'[1]DADOS (OCULTAR)'!$P$3:$R$54,3,0),"")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Preencher'!F1772="4 - Assistência Odontológica","2 - Outros Profissionais da saúda",'[1]TCE - ANEXO II - Preencher'!F1772)</f>
        <v>0</v>
      </c>
      <c r="F1763" s="13">
        <f>'[1]TCE - ANEXO II - Preencher'!G1772</f>
        <v>0</v>
      </c>
      <c r="G1763" s="14">
        <f>'[1]TCE - ANEXO II - Preencher'!H1772</f>
        <v>0</v>
      </c>
      <c r="H1763" s="13">
        <f>'[1]TCE - ANEXO II - Preencher'!I1772</f>
        <v>0</v>
      </c>
      <c r="I1763" s="13">
        <f>'[1]TCE - ANEXO II - Preencher'!J1772</f>
        <v>0</v>
      </c>
      <c r="J1763" s="15">
        <f>'[1]TCE - ANEXO II - Preencher'!K1772</f>
        <v>0</v>
      </c>
      <c r="K1763" s="15">
        <f>'[1]TCE - ANEXO II - Preencher'!O1772</f>
        <v>0</v>
      </c>
      <c r="L1763" s="15">
        <f>'[1]TCE - ANEXO II - Preencher'!P1772</f>
        <v>0</v>
      </c>
      <c r="M1763" s="15">
        <f>'[1]TCE - ANEXO II - Preencher'!Q1772</f>
        <v>0</v>
      </c>
      <c r="N1763" s="16">
        <f>'[1]TCE - ANEXO II - Preencher'!R1772</f>
        <v>0</v>
      </c>
      <c r="O1763" s="17">
        <f>'[1]TCE - ANEXO II - Preencher'!V1772</f>
        <v>0</v>
      </c>
      <c r="P1763" s="18">
        <f>'[1]TCE - ANEXO II - Preencher'!W1772</f>
        <v>0</v>
      </c>
      <c r="Q1763" s="21"/>
    </row>
    <row r="1764" spans="1:17" x14ac:dyDescent="0.2">
      <c r="A1764" s="8" t="str">
        <f>IFERROR(VLOOKUP(B1764,'[1]DADOS (OCULTAR)'!$P$3:$R$54,3,0),"")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Preencher'!F1773="4 - Assistência Odontológica","2 - Outros Profissionais da saúda",'[1]TCE - ANEXO II - Preencher'!F1773)</f>
        <v>0</v>
      </c>
      <c r="F1764" s="13">
        <f>'[1]TCE - ANEXO II - Preencher'!G1773</f>
        <v>0</v>
      </c>
      <c r="G1764" s="14">
        <f>'[1]TCE - ANEXO II - Preencher'!H1773</f>
        <v>0</v>
      </c>
      <c r="H1764" s="13">
        <f>'[1]TCE - ANEXO II - Preencher'!I1773</f>
        <v>0</v>
      </c>
      <c r="I1764" s="13">
        <f>'[1]TCE - ANEXO II - Preencher'!J1773</f>
        <v>0</v>
      </c>
      <c r="J1764" s="15">
        <f>'[1]TCE - ANEXO II - Preencher'!K1773</f>
        <v>0</v>
      </c>
      <c r="K1764" s="15">
        <f>'[1]TCE - ANEXO II - Preencher'!O1773</f>
        <v>0</v>
      </c>
      <c r="L1764" s="15">
        <f>'[1]TCE - ANEXO II - Preencher'!P1773</f>
        <v>0</v>
      </c>
      <c r="M1764" s="15">
        <f>'[1]TCE - ANEXO II - Preencher'!Q1773</f>
        <v>0</v>
      </c>
      <c r="N1764" s="16">
        <f>'[1]TCE - ANEXO II - Preencher'!R1773</f>
        <v>0</v>
      </c>
      <c r="O1764" s="17">
        <f>'[1]TCE - ANEXO II - Preencher'!V1773</f>
        <v>0</v>
      </c>
      <c r="P1764" s="18">
        <f>'[1]TCE - ANEXO II - Preencher'!W1773</f>
        <v>0</v>
      </c>
      <c r="Q1764" s="21"/>
    </row>
    <row r="1765" spans="1:17" x14ac:dyDescent="0.2">
      <c r="A1765" s="8" t="str">
        <f>IFERROR(VLOOKUP(B1765,'[1]DADOS (OCULTAR)'!$P$3:$R$54,3,0),"")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Preencher'!F1774="4 - Assistência Odontológica","2 - Outros Profissionais da saúda",'[1]TCE - ANEXO II - Preencher'!F1774)</f>
        <v>0</v>
      </c>
      <c r="F1765" s="13">
        <f>'[1]TCE - ANEXO II - Preencher'!G1774</f>
        <v>0</v>
      </c>
      <c r="G1765" s="14">
        <f>'[1]TCE - ANEXO II - Preencher'!H1774</f>
        <v>0</v>
      </c>
      <c r="H1765" s="13">
        <f>'[1]TCE - ANEXO II - Preencher'!I1774</f>
        <v>0</v>
      </c>
      <c r="I1765" s="13">
        <f>'[1]TCE - ANEXO II - Preencher'!J1774</f>
        <v>0</v>
      </c>
      <c r="J1765" s="15">
        <f>'[1]TCE - ANEXO II - Preencher'!K1774</f>
        <v>0</v>
      </c>
      <c r="K1765" s="15">
        <f>'[1]TCE - ANEXO II - Preencher'!O1774</f>
        <v>0</v>
      </c>
      <c r="L1765" s="15">
        <f>'[1]TCE - ANEXO II - Preencher'!P1774</f>
        <v>0</v>
      </c>
      <c r="M1765" s="15">
        <f>'[1]TCE - ANEXO II - Preencher'!Q1774</f>
        <v>0</v>
      </c>
      <c r="N1765" s="16">
        <f>'[1]TCE - ANEXO II - Preencher'!R1774</f>
        <v>0</v>
      </c>
      <c r="O1765" s="17">
        <f>'[1]TCE - ANEXO II - Preencher'!V1774</f>
        <v>0</v>
      </c>
      <c r="P1765" s="18">
        <f>'[1]TCE - ANEXO II - Preencher'!W1774</f>
        <v>0</v>
      </c>
      <c r="Q1765" s="21"/>
    </row>
    <row r="1766" spans="1:17" x14ac:dyDescent="0.2">
      <c r="A1766" s="8" t="str">
        <f>IFERROR(VLOOKUP(B1766,'[1]DADOS (OCULTAR)'!$P$3:$R$54,3,0),"")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Preencher'!F1775="4 - Assistência Odontológica","2 - Outros Profissionais da saúda",'[1]TCE - ANEXO II - Preencher'!F1775)</f>
        <v>0</v>
      </c>
      <c r="F1766" s="13">
        <f>'[1]TCE - ANEXO II - Preencher'!G1775</f>
        <v>0</v>
      </c>
      <c r="G1766" s="14">
        <f>'[1]TCE - ANEXO II - Preencher'!H1775</f>
        <v>0</v>
      </c>
      <c r="H1766" s="13">
        <f>'[1]TCE - ANEXO II - Preencher'!I1775</f>
        <v>0</v>
      </c>
      <c r="I1766" s="13">
        <f>'[1]TCE - ANEXO II - Preencher'!J1775</f>
        <v>0</v>
      </c>
      <c r="J1766" s="15">
        <f>'[1]TCE - ANEXO II - Preencher'!K1775</f>
        <v>0</v>
      </c>
      <c r="K1766" s="15">
        <f>'[1]TCE - ANEXO II - Preencher'!O1775</f>
        <v>0</v>
      </c>
      <c r="L1766" s="15">
        <f>'[1]TCE - ANEXO II - Preencher'!P1775</f>
        <v>0</v>
      </c>
      <c r="M1766" s="15">
        <f>'[1]TCE - ANEXO II - Preencher'!Q1775</f>
        <v>0</v>
      </c>
      <c r="N1766" s="16">
        <f>'[1]TCE - ANEXO II - Preencher'!R1775</f>
        <v>0</v>
      </c>
      <c r="O1766" s="17">
        <f>'[1]TCE - ANEXO II - Preencher'!V1775</f>
        <v>0</v>
      </c>
      <c r="P1766" s="18">
        <f>'[1]TCE - ANEXO II - Preencher'!W1775</f>
        <v>0</v>
      </c>
      <c r="Q1766" s="21"/>
    </row>
    <row r="1767" spans="1:17" x14ac:dyDescent="0.2">
      <c r="A1767" s="8" t="str">
        <f>IFERROR(VLOOKUP(B1767,'[1]DADOS (OCULTAR)'!$P$3:$R$54,3,0),"")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Preencher'!F1776="4 - Assistência Odontológica","2 - Outros Profissionais da saúda",'[1]TCE - ANEXO II - Preencher'!F1776)</f>
        <v>0</v>
      </c>
      <c r="F1767" s="13">
        <f>'[1]TCE - ANEXO II - Preencher'!G1776</f>
        <v>0</v>
      </c>
      <c r="G1767" s="14">
        <f>'[1]TCE - ANEXO II - Preencher'!H1776</f>
        <v>0</v>
      </c>
      <c r="H1767" s="13">
        <f>'[1]TCE - ANEXO II - Preencher'!I1776</f>
        <v>0</v>
      </c>
      <c r="I1767" s="13">
        <f>'[1]TCE - ANEXO II - Preencher'!J1776</f>
        <v>0</v>
      </c>
      <c r="J1767" s="15">
        <f>'[1]TCE - ANEXO II - Preencher'!K1776</f>
        <v>0</v>
      </c>
      <c r="K1767" s="15">
        <f>'[1]TCE - ANEXO II - Preencher'!O1776</f>
        <v>0</v>
      </c>
      <c r="L1767" s="15">
        <f>'[1]TCE - ANEXO II - Preencher'!P1776</f>
        <v>0</v>
      </c>
      <c r="M1767" s="15">
        <f>'[1]TCE - ANEXO II - Preencher'!Q1776</f>
        <v>0</v>
      </c>
      <c r="N1767" s="16">
        <f>'[1]TCE - ANEXO II - Preencher'!R1776</f>
        <v>0</v>
      </c>
      <c r="O1767" s="17">
        <f>'[1]TCE - ANEXO II - Preencher'!V1776</f>
        <v>0</v>
      </c>
      <c r="P1767" s="18">
        <f>'[1]TCE - ANEXO II - Preencher'!W1776</f>
        <v>0</v>
      </c>
      <c r="Q1767" s="21"/>
    </row>
    <row r="1768" spans="1:17" x14ac:dyDescent="0.2">
      <c r="A1768" s="8" t="str">
        <f>IFERROR(VLOOKUP(B1768,'[1]DADOS (OCULTAR)'!$P$3:$R$54,3,0),"")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Preencher'!F1777="4 - Assistência Odontológica","2 - Outros Profissionais da saúda",'[1]TCE - ANEXO II - Preencher'!F1777)</f>
        <v>0</v>
      </c>
      <c r="F1768" s="13">
        <f>'[1]TCE - ANEXO II - Preencher'!G1777</f>
        <v>0</v>
      </c>
      <c r="G1768" s="14">
        <f>'[1]TCE - ANEXO II - Preencher'!H1777</f>
        <v>0</v>
      </c>
      <c r="H1768" s="13">
        <f>'[1]TCE - ANEXO II - Preencher'!I1777</f>
        <v>0</v>
      </c>
      <c r="I1768" s="13">
        <f>'[1]TCE - ANEXO II - Preencher'!J1777</f>
        <v>0</v>
      </c>
      <c r="J1768" s="15">
        <f>'[1]TCE - ANEXO II - Preencher'!K1777</f>
        <v>0</v>
      </c>
      <c r="K1768" s="15">
        <f>'[1]TCE - ANEXO II - Preencher'!O1777</f>
        <v>0</v>
      </c>
      <c r="L1768" s="15">
        <f>'[1]TCE - ANEXO II - Preencher'!P1777</f>
        <v>0</v>
      </c>
      <c r="M1768" s="15">
        <f>'[1]TCE - ANEXO II - Preencher'!Q1777</f>
        <v>0</v>
      </c>
      <c r="N1768" s="16">
        <f>'[1]TCE - ANEXO II - Preencher'!R1777</f>
        <v>0</v>
      </c>
      <c r="O1768" s="17">
        <f>'[1]TCE - ANEXO II - Preencher'!V1777</f>
        <v>0</v>
      </c>
      <c r="P1768" s="18">
        <f>'[1]TCE - ANEXO II - Preencher'!W1777</f>
        <v>0</v>
      </c>
      <c r="Q1768" s="21"/>
    </row>
    <row r="1769" spans="1:17" x14ac:dyDescent="0.2">
      <c r="A1769" s="8" t="str">
        <f>IFERROR(VLOOKUP(B1769,'[1]DADOS (OCULTAR)'!$P$3:$R$54,3,0),"")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Preencher'!F1778="4 - Assistência Odontológica","2 - Outros Profissionais da saúda",'[1]TCE - ANEXO II - Preencher'!F1778)</f>
        <v>0</v>
      </c>
      <c r="F1769" s="13">
        <f>'[1]TCE - ANEXO II - Preencher'!G1778</f>
        <v>0</v>
      </c>
      <c r="G1769" s="14">
        <f>'[1]TCE - ANEXO II - Preencher'!H1778</f>
        <v>0</v>
      </c>
      <c r="H1769" s="13">
        <f>'[1]TCE - ANEXO II - Preencher'!I1778</f>
        <v>0</v>
      </c>
      <c r="I1769" s="13">
        <f>'[1]TCE - ANEXO II - Preencher'!J1778</f>
        <v>0</v>
      </c>
      <c r="J1769" s="15">
        <f>'[1]TCE - ANEXO II - Preencher'!K1778</f>
        <v>0</v>
      </c>
      <c r="K1769" s="15">
        <f>'[1]TCE - ANEXO II - Preencher'!O1778</f>
        <v>0</v>
      </c>
      <c r="L1769" s="15">
        <f>'[1]TCE - ANEXO II - Preencher'!P1778</f>
        <v>0</v>
      </c>
      <c r="M1769" s="15">
        <f>'[1]TCE - ANEXO II - Preencher'!Q1778</f>
        <v>0</v>
      </c>
      <c r="N1769" s="16">
        <f>'[1]TCE - ANEXO II - Preencher'!R1778</f>
        <v>0</v>
      </c>
      <c r="O1769" s="17">
        <f>'[1]TCE - ANEXO II - Preencher'!V1778</f>
        <v>0</v>
      </c>
      <c r="P1769" s="18">
        <f>'[1]TCE - ANEXO II - Preencher'!W1778</f>
        <v>0</v>
      </c>
      <c r="Q1769" s="21"/>
    </row>
    <row r="1770" spans="1:17" x14ac:dyDescent="0.2">
      <c r="A1770" s="8" t="str">
        <f>IFERROR(VLOOKUP(B1770,'[1]DADOS (OCULTAR)'!$P$3:$R$54,3,0),"")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Preencher'!F1779="4 - Assistência Odontológica","2 - Outros Profissionais da saúda",'[1]TCE - ANEXO II - Preencher'!F1779)</f>
        <v>0</v>
      </c>
      <c r="F1770" s="13">
        <f>'[1]TCE - ANEXO II - Preencher'!G1779</f>
        <v>0</v>
      </c>
      <c r="G1770" s="14">
        <f>'[1]TCE - ANEXO II - Preencher'!H1779</f>
        <v>0</v>
      </c>
      <c r="H1770" s="13">
        <f>'[1]TCE - ANEXO II - Preencher'!I1779</f>
        <v>0</v>
      </c>
      <c r="I1770" s="13">
        <f>'[1]TCE - ANEXO II - Preencher'!J1779</f>
        <v>0</v>
      </c>
      <c r="J1770" s="15">
        <f>'[1]TCE - ANEXO II - Preencher'!K1779</f>
        <v>0</v>
      </c>
      <c r="K1770" s="15">
        <f>'[1]TCE - ANEXO II - Preencher'!O1779</f>
        <v>0</v>
      </c>
      <c r="L1770" s="15">
        <f>'[1]TCE - ANEXO II - Preencher'!P1779</f>
        <v>0</v>
      </c>
      <c r="M1770" s="15">
        <f>'[1]TCE - ANEXO II - Preencher'!Q1779</f>
        <v>0</v>
      </c>
      <c r="N1770" s="16">
        <f>'[1]TCE - ANEXO II - Preencher'!R1779</f>
        <v>0</v>
      </c>
      <c r="O1770" s="17">
        <f>'[1]TCE - ANEXO II - Preencher'!V1779</f>
        <v>0</v>
      </c>
      <c r="P1770" s="18">
        <f>'[1]TCE - ANEXO II - Preencher'!W1779</f>
        <v>0</v>
      </c>
      <c r="Q1770" s="21"/>
    </row>
    <row r="1771" spans="1:17" x14ac:dyDescent="0.2">
      <c r="A1771" s="8" t="str">
        <f>IFERROR(VLOOKUP(B1771,'[1]DADOS (OCULTAR)'!$P$3:$R$54,3,0),"")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Preencher'!F1780="4 - Assistência Odontológica","2 - Outros Profissionais da saúda",'[1]TCE - ANEXO II - Preencher'!F1780)</f>
        <v>0</v>
      </c>
      <c r="F1771" s="13">
        <f>'[1]TCE - ANEXO II - Preencher'!G1780</f>
        <v>0</v>
      </c>
      <c r="G1771" s="14">
        <f>'[1]TCE - ANEXO II - Preencher'!H1780</f>
        <v>0</v>
      </c>
      <c r="H1771" s="13">
        <f>'[1]TCE - ANEXO II - Preencher'!I1780</f>
        <v>0</v>
      </c>
      <c r="I1771" s="13">
        <f>'[1]TCE - ANEXO II - Preencher'!J1780</f>
        <v>0</v>
      </c>
      <c r="J1771" s="15">
        <f>'[1]TCE - ANEXO II - Preencher'!K1780</f>
        <v>0</v>
      </c>
      <c r="K1771" s="15">
        <f>'[1]TCE - ANEXO II - Preencher'!O1780</f>
        <v>0</v>
      </c>
      <c r="L1771" s="15">
        <f>'[1]TCE - ANEXO II - Preencher'!P1780</f>
        <v>0</v>
      </c>
      <c r="M1771" s="15">
        <f>'[1]TCE - ANEXO II - Preencher'!Q1780</f>
        <v>0</v>
      </c>
      <c r="N1771" s="16">
        <f>'[1]TCE - ANEXO II - Preencher'!R1780</f>
        <v>0</v>
      </c>
      <c r="O1771" s="17">
        <f>'[1]TCE - ANEXO II - Preencher'!V1780</f>
        <v>0</v>
      </c>
      <c r="P1771" s="18">
        <f>'[1]TCE - ANEXO II - Preencher'!W1780</f>
        <v>0</v>
      </c>
      <c r="Q1771" s="21"/>
    </row>
    <row r="1772" spans="1:17" x14ac:dyDescent="0.2">
      <c r="A1772" s="8" t="str">
        <f>IFERROR(VLOOKUP(B1772,'[1]DADOS (OCULTAR)'!$P$3:$R$54,3,0),"")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Preencher'!F1781="4 - Assistência Odontológica","2 - Outros Profissionais da saúda",'[1]TCE - ANEXO II - Preencher'!F1781)</f>
        <v>0</v>
      </c>
      <c r="F1772" s="13">
        <f>'[1]TCE - ANEXO II - Preencher'!G1781</f>
        <v>0</v>
      </c>
      <c r="G1772" s="14">
        <f>'[1]TCE - ANEXO II - Preencher'!H1781</f>
        <v>0</v>
      </c>
      <c r="H1772" s="13">
        <f>'[1]TCE - ANEXO II - Preencher'!I1781</f>
        <v>0</v>
      </c>
      <c r="I1772" s="13">
        <f>'[1]TCE - ANEXO II - Preencher'!J1781</f>
        <v>0</v>
      </c>
      <c r="J1772" s="15">
        <f>'[1]TCE - ANEXO II - Preencher'!K1781</f>
        <v>0</v>
      </c>
      <c r="K1772" s="15">
        <f>'[1]TCE - ANEXO II - Preencher'!O1781</f>
        <v>0</v>
      </c>
      <c r="L1772" s="15">
        <f>'[1]TCE - ANEXO II - Preencher'!P1781</f>
        <v>0</v>
      </c>
      <c r="M1772" s="15">
        <f>'[1]TCE - ANEXO II - Preencher'!Q1781</f>
        <v>0</v>
      </c>
      <c r="N1772" s="16">
        <f>'[1]TCE - ANEXO II - Preencher'!R1781</f>
        <v>0</v>
      </c>
      <c r="O1772" s="17">
        <f>'[1]TCE - ANEXO II - Preencher'!V1781</f>
        <v>0</v>
      </c>
      <c r="P1772" s="18">
        <f>'[1]TCE - ANEXO II - Preencher'!W1781</f>
        <v>0</v>
      </c>
      <c r="Q1772" s="21"/>
    </row>
    <row r="1773" spans="1:17" x14ac:dyDescent="0.2">
      <c r="A1773" s="8" t="str">
        <f>IFERROR(VLOOKUP(B1773,'[1]DADOS (OCULTAR)'!$P$3:$R$54,3,0),"")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Preencher'!F1782="4 - Assistência Odontológica","2 - Outros Profissionais da saúda",'[1]TCE - ANEXO II - Preencher'!F1782)</f>
        <v>0</v>
      </c>
      <c r="F1773" s="13">
        <f>'[1]TCE - ANEXO II - Preencher'!G1782</f>
        <v>0</v>
      </c>
      <c r="G1773" s="14">
        <f>'[1]TCE - ANEXO II - Preencher'!H1782</f>
        <v>0</v>
      </c>
      <c r="H1773" s="13">
        <f>'[1]TCE - ANEXO II - Preencher'!I1782</f>
        <v>0</v>
      </c>
      <c r="I1773" s="13">
        <f>'[1]TCE - ANEXO II - Preencher'!J1782</f>
        <v>0</v>
      </c>
      <c r="J1773" s="15">
        <f>'[1]TCE - ANEXO II - Preencher'!K1782</f>
        <v>0</v>
      </c>
      <c r="K1773" s="15">
        <f>'[1]TCE - ANEXO II - Preencher'!O1782</f>
        <v>0</v>
      </c>
      <c r="L1773" s="15">
        <f>'[1]TCE - ANEXO II - Preencher'!P1782</f>
        <v>0</v>
      </c>
      <c r="M1773" s="15">
        <f>'[1]TCE - ANEXO II - Preencher'!Q1782</f>
        <v>0</v>
      </c>
      <c r="N1773" s="16">
        <f>'[1]TCE - ANEXO II - Preencher'!R1782</f>
        <v>0</v>
      </c>
      <c r="O1773" s="17">
        <f>'[1]TCE - ANEXO II - Preencher'!V1782</f>
        <v>0</v>
      </c>
      <c r="P1773" s="18">
        <f>'[1]TCE - ANEXO II - Preencher'!W1782</f>
        <v>0</v>
      </c>
      <c r="Q1773" s="21"/>
    </row>
    <row r="1774" spans="1:17" x14ac:dyDescent="0.2">
      <c r="A1774" s="8" t="str">
        <f>IFERROR(VLOOKUP(B1774,'[1]DADOS (OCULTAR)'!$P$3:$R$54,3,0),"")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Preencher'!F1783="4 - Assistência Odontológica","2 - Outros Profissionais da saúda",'[1]TCE - ANEXO II - Preencher'!F1783)</f>
        <v>0</v>
      </c>
      <c r="F1774" s="13">
        <f>'[1]TCE - ANEXO II - Preencher'!G1783</f>
        <v>0</v>
      </c>
      <c r="G1774" s="14">
        <f>'[1]TCE - ANEXO II - Preencher'!H1783</f>
        <v>0</v>
      </c>
      <c r="H1774" s="13">
        <f>'[1]TCE - ANEXO II - Preencher'!I1783</f>
        <v>0</v>
      </c>
      <c r="I1774" s="13">
        <f>'[1]TCE - ANEXO II - Preencher'!J1783</f>
        <v>0</v>
      </c>
      <c r="J1774" s="15">
        <f>'[1]TCE - ANEXO II - Preencher'!K1783</f>
        <v>0</v>
      </c>
      <c r="K1774" s="15">
        <f>'[1]TCE - ANEXO II - Preencher'!O1783</f>
        <v>0</v>
      </c>
      <c r="L1774" s="15">
        <f>'[1]TCE - ANEXO II - Preencher'!P1783</f>
        <v>0</v>
      </c>
      <c r="M1774" s="15">
        <f>'[1]TCE - ANEXO II - Preencher'!Q1783</f>
        <v>0</v>
      </c>
      <c r="N1774" s="16">
        <f>'[1]TCE - ANEXO II - Preencher'!R1783</f>
        <v>0</v>
      </c>
      <c r="O1774" s="17">
        <f>'[1]TCE - ANEXO II - Preencher'!V1783</f>
        <v>0</v>
      </c>
      <c r="P1774" s="18">
        <f>'[1]TCE - ANEXO II - Preencher'!W1783</f>
        <v>0</v>
      </c>
      <c r="Q1774" s="21"/>
    </row>
    <row r="1775" spans="1:17" x14ac:dyDescent="0.2">
      <c r="A1775" s="8" t="str">
        <f>IFERROR(VLOOKUP(B1775,'[1]DADOS (OCULTAR)'!$P$3:$R$54,3,0),"")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Preencher'!F1784="4 - Assistência Odontológica","2 - Outros Profissionais da saúda",'[1]TCE - ANEXO II - Preencher'!F1784)</f>
        <v>0</v>
      </c>
      <c r="F1775" s="13">
        <f>'[1]TCE - ANEXO II - Preencher'!G1784</f>
        <v>0</v>
      </c>
      <c r="G1775" s="14">
        <f>'[1]TCE - ANEXO II - Preencher'!H1784</f>
        <v>0</v>
      </c>
      <c r="H1775" s="13">
        <f>'[1]TCE - ANEXO II - Preencher'!I1784</f>
        <v>0</v>
      </c>
      <c r="I1775" s="13">
        <f>'[1]TCE - ANEXO II - Preencher'!J1784</f>
        <v>0</v>
      </c>
      <c r="J1775" s="15">
        <f>'[1]TCE - ANEXO II - Preencher'!K1784</f>
        <v>0</v>
      </c>
      <c r="K1775" s="15">
        <f>'[1]TCE - ANEXO II - Preencher'!O1784</f>
        <v>0</v>
      </c>
      <c r="L1775" s="15">
        <f>'[1]TCE - ANEXO II - Preencher'!P1784</f>
        <v>0</v>
      </c>
      <c r="M1775" s="15">
        <f>'[1]TCE - ANEXO II - Preencher'!Q1784</f>
        <v>0</v>
      </c>
      <c r="N1775" s="16">
        <f>'[1]TCE - ANEXO II - Preencher'!R1784</f>
        <v>0</v>
      </c>
      <c r="O1775" s="17">
        <f>'[1]TCE - ANEXO II - Preencher'!V1784</f>
        <v>0</v>
      </c>
      <c r="P1775" s="18">
        <f>'[1]TCE - ANEXO II - Preencher'!W1784</f>
        <v>0</v>
      </c>
      <c r="Q1775" s="21"/>
    </row>
    <row r="1776" spans="1:17" x14ac:dyDescent="0.2">
      <c r="A1776" s="8" t="str">
        <f>IFERROR(VLOOKUP(B1776,'[1]DADOS (OCULTAR)'!$P$3:$R$54,3,0),"")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Preencher'!F1785="4 - Assistência Odontológica","2 - Outros Profissionais da saúda",'[1]TCE - ANEXO II - Preencher'!F1785)</f>
        <v>0</v>
      </c>
      <c r="F1776" s="13">
        <f>'[1]TCE - ANEXO II - Preencher'!G1785</f>
        <v>0</v>
      </c>
      <c r="G1776" s="14">
        <f>'[1]TCE - ANEXO II - Preencher'!H1785</f>
        <v>0</v>
      </c>
      <c r="H1776" s="13">
        <f>'[1]TCE - ANEXO II - Preencher'!I1785</f>
        <v>0</v>
      </c>
      <c r="I1776" s="13">
        <f>'[1]TCE - ANEXO II - Preencher'!J1785</f>
        <v>0</v>
      </c>
      <c r="J1776" s="15">
        <f>'[1]TCE - ANEXO II - Preencher'!K1785</f>
        <v>0</v>
      </c>
      <c r="K1776" s="15">
        <f>'[1]TCE - ANEXO II - Preencher'!O1785</f>
        <v>0</v>
      </c>
      <c r="L1776" s="15">
        <f>'[1]TCE - ANEXO II - Preencher'!P1785</f>
        <v>0</v>
      </c>
      <c r="M1776" s="15">
        <f>'[1]TCE - ANEXO II - Preencher'!Q1785</f>
        <v>0</v>
      </c>
      <c r="N1776" s="16">
        <f>'[1]TCE - ANEXO II - Preencher'!R1785</f>
        <v>0</v>
      </c>
      <c r="O1776" s="17">
        <f>'[1]TCE - ANEXO II - Preencher'!V1785</f>
        <v>0</v>
      </c>
      <c r="P1776" s="18">
        <f>'[1]TCE - ANEXO II - Preencher'!W1785</f>
        <v>0</v>
      </c>
      <c r="Q1776" s="21"/>
    </row>
    <row r="1777" spans="1:17" x14ac:dyDescent="0.2">
      <c r="A1777" s="8" t="str">
        <f>IFERROR(VLOOKUP(B1777,'[1]DADOS (OCULTAR)'!$P$3:$R$54,3,0),"")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Preencher'!F1786="4 - Assistência Odontológica","2 - Outros Profissionais da saúda",'[1]TCE - ANEXO II - Preencher'!F1786)</f>
        <v>0</v>
      </c>
      <c r="F1777" s="13">
        <f>'[1]TCE - ANEXO II - Preencher'!G1786</f>
        <v>0</v>
      </c>
      <c r="G1777" s="14">
        <f>'[1]TCE - ANEXO II - Preencher'!H1786</f>
        <v>0</v>
      </c>
      <c r="H1777" s="13">
        <f>'[1]TCE - ANEXO II - Preencher'!I1786</f>
        <v>0</v>
      </c>
      <c r="I1777" s="13">
        <f>'[1]TCE - ANEXO II - Preencher'!J1786</f>
        <v>0</v>
      </c>
      <c r="J1777" s="15">
        <f>'[1]TCE - ANEXO II - Preencher'!K1786</f>
        <v>0</v>
      </c>
      <c r="K1777" s="15">
        <f>'[1]TCE - ANEXO II - Preencher'!O1786</f>
        <v>0</v>
      </c>
      <c r="L1777" s="15">
        <f>'[1]TCE - ANEXO II - Preencher'!P1786</f>
        <v>0</v>
      </c>
      <c r="M1777" s="15">
        <f>'[1]TCE - ANEXO II - Preencher'!Q1786</f>
        <v>0</v>
      </c>
      <c r="N1777" s="16">
        <f>'[1]TCE - ANEXO II - Preencher'!R1786</f>
        <v>0</v>
      </c>
      <c r="O1777" s="17">
        <f>'[1]TCE - ANEXO II - Preencher'!V1786</f>
        <v>0</v>
      </c>
      <c r="P1777" s="18">
        <f>'[1]TCE - ANEXO II - Preencher'!W1786</f>
        <v>0</v>
      </c>
      <c r="Q1777" s="21"/>
    </row>
    <row r="1778" spans="1:17" x14ac:dyDescent="0.2">
      <c r="A1778" s="8" t="str">
        <f>IFERROR(VLOOKUP(B1778,'[1]DADOS (OCULTAR)'!$P$3:$R$54,3,0),"")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Preencher'!F1787="4 - Assistência Odontológica","2 - Outros Profissionais da saúda",'[1]TCE - ANEXO II - Preencher'!F1787)</f>
        <v>0</v>
      </c>
      <c r="F1778" s="13">
        <f>'[1]TCE - ANEXO II - Preencher'!G1787</f>
        <v>0</v>
      </c>
      <c r="G1778" s="14">
        <f>'[1]TCE - ANEXO II - Preencher'!H1787</f>
        <v>0</v>
      </c>
      <c r="H1778" s="13">
        <f>'[1]TCE - ANEXO II - Preencher'!I1787</f>
        <v>0</v>
      </c>
      <c r="I1778" s="13">
        <f>'[1]TCE - ANEXO II - Preencher'!J1787</f>
        <v>0</v>
      </c>
      <c r="J1778" s="15">
        <f>'[1]TCE - ANEXO II - Preencher'!K1787</f>
        <v>0</v>
      </c>
      <c r="K1778" s="15">
        <f>'[1]TCE - ANEXO II - Preencher'!O1787</f>
        <v>0</v>
      </c>
      <c r="L1778" s="15">
        <f>'[1]TCE - ANEXO II - Preencher'!P1787</f>
        <v>0</v>
      </c>
      <c r="M1778" s="15">
        <f>'[1]TCE - ANEXO II - Preencher'!Q1787</f>
        <v>0</v>
      </c>
      <c r="N1778" s="16">
        <f>'[1]TCE - ANEXO II - Preencher'!R1787</f>
        <v>0</v>
      </c>
      <c r="O1778" s="17">
        <f>'[1]TCE - ANEXO II - Preencher'!V1787</f>
        <v>0</v>
      </c>
      <c r="P1778" s="18">
        <f>'[1]TCE - ANEXO II - Preencher'!W1787</f>
        <v>0</v>
      </c>
      <c r="Q1778" s="21"/>
    </row>
    <row r="1779" spans="1:17" x14ac:dyDescent="0.2">
      <c r="A1779" s="8" t="str">
        <f>IFERROR(VLOOKUP(B1779,'[1]DADOS (OCULTAR)'!$P$3:$R$54,3,0),"")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Preencher'!F1788="4 - Assistência Odontológica","2 - Outros Profissionais da saúda",'[1]TCE - ANEXO II - Preencher'!F1788)</f>
        <v>0</v>
      </c>
      <c r="F1779" s="13">
        <f>'[1]TCE - ANEXO II - Preencher'!G1788</f>
        <v>0</v>
      </c>
      <c r="G1779" s="14">
        <f>'[1]TCE - ANEXO II - Preencher'!H1788</f>
        <v>0</v>
      </c>
      <c r="H1779" s="13">
        <f>'[1]TCE - ANEXO II - Preencher'!I1788</f>
        <v>0</v>
      </c>
      <c r="I1779" s="13">
        <f>'[1]TCE - ANEXO II - Preencher'!J1788</f>
        <v>0</v>
      </c>
      <c r="J1779" s="15">
        <f>'[1]TCE - ANEXO II - Preencher'!K1788</f>
        <v>0</v>
      </c>
      <c r="K1779" s="15">
        <f>'[1]TCE - ANEXO II - Preencher'!O1788</f>
        <v>0</v>
      </c>
      <c r="L1779" s="15">
        <f>'[1]TCE - ANEXO II - Preencher'!P1788</f>
        <v>0</v>
      </c>
      <c r="M1779" s="15">
        <f>'[1]TCE - ANEXO II - Preencher'!Q1788</f>
        <v>0</v>
      </c>
      <c r="N1779" s="16">
        <f>'[1]TCE - ANEXO II - Preencher'!R1788</f>
        <v>0</v>
      </c>
      <c r="O1779" s="17">
        <f>'[1]TCE - ANEXO II - Preencher'!V1788</f>
        <v>0</v>
      </c>
      <c r="P1779" s="18">
        <f>'[1]TCE - ANEXO II - Preencher'!W1788</f>
        <v>0</v>
      </c>
      <c r="Q1779" s="21"/>
    </row>
    <row r="1780" spans="1:17" x14ac:dyDescent="0.2">
      <c r="A1780" s="8" t="str">
        <f>IFERROR(VLOOKUP(B1780,'[1]DADOS (OCULTAR)'!$P$3:$R$54,3,0),"")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Preencher'!F1789="4 - Assistência Odontológica","2 - Outros Profissionais da saúda",'[1]TCE - ANEXO II - Preencher'!F1789)</f>
        <v>0</v>
      </c>
      <c r="F1780" s="13">
        <f>'[1]TCE - ANEXO II - Preencher'!G1789</f>
        <v>0</v>
      </c>
      <c r="G1780" s="14">
        <f>'[1]TCE - ANEXO II - Preencher'!H1789</f>
        <v>0</v>
      </c>
      <c r="H1780" s="13">
        <f>'[1]TCE - ANEXO II - Preencher'!I1789</f>
        <v>0</v>
      </c>
      <c r="I1780" s="13">
        <f>'[1]TCE - ANEXO II - Preencher'!J1789</f>
        <v>0</v>
      </c>
      <c r="J1780" s="15">
        <f>'[1]TCE - ANEXO II - Preencher'!K1789</f>
        <v>0</v>
      </c>
      <c r="K1780" s="15">
        <f>'[1]TCE - ANEXO II - Preencher'!O1789</f>
        <v>0</v>
      </c>
      <c r="L1780" s="15">
        <f>'[1]TCE - ANEXO II - Preencher'!P1789</f>
        <v>0</v>
      </c>
      <c r="M1780" s="15">
        <f>'[1]TCE - ANEXO II - Preencher'!Q1789</f>
        <v>0</v>
      </c>
      <c r="N1780" s="16">
        <f>'[1]TCE - ANEXO II - Preencher'!R1789</f>
        <v>0</v>
      </c>
      <c r="O1780" s="17">
        <f>'[1]TCE - ANEXO II - Preencher'!V1789</f>
        <v>0</v>
      </c>
      <c r="P1780" s="18">
        <f>'[1]TCE - ANEXO II - Preencher'!W1789</f>
        <v>0</v>
      </c>
      <c r="Q1780" s="21"/>
    </row>
    <row r="1781" spans="1:17" x14ac:dyDescent="0.2">
      <c r="A1781" s="8" t="str">
        <f>IFERROR(VLOOKUP(B1781,'[1]DADOS (OCULTAR)'!$P$3:$R$54,3,0),"")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Preencher'!F1790="4 - Assistência Odontológica","2 - Outros Profissionais da saúda",'[1]TCE - ANEXO II - Preencher'!F1790)</f>
        <v>0</v>
      </c>
      <c r="F1781" s="13">
        <f>'[1]TCE - ANEXO II - Preencher'!G1790</f>
        <v>0</v>
      </c>
      <c r="G1781" s="14">
        <f>'[1]TCE - ANEXO II - Preencher'!H1790</f>
        <v>0</v>
      </c>
      <c r="H1781" s="13">
        <f>'[1]TCE - ANEXO II - Preencher'!I1790</f>
        <v>0</v>
      </c>
      <c r="I1781" s="13">
        <f>'[1]TCE - ANEXO II - Preencher'!J1790</f>
        <v>0</v>
      </c>
      <c r="J1781" s="15">
        <f>'[1]TCE - ANEXO II - Preencher'!K1790</f>
        <v>0</v>
      </c>
      <c r="K1781" s="15">
        <f>'[1]TCE - ANEXO II - Preencher'!O1790</f>
        <v>0</v>
      </c>
      <c r="L1781" s="15">
        <f>'[1]TCE - ANEXO II - Preencher'!P1790</f>
        <v>0</v>
      </c>
      <c r="M1781" s="15">
        <f>'[1]TCE - ANEXO II - Preencher'!Q1790</f>
        <v>0</v>
      </c>
      <c r="N1781" s="16">
        <f>'[1]TCE - ANEXO II - Preencher'!R1790</f>
        <v>0</v>
      </c>
      <c r="O1781" s="17">
        <f>'[1]TCE - ANEXO II - Preencher'!V1790</f>
        <v>0</v>
      </c>
      <c r="P1781" s="18">
        <f>'[1]TCE - ANEXO II - Preencher'!W1790</f>
        <v>0</v>
      </c>
      <c r="Q1781" s="21"/>
    </row>
    <row r="1782" spans="1:17" x14ac:dyDescent="0.2">
      <c r="A1782" s="8" t="str">
        <f>IFERROR(VLOOKUP(B1782,'[1]DADOS (OCULTAR)'!$P$3:$R$54,3,0),"")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Preencher'!F1791="4 - Assistência Odontológica","2 - Outros Profissionais da saúda",'[1]TCE - ANEXO II - Preencher'!F1791)</f>
        <v>0</v>
      </c>
      <c r="F1782" s="13">
        <f>'[1]TCE - ANEXO II - Preencher'!G1791</f>
        <v>0</v>
      </c>
      <c r="G1782" s="14">
        <f>'[1]TCE - ANEXO II - Preencher'!H1791</f>
        <v>0</v>
      </c>
      <c r="H1782" s="13">
        <f>'[1]TCE - ANEXO II - Preencher'!I1791</f>
        <v>0</v>
      </c>
      <c r="I1782" s="13">
        <f>'[1]TCE - ANEXO II - Preencher'!J1791</f>
        <v>0</v>
      </c>
      <c r="J1782" s="15">
        <f>'[1]TCE - ANEXO II - Preencher'!K1791</f>
        <v>0</v>
      </c>
      <c r="K1782" s="15">
        <f>'[1]TCE - ANEXO II - Preencher'!O1791</f>
        <v>0</v>
      </c>
      <c r="L1782" s="15">
        <f>'[1]TCE - ANEXO II - Preencher'!P1791</f>
        <v>0</v>
      </c>
      <c r="M1782" s="15">
        <f>'[1]TCE - ANEXO II - Preencher'!Q1791</f>
        <v>0</v>
      </c>
      <c r="N1782" s="16">
        <f>'[1]TCE - ANEXO II - Preencher'!R1791</f>
        <v>0</v>
      </c>
      <c r="O1782" s="17">
        <f>'[1]TCE - ANEXO II - Preencher'!V1791</f>
        <v>0</v>
      </c>
      <c r="P1782" s="18">
        <f>'[1]TCE - ANEXO II - Preencher'!W1791</f>
        <v>0</v>
      </c>
      <c r="Q1782" s="21"/>
    </row>
    <row r="1783" spans="1:17" x14ac:dyDescent="0.2">
      <c r="A1783" s="8" t="str">
        <f>IFERROR(VLOOKUP(B1783,'[1]DADOS (OCULTAR)'!$P$3:$R$54,3,0),"")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Preencher'!F1792="4 - Assistência Odontológica","2 - Outros Profissionais da saúda",'[1]TCE - ANEXO II - Preencher'!F1792)</f>
        <v>0</v>
      </c>
      <c r="F1783" s="13">
        <f>'[1]TCE - ANEXO II - Preencher'!G1792</f>
        <v>0</v>
      </c>
      <c r="G1783" s="14">
        <f>'[1]TCE - ANEXO II - Preencher'!H1792</f>
        <v>0</v>
      </c>
      <c r="H1783" s="13">
        <f>'[1]TCE - ANEXO II - Preencher'!I1792</f>
        <v>0</v>
      </c>
      <c r="I1783" s="13">
        <f>'[1]TCE - ANEXO II - Preencher'!J1792</f>
        <v>0</v>
      </c>
      <c r="J1783" s="15">
        <f>'[1]TCE - ANEXO II - Preencher'!K1792</f>
        <v>0</v>
      </c>
      <c r="K1783" s="15">
        <f>'[1]TCE - ANEXO II - Preencher'!O1792</f>
        <v>0</v>
      </c>
      <c r="L1783" s="15">
        <f>'[1]TCE - ANEXO II - Preencher'!P1792</f>
        <v>0</v>
      </c>
      <c r="M1783" s="15">
        <f>'[1]TCE - ANEXO II - Preencher'!Q1792</f>
        <v>0</v>
      </c>
      <c r="N1783" s="16">
        <f>'[1]TCE - ANEXO II - Preencher'!R1792</f>
        <v>0</v>
      </c>
      <c r="O1783" s="17">
        <f>'[1]TCE - ANEXO II - Preencher'!V1792</f>
        <v>0</v>
      </c>
      <c r="P1783" s="18">
        <f>'[1]TCE - ANEXO II - Preencher'!W1792</f>
        <v>0</v>
      </c>
      <c r="Q1783" s="21"/>
    </row>
    <row r="1784" spans="1:17" x14ac:dyDescent="0.2">
      <c r="A1784" s="8" t="str">
        <f>IFERROR(VLOOKUP(B1784,'[1]DADOS (OCULTAR)'!$P$3:$R$54,3,0),"")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Preencher'!F1793="4 - Assistência Odontológica","2 - Outros Profissionais da saúda",'[1]TCE - ANEXO II - Preencher'!F1793)</f>
        <v>0</v>
      </c>
      <c r="F1784" s="13">
        <f>'[1]TCE - ANEXO II - Preencher'!G1793</f>
        <v>0</v>
      </c>
      <c r="G1784" s="14">
        <f>'[1]TCE - ANEXO II - Preencher'!H1793</f>
        <v>0</v>
      </c>
      <c r="H1784" s="13">
        <f>'[1]TCE - ANEXO II - Preencher'!I1793</f>
        <v>0</v>
      </c>
      <c r="I1784" s="13">
        <f>'[1]TCE - ANEXO II - Preencher'!J1793</f>
        <v>0</v>
      </c>
      <c r="J1784" s="15">
        <f>'[1]TCE - ANEXO II - Preencher'!K1793</f>
        <v>0</v>
      </c>
      <c r="K1784" s="15">
        <f>'[1]TCE - ANEXO II - Preencher'!O1793</f>
        <v>0</v>
      </c>
      <c r="L1784" s="15">
        <f>'[1]TCE - ANEXO II - Preencher'!P1793</f>
        <v>0</v>
      </c>
      <c r="M1784" s="15">
        <f>'[1]TCE - ANEXO II - Preencher'!Q1793</f>
        <v>0</v>
      </c>
      <c r="N1784" s="16">
        <f>'[1]TCE - ANEXO II - Preencher'!R1793</f>
        <v>0</v>
      </c>
      <c r="O1784" s="17">
        <f>'[1]TCE - ANEXO II - Preencher'!V1793</f>
        <v>0</v>
      </c>
      <c r="P1784" s="18">
        <f>'[1]TCE - ANEXO II - Preencher'!W1793</f>
        <v>0</v>
      </c>
      <c r="Q1784" s="21"/>
    </row>
    <row r="1785" spans="1:17" x14ac:dyDescent="0.2">
      <c r="A1785" s="8" t="str">
        <f>IFERROR(VLOOKUP(B1785,'[1]DADOS (OCULTAR)'!$P$3:$R$54,3,0),"")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Preencher'!F1794="4 - Assistência Odontológica","2 - Outros Profissionais da saúda",'[1]TCE - ANEXO II - Preencher'!F1794)</f>
        <v>0</v>
      </c>
      <c r="F1785" s="13">
        <f>'[1]TCE - ANEXO II - Preencher'!G1794</f>
        <v>0</v>
      </c>
      <c r="G1785" s="14">
        <f>'[1]TCE - ANEXO II - Preencher'!H1794</f>
        <v>0</v>
      </c>
      <c r="H1785" s="13">
        <f>'[1]TCE - ANEXO II - Preencher'!I1794</f>
        <v>0</v>
      </c>
      <c r="I1785" s="13">
        <f>'[1]TCE - ANEXO II - Preencher'!J1794</f>
        <v>0</v>
      </c>
      <c r="J1785" s="15">
        <f>'[1]TCE - ANEXO II - Preencher'!K1794</f>
        <v>0</v>
      </c>
      <c r="K1785" s="15">
        <f>'[1]TCE - ANEXO II - Preencher'!O1794</f>
        <v>0</v>
      </c>
      <c r="L1785" s="15">
        <f>'[1]TCE - ANEXO II - Preencher'!P1794</f>
        <v>0</v>
      </c>
      <c r="M1785" s="15">
        <f>'[1]TCE - ANEXO II - Preencher'!Q1794</f>
        <v>0</v>
      </c>
      <c r="N1785" s="16">
        <f>'[1]TCE - ANEXO II - Preencher'!R1794</f>
        <v>0</v>
      </c>
      <c r="O1785" s="17">
        <f>'[1]TCE - ANEXO II - Preencher'!V1794</f>
        <v>0</v>
      </c>
      <c r="P1785" s="18">
        <f>'[1]TCE - ANEXO II - Preencher'!W1794</f>
        <v>0</v>
      </c>
      <c r="Q1785" s="21"/>
    </row>
    <row r="1786" spans="1:17" x14ac:dyDescent="0.2">
      <c r="A1786" s="8" t="str">
        <f>IFERROR(VLOOKUP(B1786,'[1]DADOS (OCULTAR)'!$P$3:$R$54,3,0),"")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Preencher'!F1795="4 - Assistência Odontológica","2 - Outros Profissionais da saúda",'[1]TCE - ANEXO II - Preencher'!F1795)</f>
        <v>0</v>
      </c>
      <c r="F1786" s="13">
        <f>'[1]TCE - ANEXO II - Preencher'!G1795</f>
        <v>0</v>
      </c>
      <c r="G1786" s="14">
        <f>'[1]TCE - ANEXO II - Preencher'!H1795</f>
        <v>0</v>
      </c>
      <c r="H1786" s="13">
        <f>'[1]TCE - ANEXO II - Preencher'!I1795</f>
        <v>0</v>
      </c>
      <c r="I1786" s="13">
        <f>'[1]TCE - ANEXO II - Preencher'!J1795</f>
        <v>0</v>
      </c>
      <c r="J1786" s="15">
        <f>'[1]TCE - ANEXO II - Preencher'!K1795</f>
        <v>0</v>
      </c>
      <c r="K1786" s="15">
        <f>'[1]TCE - ANEXO II - Preencher'!O1795</f>
        <v>0</v>
      </c>
      <c r="L1786" s="15">
        <f>'[1]TCE - ANEXO II - Preencher'!P1795</f>
        <v>0</v>
      </c>
      <c r="M1786" s="15">
        <f>'[1]TCE - ANEXO II - Preencher'!Q1795</f>
        <v>0</v>
      </c>
      <c r="N1786" s="16">
        <f>'[1]TCE - ANEXO II - Preencher'!R1795</f>
        <v>0</v>
      </c>
      <c r="O1786" s="17">
        <f>'[1]TCE - ANEXO II - Preencher'!V1795</f>
        <v>0</v>
      </c>
      <c r="P1786" s="18">
        <f>'[1]TCE - ANEXO II - Preencher'!W1795</f>
        <v>0</v>
      </c>
      <c r="Q1786" s="21"/>
    </row>
    <row r="1787" spans="1:17" x14ac:dyDescent="0.2">
      <c r="A1787" s="8" t="str">
        <f>IFERROR(VLOOKUP(B1787,'[1]DADOS (OCULTAR)'!$P$3:$R$54,3,0),"")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Preencher'!F1796="4 - Assistência Odontológica","2 - Outros Profissionais da saúda",'[1]TCE - ANEXO II - Preencher'!F1796)</f>
        <v>0</v>
      </c>
      <c r="F1787" s="13">
        <f>'[1]TCE - ANEXO II - Preencher'!G1796</f>
        <v>0</v>
      </c>
      <c r="G1787" s="14">
        <f>'[1]TCE - ANEXO II - Preencher'!H1796</f>
        <v>0</v>
      </c>
      <c r="H1787" s="13">
        <f>'[1]TCE - ANEXO II - Preencher'!I1796</f>
        <v>0</v>
      </c>
      <c r="I1787" s="13">
        <f>'[1]TCE - ANEXO II - Preencher'!J1796</f>
        <v>0</v>
      </c>
      <c r="J1787" s="15">
        <f>'[1]TCE - ANEXO II - Preencher'!K1796</f>
        <v>0</v>
      </c>
      <c r="K1787" s="15">
        <f>'[1]TCE - ANEXO II - Preencher'!O1796</f>
        <v>0</v>
      </c>
      <c r="L1787" s="15">
        <f>'[1]TCE - ANEXO II - Preencher'!P1796</f>
        <v>0</v>
      </c>
      <c r="M1787" s="15">
        <f>'[1]TCE - ANEXO II - Preencher'!Q1796</f>
        <v>0</v>
      </c>
      <c r="N1787" s="16">
        <f>'[1]TCE - ANEXO II - Preencher'!R1796</f>
        <v>0</v>
      </c>
      <c r="O1787" s="17">
        <f>'[1]TCE - ANEXO II - Preencher'!V1796</f>
        <v>0</v>
      </c>
      <c r="P1787" s="18">
        <f>'[1]TCE - ANEXO II - Preencher'!W1796</f>
        <v>0</v>
      </c>
      <c r="Q1787" s="21"/>
    </row>
    <row r="1788" spans="1:17" x14ac:dyDescent="0.2">
      <c r="A1788" s="8" t="str">
        <f>IFERROR(VLOOKUP(B1788,'[1]DADOS (OCULTAR)'!$P$3:$R$54,3,0),"")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Preencher'!F1797="4 - Assistência Odontológica","2 - Outros Profissionais da saúda",'[1]TCE - ANEXO II - Preencher'!F1797)</f>
        <v>0</v>
      </c>
      <c r="F1788" s="13">
        <f>'[1]TCE - ANEXO II - Preencher'!G1797</f>
        <v>0</v>
      </c>
      <c r="G1788" s="14">
        <f>'[1]TCE - ANEXO II - Preencher'!H1797</f>
        <v>0</v>
      </c>
      <c r="H1788" s="13">
        <f>'[1]TCE - ANEXO II - Preencher'!I1797</f>
        <v>0</v>
      </c>
      <c r="I1788" s="13">
        <f>'[1]TCE - ANEXO II - Preencher'!J1797</f>
        <v>0</v>
      </c>
      <c r="J1788" s="15">
        <f>'[1]TCE - ANEXO II - Preencher'!K1797</f>
        <v>0</v>
      </c>
      <c r="K1788" s="15">
        <f>'[1]TCE - ANEXO II - Preencher'!O1797</f>
        <v>0</v>
      </c>
      <c r="L1788" s="15">
        <f>'[1]TCE - ANEXO II - Preencher'!P1797</f>
        <v>0</v>
      </c>
      <c r="M1788" s="15">
        <f>'[1]TCE - ANEXO II - Preencher'!Q1797</f>
        <v>0</v>
      </c>
      <c r="N1788" s="16">
        <f>'[1]TCE - ANEXO II - Preencher'!R1797</f>
        <v>0</v>
      </c>
      <c r="O1788" s="17">
        <f>'[1]TCE - ANEXO II - Preencher'!V1797</f>
        <v>0</v>
      </c>
      <c r="P1788" s="18">
        <f>'[1]TCE - ANEXO II - Preencher'!W1797</f>
        <v>0</v>
      </c>
      <c r="Q1788" s="21"/>
    </row>
    <row r="1789" spans="1:17" x14ac:dyDescent="0.2">
      <c r="A1789" s="8" t="str">
        <f>IFERROR(VLOOKUP(B1789,'[1]DADOS (OCULTAR)'!$P$3:$R$54,3,0),"")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Preencher'!F1798="4 - Assistência Odontológica","2 - Outros Profissionais da saúda",'[1]TCE - ANEXO II - Preencher'!F1798)</f>
        <v>0</v>
      </c>
      <c r="F1789" s="13">
        <f>'[1]TCE - ANEXO II - Preencher'!G1798</f>
        <v>0</v>
      </c>
      <c r="G1789" s="14">
        <f>'[1]TCE - ANEXO II - Preencher'!H1798</f>
        <v>0</v>
      </c>
      <c r="H1789" s="13">
        <f>'[1]TCE - ANEXO II - Preencher'!I1798</f>
        <v>0</v>
      </c>
      <c r="I1789" s="13">
        <f>'[1]TCE - ANEXO II - Preencher'!J1798</f>
        <v>0</v>
      </c>
      <c r="J1789" s="15">
        <f>'[1]TCE - ANEXO II - Preencher'!K1798</f>
        <v>0</v>
      </c>
      <c r="K1789" s="15">
        <f>'[1]TCE - ANEXO II - Preencher'!O1798</f>
        <v>0</v>
      </c>
      <c r="L1789" s="15">
        <f>'[1]TCE - ANEXO II - Preencher'!P1798</f>
        <v>0</v>
      </c>
      <c r="M1789" s="15">
        <f>'[1]TCE - ANEXO II - Preencher'!Q1798</f>
        <v>0</v>
      </c>
      <c r="N1789" s="16">
        <f>'[1]TCE - ANEXO II - Preencher'!R1798</f>
        <v>0</v>
      </c>
      <c r="O1789" s="17">
        <f>'[1]TCE - ANEXO II - Preencher'!V1798</f>
        <v>0</v>
      </c>
      <c r="P1789" s="18">
        <f>'[1]TCE - ANEXO II - Preencher'!W1798</f>
        <v>0</v>
      </c>
      <c r="Q1789" s="21"/>
    </row>
    <row r="1790" spans="1:17" x14ac:dyDescent="0.2">
      <c r="A1790" s="8" t="str">
        <f>IFERROR(VLOOKUP(B1790,'[1]DADOS (OCULTAR)'!$P$3:$R$54,3,0),"")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Preencher'!F1799="4 - Assistência Odontológica","2 - Outros Profissionais da saúda",'[1]TCE - ANEXO II - Preencher'!F1799)</f>
        <v>0</v>
      </c>
      <c r="F1790" s="13">
        <f>'[1]TCE - ANEXO II - Preencher'!G1799</f>
        <v>0</v>
      </c>
      <c r="G1790" s="14">
        <f>'[1]TCE - ANEXO II - Preencher'!H1799</f>
        <v>0</v>
      </c>
      <c r="H1790" s="13">
        <f>'[1]TCE - ANEXO II - Preencher'!I1799</f>
        <v>0</v>
      </c>
      <c r="I1790" s="13">
        <f>'[1]TCE - ANEXO II - Preencher'!J1799</f>
        <v>0</v>
      </c>
      <c r="J1790" s="15">
        <f>'[1]TCE - ANEXO II - Preencher'!K1799</f>
        <v>0</v>
      </c>
      <c r="K1790" s="15">
        <f>'[1]TCE - ANEXO II - Preencher'!O1799</f>
        <v>0</v>
      </c>
      <c r="L1790" s="15">
        <f>'[1]TCE - ANEXO II - Preencher'!P1799</f>
        <v>0</v>
      </c>
      <c r="M1790" s="15">
        <f>'[1]TCE - ANEXO II - Preencher'!Q1799</f>
        <v>0</v>
      </c>
      <c r="N1790" s="16">
        <f>'[1]TCE - ANEXO II - Preencher'!R1799</f>
        <v>0</v>
      </c>
      <c r="O1790" s="17">
        <f>'[1]TCE - ANEXO II - Preencher'!V1799</f>
        <v>0</v>
      </c>
      <c r="P1790" s="18">
        <f>'[1]TCE - ANEXO II - Preencher'!W1799</f>
        <v>0</v>
      </c>
      <c r="Q1790" s="21"/>
    </row>
    <row r="1791" spans="1:17" x14ac:dyDescent="0.2">
      <c r="A1791" s="8" t="str">
        <f>IFERROR(VLOOKUP(B1791,'[1]DADOS (OCULTAR)'!$P$3:$R$54,3,0),"")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Preencher'!F1800="4 - Assistência Odontológica","2 - Outros Profissionais da saúda",'[1]TCE - ANEXO II - Preencher'!F1800)</f>
        <v>0</v>
      </c>
      <c r="F1791" s="13">
        <f>'[1]TCE - ANEXO II - Preencher'!G1800</f>
        <v>0</v>
      </c>
      <c r="G1791" s="14">
        <f>'[1]TCE - ANEXO II - Preencher'!H1800</f>
        <v>0</v>
      </c>
      <c r="H1791" s="13">
        <f>'[1]TCE - ANEXO II - Preencher'!I1800</f>
        <v>0</v>
      </c>
      <c r="I1791" s="13">
        <f>'[1]TCE - ANEXO II - Preencher'!J1800</f>
        <v>0</v>
      </c>
      <c r="J1791" s="15">
        <f>'[1]TCE - ANEXO II - Preencher'!K1800</f>
        <v>0</v>
      </c>
      <c r="K1791" s="15">
        <f>'[1]TCE - ANEXO II - Preencher'!O1800</f>
        <v>0</v>
      </c>
      <c r="L1791" s="15">
        <f>'[1]TCE - ANEXO II - Preencher'!P1800</f>
        <v>0</v>
      </c>
      <c r="M1791" s="15">
        <f>'[1]TCE - ANEXO II - Preencher'!Q1800</f>
        <v>0</v>
      </c>
      <c r="N1791" s="16">
        <f>'[1]TCE - ANEXO II - Preencher'!R1800</f>
        <v>0</v>
      </c>
      <c r="O1791" s="17">
        <f>'[1]TCE - ANEXO II - Preencher'!V1800</f>
        <v>0</v>
      </c>
      <c r="P1791" s="18">
        <f>'[1]TCE - ANEXO II - Preencher'!W1800</f>
        <v>0</v>
      </c>
      <c r="Q1791" s="21"/>
    </row>
    <row r="1792" spans="1:17" x14ac:dyDescent="0.2">
      <c r="A1792" s="8" t="str">
        <f>IFERROR(VLOOKUP(B1792,'[1]DADOS (OCULTAR)'!$P$3:$R$54,3,0),"")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Preencher'!F1801="4 - Assistência Odontológica","2 - Outros Profissionais da saúda",'[1]TCE - ANEXO II - Preencher'!F1801)</f>
        <v>0</v>
      </c>
      <c r="F1792" s="13">
        <f>'[1]TCE - ANEXO II - Preencher'!G1801</f>
        <v>0</v>
      </c>
      <c r="G1792" s="14">
        <f>'[1]TCE - ANEXO II - Preencher'!H1801</f>
        <v>0</v>
      </c>
      <c r="H1792" s="13">
        <f>'[1]TCE - ANEXO II - Preencher'!I1801</f>
        <v>0</v>
      </c>
      <c r="I1792" s="13">
        <f>'[1]TCE - ANEXO II - Preencher'!J1801</f>
        <v>0</v>
      </c>
      <c r="J1792" s="15">
        <f>'[1]TCE - ANEXO II - Preencher'!K1801</f>
        <v>0</v>
      </c>
      <c r="K1792" s="15">
        <f>'[1]TCE - ANEXO II - Preencher'!O1801</f>
        <v>0</v>
      </c>
      <c r="L1792" s="15">
        <f>'[1]TCE - ANEXO II - Preencher'!P1801</f>
        <v>0</v>
      </c>
      <c r="M1792" s="15">
        <f>'[1]TCE - ANEXO II - Preencher'!Q1801</f>
        <v>0</v>
      </c>
      <c r="N1792" s="16">
        <f>'[1]TCE - ANEXO II - Preencher'!R1801</f>
        <v>0</v>
      </c>
      <c r="O1792" s="17">
        <f>'[1]TCE - ANEXO II - Preencher'!V1801</f>
        <v>0</v>
      </c>
      <c r="P1792" s="18">
        <f>'[1]TCE - ANEXO II - Preencher'!W1801</f>
        <v>0</v>
      </c>
      <c r="Q1792" s="21"/>
    </row>
    <row r="1793" spans="1:17" x14ac:dyDescent="0.2">
      <c r="A1793" s="8" t="str">
        <f>IFERROR(VLOOKUP(B1793,'[1]DADOS (OCULTAR)'!$P$3:$R$54,3,0),"")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Preencher'!F1802="4 - Assistência Odontológica","2 - Outros Profissionais da saúda",'[1]TCE - ANEXO II - Preencher'!F1802)</f>
        <v>0</v>
      </c>
      <c r="F1793" s="13">
        <f>'[1]TCE - ANEXO II - Preencher'!G1802</f>
        <v>0</v>
      </c>
      <c r="G1793" s="14">
        <f>'[1]TCE - ANEXO II - Preencher'!H1802</f>
        <v>0</v>
      </c>
      <c r="H1793" s="13">
        <f>'[1]TCE - ANEXO II - Preencher'!I1802</f>
        <v>0</v>
      </c>
      <c r="I1793" s="13">
        <f>'[1]TCE - ANEXO II - Preencher'!J1802</f>
        <v>0</v>
      </c>
      <c r="J1793" s="15">
        <f>'[1]TCE - ANEXO II - Preencher'!K1802</f>
        <v>0</v>
      </c>
      <c r="K1793" s="15">
        <f>'[1]TCE - ANEXO II - Preencher'!O1802</f>
        <v>0</v>
      </c>
      <c r="L1793" s="15">
        <f>'[1]TCE - ANEXO II - Preencher'!P1802</f>
        <v>0</v>
      </c>
      <c r="M1793" s="15">
        <f>'[1]TCE - ANEXO II - Preencher'!Q1802</f>
        <v>0</v>
      </c>
      <c r="N1793" s="16">
        <f>'[1]TCE - ANEXO II - Preencher'!R1802</f>
        <v>0</v>
      </c>
      <c r="O1793" s="17">
        <f>'[1]TCE - ANEXO II - Preencher'!V1802</f>
        <v>0</v>
      </c>
      <c r="P1793" s="18">
        <f>'[1]TCE - ANEXO II - Preencher'!W1802</f>
        <v>0</v>
      </c>
      <c r="Q1793" s="21"/>
    </row>
    <row r="1794" spans="1:17" x14ac:dyDescent="0.2">
      <c r="A1794" s="8" t="str">
        <f>IFERROR(VLOOKUP(B1794,'[1]DADOS (OCULTAR)'!$P$3:$R$54,3,0),"")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Preencher'!F1803="4 - Assistência Odontológica","2 - Outros Profissionais da saúda",'[1]TCE - ANEXO II - Preencher'!F1803)</f>
        <v>0</v>
      </c>
      <c r="F1794" s="13">
        <f>'[1]TCE - ANEXO II - Preencher'!G1803</f>
        <v>0</v>
      </c>
      <c r="G1794" s="14">
        <f>'[1]TCE - ANEXO II - Preencher'!H1803</f>
        <v>0</v>
      </c>
      <c r="H1794" s="13">
        <f>'[1]TCE - ANEXO II - Preencher'!I1803</f>
        <v>0</v>
      </c>
      <c r="I1794" s="13">
        <f>'[1]TCE - ANEXO II - Preencher'!J1803</f>
        <v>0</v>
      </c>
      <c r="J1794" s="15">
        <f>'[1]TCE - ANEXO II - Preencher'!K1803</f>
        <v>0</v>
      </c>
      <c r="K1794" s="15">
        <f>'[1]TCE - ANEXO II - Preencher'!O1803</f>
        <v>0</v>
      </c>
      <c r="L1794" s="15">
        <f>'[1]TCE - ANEXO II - Preencher'!P1803</f>
        <v>0</v>
      </c>
      <c r="M1794" s="15">
        <f>'[1]TCE - ANEXO II - Preencher'!Q1803</f>
        <v>0</v>
      </c>
      <c r="N1794" s="16">
        <f>'[1]TCE - ANEXO II - Preencher'!R1803</f>
        <v>0</v>
      </c>
      <c r="O1794" s="17">
        <f>'[1]TCE - ANEXO II - Preencher'!V1803</f>
        <v>0</v>
      </c>
      <c r="P1794" s="18">
        <f>'[1]TCE - ANEXO II - Preencher'!W1803</f>
        <v>0</v>
      </c>
      <c r="Q1794" s="21"/>
    </row>
    <row r="1795" spans="1:17" x14ac:dyDescent="0.2">
      <c r="A1795" s="8" t="str">
        <f>IFERROR(VLOOKUP(B1795,'[1]DADOS (OCULTAR)'!$P$3:$R$54,3,0),"")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Preencher'!F1804="4 - Assistência Odontológica","2 - Outros Profissionais da saúda",'[1]TCE - ANEXO II - Preencher'!F1804)</f>
        <v>0</v>
      </c>
      <c r="F1795" s="13">
        <f>'[1]TCE - ANEXO II - Preencher'!G1804</f>
        <v>0</v>
      </c>
      <c r="G1795" s="14">
        <f>'[1]TCE - ANEXO II - Preencher'!H1804</f>
        <v>0</v>
      </c>
      <c r="H1795" s="13">
        <f>'[1]TCE - ANEXO II - Preencher'!I1804</f>
        <v>0</v>
      </c>
      <c r="I1795" s="13">
        <f>'[1]TCE - ANEXO II - Preencher'!J1804</f>
        <v>0</v>
      </c>
      <c r="J1795" s="15">
        <f>'[1]TCE - ANEXO II - Preencher'!K1804</f>
        <v>0</v>
      </c>
      <c r="K1795" s="15">
        <f>'[1]TCE - ANEXO II - Preencher'!O1804</f>
        <v>0</v>
      </c>
      <c r="L1795" s="15">
        <f>'[1]TCE - ANEXO II - Preencher'!P1804</f>
        <v>0</v>
      </c>
      <c r="M1795" s="15">
        <f>'[1]TCE - ANEXO II - Preencher'!Q1804</f>
        <v>0</v>
      </c>
      <c r="N1795" s="16">
        <f>'[1]TCE - ANEXO II - Preencher'!R1804</f>
        <v>0</v>
      </c>
      <c r="O1795" s="17">
        <f>'[1]TCE - ANEXO II - Preencher'!V1804</f>
        <v>0</v>
      </c>
      <c r="P1795" s="18">
        <f>'[1]TCE - ANEXO II - Preencher'!W1804</f>
        <v>0</v>
      </c>
      <c r="Q1795" s="21"/>
    </row>
    <row r="1796" spans="1:17" x14ac:dyDescent="0.2">
      <c r="A1796" s="8" t="str">
        <f>IFERROR(VLOOKUP(B1796,'[1]DADOS (OCULTAR)'!$P$3:$R$54,3,0),"")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Preencher'!F1805="4 - Assistência Odontológica","2 - Outros Profissionais da saúda",'[1]TCE - ANEXO II - Preencher'!F1805)</f>
        <v>0</v>
      </c>
      <c r="F1796" s="13">
        <f>'[1]TCE - ANEXO II - Preencher'!G1805</f>
        <v>0</v>
      </c>
      <c r="G1796" s="14">
        <f>'[1]TCE - ANEXO II - Preencher'!H1805</f>
        <v>0</v>
      </c>
      <c r="H1796" s="13">
        <f>'[1]TCE - ANEXO II - Preencher'!I1805</f>
        <v>0</v>
      </c>
      <c r="I1796" s="13">
        <f>'[1]TCE - ANEXO II - Preencher'!J1805</f>
        <v>0</v>
      </c>
      <c r="J1796" s="15">
        <f>'[1]TCE - ANEXO II - Preencher'!K1805</f>
        <v>0</v>
      </c>
      <c r="K1796" s="15">
        <f>'[1]TCE - ANEXO II - Preencher'!O1805</f>
        <v>0</v>
      </c>
      <c r="L1796" s="15">
        <f>'[1]TCE - ANEXO II - Preencher'!P1805</f>
        <v>0</v>
      </c>
      <c r="M1796" s="15">
        <f>'[1]TCE - ANEXO II - Preencher'!Q1805</f>
        <v>0</v>
      </c>
      <c r="N1796" s="16">
        <f>'[1]TCE - ANEXO II - Preencher'!R1805</f>
        <v>0</v>
      </c>
      <c r="O1796" s="17">
        <f>'[1]TCE - ANEXO II - Preencher'!V1805</f>
        <v>0</v>
      </c>
      <c r="P1796" s="18">
        <f>'[1]TCE - ANEXO II - Preencher'!W1805</f>
        <v>0</v>
      </c>
      <c r="Q1796" s="21"/>
    </row>
    <row r="1797" spans="1:17" x14ac:dyDescent="0.2">
      <c r="A1797" s="8" t="str">
        <f>IFERROR(VLOOKUP(B1797,'[1]DADOS (OCULTAR)'!$P$3:$R$54,3,0),"")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Preencher'!F1806="4 - Assistência Odontológica","2 - Outros Profissionais da saúda",'[1]TCE - ANEXO II - Preencher'!F1806)</f>
        <v>0</v>
      </c>
      <c r="F1797" s="13">
        <f>'[1]TCE - ANEXO II - Preencher'!G1806</f>
        <v>0</v>
      </c>
      <c r="G1797" s="14">
        <f>'[1]TCE - ANEXO II - Preencher'!H1806</f>
        <v>0</v>
      </c>
      <c r="H1797" s="13">
        <f>'[1]TCE - ANEXO II - Preencher'!I1806</f>
        <v>0</v>
      </c>
      <c r="I1797" s="13">
        <f>'[1]TCE - ANEXO II - Preencher'!J1806</f>
        <v>0</v>
      </c>
      <c r="J1797" s="15">
        <f>'[1]TCE - ANEXO II - Preencher'!K1806</f>
        <v>0</v>
      </c>
      <c r="K1797" s="15">
        <f>'[1]TCE - ANEXO II - Preencher'!O1806</f>
        <v>0</v>
      </c>
      <c r="L1797" s="15">
        <f>'[1]TCE - ANEXO II - Preencher'!P1806</f>
        <v>0</v>
      </c>
      <c r="M1797" s="15">
        <f>'[1]TCE - ANEXO II - Preencher'!Q1806</f>
        <v>0</v>
      </c>
      <c r="N1797" s="16">
        <f>'[1]TCE - ANEXO II - Preencher'!R1806</f>
        <v>0</v>
      </c>
      <c r="O1797" s="17">
        <f>'[1]TCE - ANEXO II - Preencher'!V1806</f>
        <v>0</v>
      </c>
      <c r="P1797" s="18">
        <f>'[1]TCE - ANEXO II - Preencher'!W1806</f>
        <v>0</v>
      </c>
      <c r="Q1797" s="21"/>
    </row>
    <row r="1798" spans="1:17" x14ac:dyDescent="0.2">
      <c r="A1798" s="8" t="str">
        <f>IFERROR(VLOOKUP(B1798,'[1]DADOS (OCULTAR)'!$P$3:$R$54,3,0),"")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Preencher'!F1807="4 - Assistência Odontológica","2 - Outros Profissionais da saúda",'[1]TCE - ANEXO II - Preencher'!F1807)</f>
        <v>0</v>
      </c>
      <c r="F1798" s="13">
        <f>'[1]TCE - ANEXO II - Preencher'!G1807</f>
        <v>0</v>
      </c>
      <c r="G1798" s="14">
        <f>'[1]TCE - ANEXO II - Preencher'!H1807</f>
        <v>0</v>
      </c>
      <c r="H1798" s="13">
        <f>'[1]TCE - ANEXO II - Preencher'!I1807</f>
        <v>0</v>
      </c>
      <c r="I1798" s="13">
        <f>'[1]TCE - ANEXO II - Preencher'!J1807</f>
        <v>0</v>
      </c>
      <c r="J1798" s="15">
        <f>'[1]TCE - ANEXO II - Preencher'!K1807</f>
        <v>0</v>
      </c>
      <c r="K1798" s="15">
        <f>'[1]TCE - ANEXO II - Preencher'!O1807</f>
        <v>0</v>
      </c>
      <c r="L1798" s="15">
        <f>'[1]TCE - ANEXO II - Preencher'!P1807</f>
        <v>0</v>
      </c>
      <c r="M1798" s="15">
        <f>'[1]TCE - ANEXO II - Preencher'!Q1807</f>
        <v>0</v>
      </c>
      <c r="N1798" s="16">
        <f>'[1]TCE - ANEXO II - Preencher'!R1807</f>
        <v>0</v>
      </c>
      <c r="O1798" s="17">
        <f>'[1]TCE - ANEXO II - Preencher'!V1807</f>
        <v>0</v>
      </c>
      <c r="P1798" s="18">
        <f>'[1]TCE - ANEXO II - Preencher'!W1807</f>
        <v>0</v>
      </c>
      <c r="Q1798" s="21"/>
    </row>
    <row r="1799" spans="1:17" x14ac:dyDescent="0.2">
      <c r="A1799" s="8" t="str">
        <f>IFERROR(VLOOKUP(B1799,'[1]DADOS (OCULTAR)'!$P$3:$R$54,3,0),"")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Preencher'!F1808="4 - Assistência Odontológica","2 - Outros Profissionais da saúda",'[1]TCE - ANEXO II - Preencher'!F1808)</f>
        <v>0</v>
      </c>
      <c r="F1799" s="13">
        <f>'[1]TCE - ANEXO II - Preencher'!G1808</f>
        <v>0</v>
      </c>
      <c r="G1799" s="14">
        <f>'[1]TCE - ANEXO II - Preencher'!H1808</f>
        <v>0</v>
      </c>
      <c r="H1799" s="13">
        <f>'[1]TCE - ANEXO II - Preencher'!I1808</f>
        <v>0</v>
      </c>
      <c r="I1799" s="13">
        <f>'[1]TCE - ANEXO II - Preencher'!J1808</f>
        <v>0</v>
      </c>
      <c r="J1799" s="15">
        <f>'[1]TCE - ANEXO II - Preencher'!K1808</f>
        <v>0</v>
      </c>
      <c r="K1799" s="15">
        <f>'[1]TCE - ANEXO II - Preencher'!O1808</f>
        <v>0</v>
      </c>
      <c r="L1799" s="15">
        <f>'[1]TCE - ANEXO II - Preencher'!P1808</f>
        <v>0</v>
      </c>
      <c r="M1799" s="15">
        <f>'[1]TCE - ANEXO II - Preencher'!Q1808</f>
        <v>0</v>
      </c>
      <c r="N1799" s="16">
        <f>'[1]TCE - ANEXO II - Preencher'!R1808</f>
        <v>0</v>
      </c>
      <c r="O1799" s="17">
        <f>'[1]TCE - ANEXO II - Preencher'!V1808</f>
        <v>0</v>
      </c>
      <c r="P1799" s="18">
        <f>'[1]TCE - ANEXO II - Preencher'!W1808</f>
        <v>0</v>
      </c>
      <c r="Q1799" s="21"/>
    </row>
    <row r="1800" spans="1:17" x14ac:dyDescent="0.2">
      <c r="A1800" s="8" t="str">
        <f>IFERROR(VLOOKUP(B1800,'[1]DADOS (OCULTAR)'!$P$3:$R$54,3,0),"")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Preencher'!F1809="4 - Assistência Odontológica","2 - Outros Profissionais da saúda",'[1]TCE - ANEXO II - Preencher'!F1809)</f>
        <v>0</v>
      </c>
      <c r="F1800" s="13">
        <f>'[1]TCE - ANEXO II - Preencher'!G1809</f>
        <v>0</v>
      </c>
      <c r="G1800" s="14">
        <f>'[1]TCE - ANEXO II - Preencher'!H1809</f>
        <v>0</v>
      </c>
      <c r="H1800" s="13">
        <f>'[1]TCE - ANEXO II - Preencher'!I1809</f>
        <v>0</v>
      </c>
      <c r="I1800" s="13">
        <f>'[1]TCE - ANEXO II - Preencher'!J1809</f>
        <v>0</v>
      </c>
      <c r="J1800" s="15">
        <f>'[1]TCE - ANEXO II - Preencher'!K1809</f>
        <v>0</v>
      </c>
      <c r="K1800" s="15">
        <f>'[1]TCE - ANEXO II - Preencher'!O1809</f>
        <v>0</v>
      </c>
      <c r="L1800" s="15">
        <f>'[1]TCE - ANEXO II - Preencher'!P1809</f>
        <v>0</v>
      </c>
      <c r="M1800" s="15">
        <f>'[1]TCE - ANEXO II - Preencher'!Q1809</f>
        <v>0</v>
      </c>
      <c r="N1800" s="16">
        <f>'[1]TCE - ANEXO II - Preencher'!R1809</f>
        <v>0</v>
      </c>
      <c r="O1800" s="17">
        <f>'[1]TCE - ANEXO II - Preencher'!V1809</f>
        <v>0</v>
      </c>
      <c r="P1800" s="18">
        <f>'[1]TCE - ANEXO II - Preencher'!W1809</f>
        <v>0</v>
      </c>
      <c r="Q1800" s="21"/>
    </row>
    <row r="1801" spans="1:17" x14ac:dyDescent="0.2">
      <c r="A1801" s="8" t="str">
        <f>IFERROR(VLOOKUP(B1801,'[1]DADOS (OCULTAR)'!$P$3:$R$54,3,0),"")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Preencher'!F1810="4 - Assistência Odontológica","2 - Outros Profissionais da saúda",'[1]TCE - ANEXO II - Preencher'!F1810)</f>
        <v>0</v>
      </c>
      <c r="F1801" s="13">
        <f>'[1]TCE - ANEXO II - Preencher'!G1810</f>
        <v>0</v>
      </c>
      <c r="G1801" s="14">
        <f>'[1]TCE - ANEXO II - Preencher'!H1810</f>
        <v>0</v>
      </c>
      <c r="H1801" s="13">
        <f>'[1]TCE - ANEXO II - Preencher'!I1810</f>
        <v>0</v>
      </c>
      <c r="I1801" s="13">
        <f>'[1]TCE - ANEXO II - Preencher'!J1810</f>
        <v>0</v>
      </c>
      <c r="J1801" s="15">
        <f>'[1]TCE - ANEXO II - Preencher'!K1810</f>
        <v>0</v>
      </c>
      <c r="K1801" s="15">
        <f>'[1]TCE - ANEXO II - Preencher'!O1810</f>
        <v>0</v>
      </c>
      <c r="L1801" s="15">
        <f>'[1]TCE - ANEXO II - Preencher'!P1810</f>
        <v>0</v>
      </c>
      <c r="M1801" s="15">
        <f>'[1]TCE - ANEXO II - Preencher'!Q1810</f>
        <v>0</v>
      </c>
      <c r="N1801" s="16">
        <f>'[1]TCE - ANEXO II - Preencher'!R1810</f>
        <v>0</v>
      </c>
      <c r="O1801" s="17">
        <f>'[1]TCE - ANEXO II - Preencher'!V1810</f>
        <v>0</v>
      </c>
      <c r="P1801" s="18">
        <f>'[1]TCE - ANEXO II - Preencher'!W1810</f>
        <v>0</v>
      </c>
      <c r="Q1801" s="21"/>
    </row>
    <row r="1802" spans="1:17" x14ac:dyDescent="0.2">
      <c r="A1802" s="8" t="str">
        <f>IFERROR(VLOOKUP(B1802,'[1]DADOS (OCULTAR)'!$P$3:$R$54,3,0),"")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Preencher'!F1811="4 - Assistência Odontológica","2 - Outros Profissionais da saúda",'[1]TCE - ANEXO II - Preencher'!F1811)</f>
        <v>0</v>
      </c>
      <c r="F1802" s="13">
        <f>'[1]TCE - ANEXO II - Preencher'!G1811</f>
        <v>0</v>
      </c>
      <c r="G1802" s="14">
        <f>'[1]TCE - ANEXO II - Preencher'!H1811</f>
        <v>0</v>
      </c>
      <c r="H1802" s="13">
        <f>'[1]TCE - ANEXO II - Preencher'!I1811</f>
        <v>0</v>
      </c>
      <c r="I1802" s="13">
        <f>'[1]TCE - ANEXO II - Preencher'!J1811</f>
        <v>0</v>
      </c>
      <c r="J1802" s="15">
        <f>'[1]TCE - ANEXO II - Preencher'!K1811</f>
        <v>0</v>
      </c>
      <c r="K1802" s="15">
        <f>'[1]TCE - ANEXO II - Preencher'!O1811</f>
        <v>0</v>
      </c>
      <c r="L1802" s="15">
        <f>'[1]TCE - ANEXO II - Preencher'!P1811</f>
        <v>0</v>
      </c>
      <c r="M1802" s="15">
        <f>'[1]TCE - ANEXO II - Preencher'!Q1811</f>
        <v>0</v>
      </c>
      <c r="N1802" s="16">
        <f>'[1]TCE - ANEXO II - Preencher'!R1811</f>
        <v>0</v>
      </c>
      <c r="O1802" s="17">
        <f>'[1]TCE - ANEXO II - Preencher'!V1811</f>
        <v>0</v>
      </c>
      <c r="P1802" s="18">
        <f>'[1]TCE - ANEXO II - Preencher'!W1811</f>
        <v>0</v>
      </c>
      <c r="Q1802" s="21"/>
    </row>
    <row r="1803" spans="1:17" x14ac:dyDescent="0.2">
      <c r="A1803" s="8" t="str">
        <f>IFERROR(VLOOKUP(B1803,'[1]DADOS (OCULTAR)'!$P$3:$R$54,3,0),"")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Preencher'!F1812="4 - Assistência Odontológica","2 - Outros Profissionais da saúda",'[1]TCE - ANEXO II - Preencher'!F1812)</f>
        <v>0</v>
      </c>
      <c r="F1803" s="13">
        <f>'[1]TCE - ANEXO II - Preencher'!G1812</f>
        <v>0</v>
      </c>
      <c r="G1803" s="14">
        <f>'[1]TCE - ANEXO II - Preencher'!H1812</f>
        <v>0</v>
      </c>
      <c r="H1803" s="13">
        <f>'[1]TCE - ANEXO II - Preencher'!I1812</f>
        <v>0</v>
      </c>
      <c r="I1803" s="13">
        <f>'[1]TCE - ANEXO II - Preencher'!J1812</f>
        <v>0</v>
      </c>
      <c r="J1803" s="15">
        <f>'[1]TCE - ANEXO II - Preencher'!K1812</f>
        <v>0</v>
      </c>
      <c r="K1803" s="15">
        <f>'[1]TCE - ANEXO II - Preencher'!O1812</f>
        <v>0</v>
      </c>
      <c r="L1803" s="15">
        <f>'[1]TCE - ANEXO II - Preencher'!P1812</f>
        <v>0</v>
      </c>
      <c r="M1803" s="15">
        <f>'[1]TCE - ANEXO II - Preencher'!Q1812</f>
        <v>0</v>
      </c>
      <c r="N1803" s="16">
        <f>'[1]TCE - ANEXO II - Preencher'!R1812</f>
        <v>0</v>
      </c>
      <c r="O1803" s="17">
        <f>'[1]TCE - ANEXO II - Preencher'!V1812</f>
        <v>0</v>
      </c>
      <c r="P1803" s="18">
        <f>'[1]TCE - ANEXO II - Preencher'!W1812</f>
        <v>0</v>
      </c>
      <c r="Q1803" s="21"/>
    </row>
    <row r="1804" spans="1:17" x14ac:dyDescent="0.2">
      <c r="A1804" s="8" t="str">
        <f>IFERROR(VLOOKUP(B1804,'[1]DADOS (OCULTAR)'!$P$3:$R$54,3,0),"")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Preencher'!F1813="4 - Assistência Odontológica","2 - Outros Profissionais da saúda",'[1]TCE - ANEXO II - Preencher'!F1813)</f>
        <v>0</v>
      </c>
      <c r="F1804" s="13">
        <f>'[1]TCE - ANEXO II - Preencher'!G1813</f>
        <v>0</v>
      </c>
      <c r="G1804" s="14">
        <f>'[1]TCE - ANEXO II - Preencher'!H1813</f>
        <v>0</v>
      </c>
      <c r="H1804" s="13">
        <f>'[1]TCE - ANEXO II - Preencher'!I1813</f>
        <v>0</v>
      </c>
      <c r="I1804" s="13">
        <f>'[1]TCE - ANEXO II - Preencher'!J1813</f>
        <v>0</v>
      </c>
      <c r="J1804" s="15">
        <f>'[1]TCE - ANEXO II - Preencher'!K1813</f>
        <v>0</v>
      </c>
      <c r="K1804" s="15">
        <f>'[1]TCE - ANEXO II - Preencher'!O1813</f>
        <v>0</v>
      </c>
      <c r="L1804" s="15">
        <f>'[1]TCE - ANEXO II - Preencher'!P1813</f>
        <v>0</v>
      </c>
      <c r="M1804" s="15">
        <f>'[1]TCE - ANEXO II - Preencher'!Q1813</f>
        <v>0</v>
      </c>
      <c r="N1804" s="16">
        <f>'[1]TCE - ANEXO II - Preencher'!R1813</f>
        <v>0</v>
      </c>
      <c r="O1804" s="17">
        <f>'[1]TCE - ANEXO II - Preencher'!V1813</f>
        <v>0</v>
      </c>
      <c r="P1804" s="18">
        <f>'[1]TCE - ANEXO II - Preencher'!W1813</f>
        <v>0</v>
      </c>
      <c r="Q1804" s="21"/>
    </row>
    <row r="1805" spans="1:17" x14ac:dyDescent="0.2">
      <c r="A1805" s="8" t="str">
        <f>IFERROR(VLOOKUP(B1805,'[1]DADOS (OCULTAR)'!$P$3:$R$54,3,0),"")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Preencher'!F1814="4 - Assistência Odontológica","2 - Outros Profissionais da saúda",'[1]TCE - ANEXO II - Preencher'!F1814)</f>
        <v>0</v>
      </c>
      <c r="F1805" s="13">
        <f>'[1]TCE - ANEXO II - Preencher'!G1814</f>
        <v>0</v>
      </c>
      <c r="G1805" s="14">
        <f>'[1]TCE - ANEXO II - Preencher'!H1814</f>
        <v>0</v>
      </c>
      <c r="H1805" s="13">
        <f>'[1]TCE - ANEXO II - Preencher'!I1814</f>
        <v>0</v>
      </c>
      <c r="I1805" s="13">
        <f>'[1]TCE - ANEXO II - Preencher'!J1814</f>
        <v>0</v>
      </c>
      <c r="J1805" s="15">
        <f>'[1]TCE - ANEXO II - Preencher'!K1814</f>
        <v>0</v>
      </c>
      <c r="K1805" s="15">
        <f>'[1]TCE - ANEXO II - Preencher'!O1814</f>
        <v>0</v>
      </c>
      <c r="L1805" s="15">
        <f>'[1]TCE - ANEXO II - Preencher'!P1814</f>
        <v>0</v>
      </c>
      <c r="M1805" s="15">
        <f>'[1]TCE - ANEXO II - Preencher'!Q1814</f>
        <v>0</v>
      </c>
      <c r="N1805" s="16">
        <f>'[1]TCE - ANEXO II - Preencher'!R1814</f>
        <v>0</v>
      </c>
      <c r="O1805" s="17">
        <f>'[1]TCE - ANEXO II - Preencher'!V1814</f>
        <v>0</v>
      </c>
      <c r="P1805" s="18">
        <f>'[1]TCE - ANEXO II - Preencher'!W1814</f>
        <v>0</v>
      </c>
      <c r="Q1805" s="21"/>
    </row>
    <row r="1806" spans="1:17" x14ac:dyDescent="0.2">
      <c r="A1806" s="8" t="str">
        <f>IFERROR(VLOOKUP(B1806,'[1]DADOS (OCULTAR)'!$P$3:$R$54,3,0),"")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Preencher'!F1815="4 - Assistência Odontológica","2 - Outros Profissionais da saúda",'[1]TCE - ANEXO II - Preencher'!F1815)</f>
        <v>0</v>
      </c>
      <c r="F1806" s="13">
        <f>'[1]TCE - ANEXO II - Preencher'!G1815</f>
        <v>0</v>
      </c>
      <c r="G1806" s="14">
        <f>'[1]TCE - ANEXO II - Preencher'!H1815</f>
        <v>0</v>
      </c>
      <c r="H1806" s="13">
        <f>'[1]TCE - ANEXO II - Preencher'!I1815</f>
        <v>0</v>
      </c>
      <c r="I1806" s="13">
        <f>'[1]TCE - ANEXO II - Preencher'!J1815</f>
        <v>0</v>
      </c>
      <c r="J1806" s="15">
        <f>'[1]TCE - ANEXO II - Preencher'!K1815</f>
        <v>0</v>
      </c>
      <c r="K1806" s="15">
        <f>'[1]TCE - ANEXO II - Preencher'!O1815</f>
        <v>0</v>
      </c>
      <c r="L1806" s="15">
        <f>'[1]TCE - ANEXO II - Preencher'!P1815</f>
        <v>0</v>
      </c>
      <c r="M1806" s="15">
        <f>'[1]TCE - ANEXO II - Preencher'!Q1815</f>
        <v>0</v>
      </c>
      <c r="N1806" s="16">
        <f>'[1]TCE - ANEXO II - Preencher'!R1815</f>
        <v>0</v>
      </c>
      <c r="O1806" s="17">
        <f>'[1]TCE - ANEXO II - Preencher'!V1815</f>
        <v>0</v>
      </c>
      <c r="P1806" s="18">
        <f>'[1]TCE - ANEXO II - Preencher'!W1815</f>
        <v>0</v>
      </c>
      <c r="Q1806" s="21"/>
    </row>
    <row r="1807" spans="1:17" x14ac:dyDescent="0.2">
      <c r="A1807" s="8" t="str">
        <f>IFERROR(VLOOKUP(B1807,'[1]DADOS (OCULTAR)'!$P$3:$R$54,3,0),"")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Preencher'!F1816="4 - Assistência Odontológica","2 - Outros Profissionais da saúda",'[1]TCE - ANEXO II - Preencher'!F1816)</f>
        <v>0</v>
      </c>
      <c r="F1807" s="13">
        <f>'[1]TCE - ANEXO II - Preencher'!G1816</f>
        <v>0</v>
      </c>
      <c r="G1807" s="14">
        <f>'[1]TCE - ANEXO II - Preencher'!H1816</f>
        <v>0</v>
      </c>
      <c r="H1807" s="13">
        <f>'[1]TCE - ANEXO II - Preencher'!I1816</f>
        <v>0</v>
      </c>
      <c r="I1807" s="13">
        <f>'[1]TCE - ANEXO II - Preencher'!J1816</f>
        <v>0</v>
      </c>
      <c r="J1807" s="15">
        <f>'[1]TCE - ANEXO II - Preencher'!K1816</f>
        <v>0</v>
      </c>
      <c r="K1807" s="15">
        <f>'[1]TCE - ANEXO II - Preencher'!O1816</f>
        <v>0</v>
      </c>
      <c r="L1807" s="15">
        <f>'[1]TCE - ANEXO II - Preencher'!P1816</f>
        <v>0</v>
      </c>
      <c r="M1807" s="15">
        <f>'[1]TCE - ANEXO II - Preencher'!Q1816</f>
        <v>0</v>
      </c>
      <c r="N1807" s="16">
        <f>'[1]TCE - ANEXO II - Preencher'!R1816</f>
        <v>0</v>
      </c>
      <c r="O1807" s="17">
        <f>'[1]TCE - ANEXO II - Preencher'!V1816</f>
        <v>0</v>
      </c>
      <c r="P1807" s="18">
        <f>'[1]TCE - ANEXO II - Preencher'!W1816</f>
        <v>0</v>
      </c>
      <c r="Q1807" s="21"/>
    </row>
    <row r="1808" spans="1:17" x14ac:dyDescent="0.2">
      <c r="A1808" s="8" t="str">
        <f>IFERROR(VLOOKUP(B1808,'[1]DADOS (OCULTAR)'!$P$3:$R$54,3,0),"")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Preencher'!F1817="4 - Assistência Odontológica","2 - Outros Profissionais da saúda",'[1]TCE - ANEXO II - Preencher'!F1817)</f>
        <v>0</v>
      </c>
      <c r="F1808" s="13">
        <f>'[1]TCE - ANEXO II - Preencher'!G1817</f>
        <v>0</v>
      </c>
      <c r="G1808" s="14">
        <f>'[1]TCE - ANEXO II - Preencher'!H1817</f>
        <v>0</v>
      </c>
      <c r="H1808" s="13">
        <f>'[1]TCE - ANEXO II - Preencher'!I1817</f>
        <v>0</v>
      </c>
      <c r="I1808" s="13">
        <f>'[1]TCE - ANEXO II - Preencher'!J1817</f>
        <v>0</v>
      </c>
      <c r="J1808" s="15">
        <f>'[1]TCE - ANEXO II - Preencher'!K1817</f>
        <v>0</v>
      </c>
      <c r="K1808" s="15">
        <f>'[1]TCE - ANEXO II - Preencher'!O1817</f>
        <v>0</v>
      </c>
      <c r="L1808" s="15">
        <f>'[1]TCE - ANEXO II - Preencher'!P1817</f>
        <v>0</v>
      </c>
      <c r="M1808" s="15">
        <f>'[1]TCE - ANEXO II - Preencher'!Q1817</f>
        <v>0</v>
      </c>
      <c r="N1808" s="16">
        <f>'[1]TCE - ANEXO II - Preencher'!R1817</f>
        <v>0</v>
      </c>
      <c r="O1808" s="17">
        <f>'[1]TCE - ANEXO II - Preencher'!V1817</f>
        <v>0</v>
      </c>
      <c r="P1808" s="18">
        <f>'[1]TCE - ANEXO II - Preencher'!W1817</f>
        <v>0</v>
      </c>
      <c r="Q1808" s="21"/>
    </row>
    <row r="1809" spans="1:17" x14ac:dyDescent="0.2">
      <c r="A1809" s="8" t="str">
        <f>IFERROR(VLOOKUP(B1809,'[1]DADOS (OCULTAR)'!$P$3:$R$54,3,0),"")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Preencher'!F1818="4 - Assistência Odontológica","2 - Outros Profissionais da saúda",'[1]TCE - ANEXO II - Preencher'!F1818)</f>
        <v>0</v>
      </c>
      <c r="F1809" s="13">
        <f>'[1]TCE - ANEXO II - Preencher'!G1818</f>
        <v>0</v>
      </c>
      <c r="G1809" s="14">
        <f>'[1]TCE - ANEXO II - Preencher'!H1818</f>
        <v>0</v>
      </c>
      <c r="H1809" s="13">
        <f>'[1]TCE - ANEXO II - Preencher'!I1818</f>
        <v>0</v>
      </c>
      <c r="I1809" s="13">
        <f>'[1]TCE - ANEXO II - Preencher'!J1818</f>
        <v>0</v>
      </c>
      <c r="J1809" s="15">
        <f>'[1]TCE - ANEXO II - Preencher'!K1818</f>
        <v>0</v>
      </c>
      <c r="K1809" s="15">
        <f>'[1]TCE - ANEXO II - Preencher'!O1818</f>
        <v>0</v>
      </c>
      <c r="L1809" s="15">
        <f>'[1]TCE - ANEXO II - Preencher'!P1818</f>
        <v>0</v>
      </c>
      <c r="M1809" s="15">
        <f>'[1]TCE - ANEXO II - Preencher'!Q1818</f>
        <v>0</v>
      </c>
      <c r="N1809" s="16">
        <f>'[1]TCE - ANEXO II - Preencher'!R1818</f>
        <v>0</v>
      </c>
      <c r="O1809" s="17">
        <f>'[1]TCE - ANEXO II - Preencher'!V1818</f>
        <v>0</v>
      </c>
      <c r="P1809" s="18">
        <f>'[1]TCE - ANEXO II - Preencher'!W1818</f>
        <v>0</v>
      </c>
      <c r="Q1809" s="21"/>
    </row>
    <row r="1810" spans="1:17" x14ac:dyDescent="0.2">
      <c r="A1810" s="8" t="str">
        <f>IFERROR(VLOOKUP(B1810,'[1]DADOS (OCULTAR)'!$P$3:$R$54,3,0),"")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Preencher'!F1819="4 - Assistência Odontológica","2 - Outros Profissionais da saúda",'[1]TCE - ANEXO II - Preencher'!F1819)</f>
        <v>0</v>
      </c>
      <c r="F1810" s="13">
        <f>'[1]TCE - ANEXO II - Preencher'!G1819</f>
        <v>0</v>
      </c>
      <c r="G1810" s="14">
        <f>'[1]TCE - ANEXO II - Preencher'!H1819</f>
        <v>0</v>
      </c>
      <c r="H1810" s="13">
        <f>'[1]TCE - ANEXO II - Preencher'!I1819</f>
        <v>0</v>
      </c>
      <c r="I1810" s="13">
        <f>'[1]TCE - ANEXO II - Preencher'!J1819</f>
        <v>0</v>
      </c>
      <c r="J1810" s="15">
        <f>'[1]TCE - ANEXO II - Preencher'!K1819</f>
        <v>0</v>
      </c>
      <c r="K1810" s="15">
        <f>'[1]TCE - ANEXO II - Preencher'!O1819</f>
        <v>0</v>
      </c>
      <c r="L1810" s="15">
        <f>'[1]TCE - ANEXO II - Preencher'!P1819</f>
        <v>0</v>
      </c>
      <c r="M1810" s="15">
        <f>'[1]TCE - ANEXO II - Preencher'!Q1819</f>
        <v>0</v>
      </c>
      <c r="N1810" s="16">
        <f>'[1]TCE - ANEXO II - Preencher'!R1819</f>
        <v>0</v>
      </c>
      <c r="O1810" s="17">
        <f>'[1]TCE - ANEXO II - Preencher'!V1819</f>
        <v>0</v>
      </c>
      <c r="P1810" s="18">
        <f>'[1]TCE - ANEXO II - Preencher'!W1819</f>
        <v>0</v>
      </c>
      <c r="Q1810" s="21"/>
    </row>
    <row r="1811" spans="1:17" x14ac:dyDescent="0.2">
      <c r="A1811" s="8" t="str">
        <f>IFERROR(VLOOKUP(B1811,'[1]DADOS (OCULTAR)'!$P$3:$R$54,3,0),"")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Preencher'!F1820="4 - Assistência Odontológica","2 - Outros Profissionais da saúda",'[1]TCE - ANEXO II - Preencher'!F1820)</f>
        <v>0</v>
      </c>
      <c r="F1811" s="13">
        <f>'[1]TCE - ANEXO II - Preencher'!G1820</f>
        <v>0</v>
      </c>
      <c r="G1811" s="14">
        <f>'[1]TCE - ANEXO II - Preencher'!H1820</f>
        <v>0</v>
      </c>
      <c r="H1811" s="13">
        <f>'[1]TCE - ANEXO II - Preencher'!I1820</f>
        <v>0</v>
      </c>
      <c r="I1811" s="13">
        <f>'[1]TCE - ANEXO II - Preencher'!J1820</f>
        <v>0</v>
      </c>
      <c r="J1811" s="15">
        <f>'[1]TCE - ANEXO II - Preencher'!K1820</f>
        <v>0</v>
      </c>
      <c r="K1811" s="15">
        <f>'[1]TCE - ANEXO II - Preencher'!O1820</f>
        <v>0</v>
      </c>
      <c r="L1811" s="15">
        <f>'[1]TCE - ANEXO II - Preencher'!P1820</f>
        <v>0</v>
      </c>
      <c r="M1811" s="15">
        <f>'[1]TCE - ANEXO II - Preencher'!Q1820</f>
        <v>0</v>
      </c>
      <c r="N1811" s="16">
        <f>'[1]TCE - ANEXO II - Preencher'!R1820</f>
        <v>0</v>
      </c>
      <c r="O1811" s="17">
        <f>'[1]TCE - ANEXO II - Preencher'!V1820</f>
        <v>0</v>
      </c>
      <c r="P1811" s="18">
        <f>'[1]TCE - ANEXO II - Preencher'!W1820</f>
        <v>0</v>
      </c>
      <c r="Q1811" s="21"/>
    </row>
    <row r="1812" spans="1:17" x14ac:dyDescent="0.2">
      <c r="A1812" s="8" t="str">
        <f>IFERROR(VLOOKUP(B1812,'[1]DADOS (OCULTAR)'!$P$3:$R$54,3,0),"")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Preencher'!F1821="4 - Assistência Odontológica","2 - Outros Profissionais da saúda",'[1]TCE - ANEXO II - Preencher'!F1821)</f>
        <v>0</v>
      </c>
      <c r="F1812" s="13">
        <f>'[1]TCE - ANEXO II - Preencher'!G1821</f>
        <v>0</v>
      </c>
      <c r="G1812" s="14">
        <f>'[1]TCE - ANEXO II - Preencher'!H1821</f>
        <v>0</v>
      </c>
      <c r="H1812" s="13">
        <f>'[1]TCE - ANEXO II - Preencher'!I1821</f>
        <v>0</v>
      </c>
      <c r="I1812" s="13">
        <f>'[1]TCE - ANEXO II - Preencher'!J1821</f>
        <v>0</v>
      </c>
      <c r="J1812" s="15">
        <f>'[1]TCE - ANEXO II - Preencher'!K1821</f>
        <v>0</v>
      </c>
      <c r="K1812" s="15">
        <f>'[1]TCE - ANEXO II - Preencher'!O1821</f>
        <v>0</v>
      </c>
      <c r="L1812" s="15">
        <f>'[1]TCE - ANEXO II - Preencher'!P1821</f>
        <v>0</v>
      </c>
      <c r="M1812" s="15">
        <f>'[1]TCE - ANEXO II - Preencher'!Q1821</f>
        <v>0</v>
      </c>
      <c r="N1812" s="16">
        <f>'[1]TCE - ANEXO II - Preencher'!R1821</f>
        <v>0</v>
      </c>
      <c r="O1812" s="17">
        <f>'[1]TCE - ANEXO II - Preencher'!V1821</f>
        <v>0</v>
      </c>
      <c r="P1812" s="18">
        <f>'[1]TCE - ANEXO II - Preencher'!W1821</f>
        <v>0</v>
      </c>
      <c r="Q1812" s="21"/>
    </row>
    <row r="1813" spans="1:17" x14ac:dyDescent="0.2">
      <c r="A1813" s="8" t="str">
        <f>IFERROR(VLOOKUP(B1813,'[1]DADOS (OCULTAR)'!$P$3:$R$54,3,0),"")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Preencher'!F1822="4 - Assistência Odontológica","2 - Outros Profissionais da saúda",'[1]TCE - ANEXO II - Preencher'!F1822)</f>
        <v>0</v>
      </c>
      <c r="F1813" s="13">
        <f>'[1]TCE - ANEXO II - Preencher'!G1822</f>
        <v>0</v>
      </c>
      <c r="G1813" s="14">
        <f>'[1]TCE - ANEXO II - Preencher'!H1822</f>
        <v>0</v>
      </c>
      <c r="H1813" s="13">
        <f>'[1]TCE - ANEXO II - Preencher'!I1822</f>
        <v>0</v>
      </c>
      <c r="I1813" s="13">
        <f>'[1]TCE - ANEXO II - Preencher'!J1822</f>
        <v>0</v>
      </c>
      <c r="J1813" s="15">
        <f>'[1]TCE - ANEXO II - Preencher'!K1822</f>
        <v>0</v>
      </c>
      <c r="K1813" s="15">
        <f>'[1]TCE - ANEXO II - Preencher'!O1822</f>
        <v>0</v>
      </c>
      <c r="L1813" s="15">
        <f>'[1]TCE - ANEXO II - Preencher'!P1822</f>
        <v>0</v>
      </c>
      <c r="M1813" s="15">
        <f>'[1]TCE - ANEXO II - Preencher'!Q1822</f>
        <v>0</v>
      </c>
      <c r="N1813" s="16">
        <f>'[1]TCE - ANEXO II - Preencher'!R1822</f>
        <v>0</v>
      </c>
      <c r="O1813" s="17">
        <f>'[1]TCE - ANEXO II - Preencher'!V1822</f>
        <v>0</v>
      </c>
      <c r="P1813" s="18">
        <f>'[1]TCE - ANEXO II - Preencher'!W1822</f>
        <v>0</v>
      </c>
      <c r="Q1813" s="21"/>
    </row>
    <row r="1814" spans="1:17" x14ac:dyDescent="0.2">
      <c r="A1814" s="8" t="str">
        <f>IFERROR(VLOOKUP(B1814,'[1]DADOS (OCULTAR)'!$P$3:$R$54,3,0),"")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Preencher'!F1823="4 - Assistência Odontológica","2 - Outros Profissionais da saúda",'[1]TCE - ANEXO II - Preencher'!F1823)</f>
        <v>0</v>
      </c>
      <c r="F1814" s="13">
        <f>'[1]TCE - ANEXO II - Preencher'!G1823</f>
        <v>0</v>
      </c>
      <c r="G1814" s="14">
        <f>'[1]TCE - ANEXO II - Preencher'!H1823</f>
        <v>0</v>
      </c>
      <c r="H1814" s="13">
        <f>'[1]TCE - ANEXO II - Preencher'!I1823</f>
        <v>0</v>
      </c>
      <c r="I1814" s="13">
        <f>'[1]TCE - ANEXO II - Preencher'!J1823</f>
        <v>0</v>
      </c>
      <c r="J1814" s="15">
        <f>'[1]TCE - ANEXO II - Preencher'!K1823</f>
        <v>0</v>
      </c>
      <c r="K1814" s="15">
        <f>'[1]TCE - ANEXO II - Preencher'!O1823</f>
        <v>0</v>
      </c>
      <c r="L1814" s="15">
        <f>'[1]TCE - ANEXO II - Preencher'!P1823</f>
        <v>0</v>
      </c>
      <c r="M1814" s="15">
        <f>'[1]TCE - ANEXO II - Preencher'!Q1823</f>
        <v>0</v>
      </c>
      <c r="N1814" s="16">
        <f>'[1]TCE - ANEXO II - Preencher'!R1823</f>
        <v>0</v>
      </c>
      <c r="O1814" s="17">
        <f>'[1]TCE - ANEXO II - Preencher'!V1823</f>
        <v>0</v>
      </c>
      <c r="P1814" s="18">
        <f>'[1]TCE - ANEXO II - Preencher'!W1823</f>
        <v>0</v>
      </c>
      <c r="Q1814" s="21"/>
    </row>
    <row r="1815" spans="1:17" x14ac:dyDescent="0.2">
      <c r="A1815" s="8" t="str">
        <f>IFERROR(VLOOKUP(B1815,'[1]DADOS (OCULTAR)'!$P$3:$R$54,3,0),"")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Preencher'!F1824="4 - Assistência Odontológica","2 - Outros Profissionais da saúda",'[1]TCE - ANEXO II - Preencher'!F1824)</f>
        <v>0</v>
      </c>
      <c r="F1815" s="13">
        <f>'[1]TCE - ANEXO II - Preencher'!G1824</f>
        <v>0</v>
      </c>
      <c r="G1815" s="14">
        <f>'[1]TCE - ANEXO II - Preencher'!H1824</f>
        <v>0</v>
      </c>
      <c r="H1815" s="13">
        <f>'[1]TCE - ANEXO II - Preencher'!I1824</f>
        <v>0</v>
      </c>
      <c r="I1815" s="13">
        <f>'[1]TCE - ANEXO II - Preencher'!J1824</f>
        <v>0</v>
      </c>
      <c r="J1815" s="15">
        <f>'[1]TCE - ANEXO II - Preencher'!K1824</f>
        <v>0</v>
      </c>
      <c r="K1815" s="15">
        <f>'[1]TCE - ANEXO II - Preencher'!O1824</f>
        <v>0</v>
      </c>
      <c r="L1815" s="15">
        <f>'[1]TCE - ANEXO II - Preencher'!P1824</f>
        <v>0</v>
      </c>
      <c r="M1815" s="15">
        <f>'[1]TCE - ANEXO II - Preencher'!Q1824</f>
        <v>0</v>
      </c>
      <c r="N1815" s="16">
        <f>'[1]TCE - ANEXO II - Preencher'!R1824</f>
        <v>0</v>
      </c>
      <c r="O1815" s="17">
        <f>'[1]TCE - ANEXO II - Preencher'!V1824</f>
        <v>0</v>
      </c>
      <c r="P1815" s="18">
        <f>'[1]TCE - ANEXO II - Preencher'!W1824</f>
        <v>0</v>
      </c>
      <c r="Q1815" s="21"/>
    </row>
    <row r="1816" spans="1:17" x14ac:dyDescent="0.2">
      <c r="A1816" s="8" t="str">
        <f>IFERROR(VLOOKUP(B1816,'[1]DADOS (OCULTAR)'!$P$3:$R$54,3,0),"")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Preencher'!F1825="4 - Assistência Odontológica","2 - Outros Profissionais da saúda",'[1]TCE - ANEXO II - Preencher'!F1825)</f>
        <v>0</v>
      </c>
      <c r="F1816" s="13">
        <f>'[1]TCE - ANEXO II - Preencher'!G1825</f>
        <v>0</v>
      </c>
      <c r="G1816" s="14">
        <f>'[1]TCE - ANEXO II - Preencher'!H1825</f>
        <v>0</v>
      </c>
      <c r="H1816" s="13">
        <f>'[1]TCE - ANEXO II - Preencher'!I1825</f>
        <v>0</v>
      </c>
      <c r="I1816" s="13">
        <f>'[1]TCE - ANEXO II - Preencher'!J1825</f>
        <v>0</v>
      </c>
      <c r="J1816" s="15">
        <f>'[1]TCE - ANEXO II - Preencher'!K1825</f>
        <v>0</v>
      </c>
      <c r="K1816" s="15">
        <f>'[1]TCE - ANEXO II - Preencher'!O1825</f>
        <v>0</v>
      </c>
      <c r="L1816" s="15">
        <f>'[1]TCE - ANEXO II - Preencher'!P1825</f>
        <v>0</v>
      </c>
      <c r="M1816" s="15">
        <f>'[1]TCE - ANEXO II - Preencher'!Q1825</f>
        <v>0</v>
      </c>
      <c r="N1816" s="16">
        <f>'[1]TCE - ANEXO II - Preencher'!R1825</f>
        <v>0</v>
      </c>
      <c r="O1816" s="17">
        <f>'[1]TCE - ANEXO II - Preencher'!V1825</f>
        <v>0</v>
      </c>
      <c r="P1816" s="18">
        <f>'[1]TCE - ANEXO II - Preencher'!W1825</f>
        <v>0</v>
      </c>
      <c r="Q1816" s="21"/>
    </row>
    <row r="1817" spans="1:17" x14ac:dyDescent="0.2">
      <c r="A1817" s="8" t="str">
        <f>IFERROR(VLOOKUP(B1817,'[1]DADOS (OCULTAR)'!$P$3:$R$54,3,0),"")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Preencher'!F1826="4 - Assistência Odontológica","2 - Outros Profissionais da saúda",'[1]TCE - ANEXO II - Preencher'!F1826)</f>
        <v>0</v>
      </c>
      <c r="F1817" s="13">
        <f>'[1]TCE - ANEXO II - Preencher'!G1826</f>
        <v>0</v>
      </c>
      <c r="G1817" s="14">
        <f>'[1]TCE - ANEXO II - Preencher'!H1826</f>
        <v>0</v>
      </c>
      <c r="H1817" s="13">
        <f>'[1]TCE - ANEXO II - Preencher'!I1826</f>
        <v>0</v>
      </c>
      <c r="I1817" s="13">
        <f>'[1]TCE - ANEXO II - Preencher'!J1826</f>
        <v>0</v>
      </c>
      <c r="J1817" s="15">
        <f>'[1]TCE - ANEXO II - Preencher'!K1826</f>
        <v>0</v>
      </c>
      <c r="K1817" s="15">
        <f>'[1]TCE - ANEXO II - Preencher'!O1826</f>
        <v>0</v>
      </c>
      <c r="L1817" s="15">
        <f>'[1]TCE - ANEXO II - Preencher'!P1826</f>
        <v>0</v>
      </c>
      <c r="M1817" s="15">
        <f>'[1]TCE - ANEXO II - Preencher'!Q1826</f>
        <v>0</v>
      </c>
      <c r="N1817" s="16">
        <f>'[1]TCE - ANEXO II - Preencher'!R1826</f>
        <v>0</v>
      </c>
      <c r="O1817" s="17">
        <f>'[1]TCE - ANEXO II - Preencher'!V1826</f>
        <v>0</v>
      </c>
      <c r="P1817" s="18">
        <f>'[1]TCE - ANEXO II - Preencher'!W1826</f>
        <v>0</v>
      </c>
      <c r="Q1817" s="21"/>
    </row>
    <row r="1818" spans="1:17" x14ac:dyDescent="0.2">
      <c r="A1818" s="8" t="str">
        <f>IFERROR(VLOOKUP(B1818,'[1]DADOS (OCULTAR)'!$P$3:$R$54,3,0),"")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Preencher'!F1827="4 - Assistência Odontológica","2 - Outros Profissionais da saúda",'[1]TCE - ANEXO II - Preencher'!F1827)</f>
        <v>0</v>
      </c>
      <c r="F1818" s="13">
        <f>'[1]TCE - ANEXO II - Preencher'!G1827</f>
        <v>0</v>
      </c>
      <c r="G1818" s="14">
        <f>'[1]TCE - ANEXO II - Preencher'!H1827</f>
        <v>0</v>
      </c>
      <c r="H1818" s="13">
        <f>'[1]TCE - ANEXO II - Preencher'!I1827</f>
        <v>0</v>
      </c>
      <c r="I1818" s="13">
        <f>'[1]TCE - ANEXO II - Preencher'!J1827</f>
        <v>0</v>
      </c>
      <c r="J1818" s="15">
        <f>'[1]TCE - ANEXO II - Preencher'!K1827</f>
        <v>0</v>
      </c>
      <c r="K1818" s="15">
        <f>'[1]TCE - ANEXO II - Preencher'!O1827</f>
        <v>0</v>
      </c>
      <c r="L1818" s="15">
        <f>'[1]TCE - ANEXO II - Preencher'!P1827</f>
        <v>0</v>
      </c>
      <c r="M1818" s="15">
        <f>'[1]TCE - ANEXO II - Preencher'!Q1827</f>
        <v>0</v>
      </c>
      <c r="N1818" s="16">
        <f>'[1]TCE - ANEXO II - Preencher'!R1827</f>
        <v>0</v>
      </c>
      <c r="O1818" s="17">
        <f>'[1]TCE - ANEXO II - Preencher'!V1827</f>
        <v>0</v>
      </c>
      <c r="P1818" s="18">
        <f>'[1]TCE - ANEXO II - Preencher'!W1827</f>
        <v>0</v>
      </c>
      <c r="Q1818" s="21"/>
    </row>
    <row r="1819" spans="1:17" x14ac:dyDescent="0.2">
      <c r="A1819" s="8" t="str">
        <f>IFERROR(VLOOKUP(B1819,'[1]DADOS (OCULTAR)'!$P$3:$R$54,3,0),"")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Preencher'!F1828="4 - Assistência Odontológica","2 - Outros Profissionais da saúda",'[1]TCE - ANEXO II - Preencher'!F1828)</f>
        <v>0</v>
      </c>
      <c r="F1819" s="13">
        <f>'[1]TCE - ANEXO II - Preencher'!G1828</f>
        <v>0</v>
      </c>
      <c r="G1819" s="14">
        <f>'[1]TCE - ANEXO II - Preencher'!H1828</f>
        <v>0</v>
      </c>
      <c r="H1819" s="13">
        <f>'[1]TCE - ANEXO II - Preencher'!I1828</f>
        <v>0</v>
      </c>
      <c r="I1819" s="13">
        <f>'[1]TCE - ANEXO II - Preencher'!J1828</f>
        <v>0</v>
      </c>
      <c r="J1819" s="15">
        <f>'[1]TCE - ANEXO II - Preencher'!K1828</f>
        <v>0</v>
      </c>
      <c r="K1819" s="15">
        <f>'[1]TCE - ANEXO II - Preencher'!O1828</f>
        <v>0</v>
      </c>
      <c r="L1819" s="15">
        <f>'[1]TCE - ANEXO II - Preencher'!P1828</f>
        <v>0</v>
      </c>
      <c r="M1819" s="15">
        <f>'[1]TCE - ANEXO II - Preencher'!Q1828</f>
        <v>0</v>
      </c>
      <c r="N1819" s="16">
        <f>'[1]TCE - ANEXO II - Preencher'!R1828</f>
        <v>0</v>
      </c>
      <c r="O1819" s="17">
        <f>'[1]TCE - ANEXO II - Preencher'!V1828</f>
        <v>0</v>
      </c>
      <c r="P1819" s="18">
        <f>'[1]TCE - ANEXO II - Preencher'!W1828</f>
        <v>0</v>
      </c>
      <c r="Q1819" s="21"/>
    </row>
    <row r="1820" spans="1:17" x14ac:dyDescent="0.2">
      <c r="A1820" s="8" t="str">
        <f>IFERROR(VLOOKUP(B1820,'[1]DADOS (OCULTAR)'!$P$3:$R$54,3,0),"")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Preencher'!F1829="4 - Assistência Odontológica","2 - Outros Profissionais da saúda",'[1]TCE - ANEXO II - Preencher'!F1829)</f>
        <v>0</v>
      </c>
      <c r="F1820" s="13">
        <f>'[1]TCE - ANEXO II - Preencher'!G1829</f>
        <v>0</v>
      </c>
      <c r="G1820" s="14">
        <f>'[1]TCE - ANEXO II - Preencher'!H1829</f>
        <v>0</v>
      </c>
      <c r="H1820" s="13">
        <f>'[1]TCE - ANEXO II - Preencher'!I1829</f>
        <v>0</v>
      </c>
      <c r="I1820" s="13">
        <f>'[1]TCE - ANEXO II - Preencher'!J1829</f>
        <v>0</v>
      </c>
      <c r="J1820" s="15">
        <f>'[1]TCE - ANEXO II - Preencher'!K1829</f>
        <v>0</v>
      </c>
      <c r="K1820" s="15">
        <f>'[1]TCE - ANEXO II - Preencher'!O1829</f>
        <v>0</v>
      </c>
      <c r="L1820" s="15">
        <f>'[1]TCE - ANEXO II - Preencher'!P1829</f>
        <v>0</v>
      </c>
      <c r="M1820" s="15">
        <f>'[1]TCE - ANEXO II - Preencher'!Q1829</f>
        <v>0</v>
      </c>
      <c r="N1820" s="16">
        <f>'[1]TCE - ANEXO II - Preencher'!R1829</f>
        <v>0</v>
      </c>
      <c r="O1820" s="17">
        <f>'[1]TCE - ANEXO II - Preencher'!V1829</f>
        <v>0</v>
      </c>
      <c r="P1820" s="18">
        <f>'[1]TCE - ANEXO II - Preencher'!W1829</f>
        <v>0</v>
      </c>
      <c r="Q1820" s="21"/>
    </row>
    <row r="1821" spans="1:17" x14ac:dyDescent="0.2">
      <c r="A1821" s="8" t="str">
        <f>IFERROR(VLOOKUP(B1821,'[1]DADOS (OCULTAR)'!$P$3:$R$54,3,0),"")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Preencher'!F1830="4 - Assistência Odontológica","2 - Outros Profissionais da saúda",'[1]TCE - ANEXO II - Preencher'!F1830)</f>
        <v>0</v>
      </c>
      <c r="F1821" s="13">
        <f>'[1]TCE - ANEXO II - Preencher'!G1830</f>
        <v>0</v>
      </c>
      <c r="G1821" s="14">
        <f>'[1]TCE - ANEXO II - Preencher'!H1830</f>
        <v>0</v>
      </c>
      <c r="H1821" s="13">
        <f>'[1]TCE - ANEXO II - Preencher'!I1830</f>
        <v>0</v>
      </c>
      <c r="I1821" s="13">
        <f>'[1]TCE - ANEXO II - Preencher'!J1830</f>
        <v>0</v>
      </c>
      <c r="J1821" s="15">
        <f>'[1]TCE - ANEXO II - Preencher'!K1830</f>
        <v>0</v>
      </c>
      <c r="K1821" s="15">
        <f>'[1]TCE - ANEXO II - Preencher'!O1830</f>
        <v>0</v>
      </c>
      <c r="L1821" s="15">
        <f>'[1]TCE - ANEXO II - Preencher'!P1830</f>
        <v>0</v>
      </c>
      <c r="M1821" s="15">
        <f>'[1]TCE - ANEXO II - Preencher'!Q1830</f>
        <v>0</v>
      </c>
      <c r="N1821" s="16">
        <f>'[1]TCE - ANEXO II - Preencher'!R1830</f>
        <v>0</v>
      </c>
      <c r="O1821" s="17">
        <f>'[1]TCE - ANEXO II - Preencher'!V1830</f>
        <v>0</v>
      </c>
      <c r="P1821" s="18">
        <f>'[1]TCE - ANEXO II - Preencher'!W1830</f>
        <v>0</v>
      </c>
      <c r="Q1821" s="21"/>
    </row>
    <row r="1822" spans="1:17" x14ac:dyDescent="0.2">
      <c r="A1822" s="8" t="str">
        <f>IFERROR(VLOOKUP(B1822,'[1]DADOS (OCULTAR)'!$P$3:$R$54,3,0),"")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Preencher'!F1831="4 - Assistência Odontológica","2 - Outros Profissionais da saúda",'[1]TCE - ANEXO II - Preencher'!F1831)</f>
        <v>0</v>
      </c>
      <c r="F1822" s="13">
        <f>'[1]TCE - ANEXO II - Preencher'!G1831</f>
        <v>0</v>
      </c>
      <c r="G1822" s="14">
        <f>'[1]TCE - ANEXO II - Preencher'!H1831</f>
        <v>0</v>
      </c>
      <c r="H1822" s="13">
        <f>'[1]TCE - ANEXO II - Preencher'!I1831</f>
        <v>0</v>
      </c>
      <c r="I1822" s="13">
        <f>'[1]TCE - ANEXO II - Preencher'!J1831</f>
        <v>0</v>
      </c>
      <c r="J1822" s="15">
        <f>'[1]TCE - ANEXO II - Preencher'!K1831</f>
        <v>0</v>
      </c>
      <c r="K1822" s="15">
        <f>'[1]TCE - ANEXO II - Preencher'!O1831</f>
        <v>0</v>
      </c>
      <c r="L1822" s="15">
        <f>'[1]TCE - ANEXO II - Preencher'!P1831</f>
        <v>0</v>
      </c>
      <c r="M1822" s="15">
        <f>'[1]TCE - ANEXO II - Preencher'!Q1831</f>
        <v>0</v>
      </c>
      <c r="N1822" s="16">
        <f>'[1]TCE - ANEXO II - Preencher'!R1831</f>
        <v>0</v>
      </c>
      <c r="O1822" s="17">
        <f>'[1]TCE - ANEXO II - Preencher'!V1831</f>
        <v>0</v>
      </c>
      <c r="P1822" s="18">
        <f>'[1]TCE - ANEXO II - Preencher'!W1831</f>
        <v>0</v>
      </c>
      <c r="Q1822" s="21"/>
    </row>
    <row r="1823" spans="1:17" x14ac:dyDescent="0.2">
      <c r="A1823" s="8" t="str">
        <f>IFERROR(VLOOKUP(B1823,'[1]DADOS (OCULTAR)'!$P$3:$R$54,3,0),"")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Preencher'!F1832="4 - Assistência Odontológica","2 - Outros Profissionais da saúda",'[1]TCE - ANEXO II - Preencher'!F1832)</f>
        <v>0</v>
      </c>
      <c r="F1823" s="13">
        <f>'[1]TCE - ANEXO II - Preencher'!G1832</f>
        <v>0</v>
      </c>
      <c r="G1823" s="14">
        <f>'[1]TCE - ANEXO II - Preencher'!H1832</f>
        <v>0</v>
      </c>
      <c r="H1823" s="13">
        <f>'[1]TCE - ANEXO II - Preencher'!I1832</f>
        <v>0</v>
      </c>
      <c r="I1823" s="13">
        <f>'[1]TCE - ANEXO II - Preencher'!J1832</f>
        <v>0</v>
      </c>
      <c r="J1823" s="15">
        <f>'[1]TCE - ANEXO II - Preencher'!K1832</f>
        <v>0</v>
      </c>
      <c r="K1823" s="15">
        <f>'[1]TCE - ANEXO II - Preencher'!O1832</f>
        <v>0</v>
      </c>
      <c r="L1823" s="15">
        <f>'[1]TCE - ANEXO II - Preencher'!P1832</f>
        <v>0</v>
      </c>
      <c r="M1823" s="15">
        <f>'[1]TCE - ANEXO II - Preencher'!Q1832</f>
        <v>0</v>
      </c>
      <c r="N1823" s="16">
        <f>'[1]TCE - ANEXO II - Preencher'!R1832</f>
        <v>0</v>
      </c>
      <c r="O1823" s="17">
        <f>'[1]TCE - ANEXO II - Preencher'!V1832</f>
        <v>0</v>
      </c>
      <c r="P1823" s="18">
        <f>'[1]TCE - ANEXO II - Preencher'!W1832</f>
        <v>0</v>
      </c>
      <c r="Q1823" s="21"/>
    </row>
    <row r="1824" spans="1:17" x14ac:dyDescent="0.2">
      <c r="A1824" s="8" t="str">
        <f>IFERROR(VLOOKUP(B1824,'[1]DADOS (OCULTAR)'!$P$3:$R$54,3,0),"")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Preencher'!F1833="4 - Assistência Odontológica","2 - Outros Profissionais da saúda",'[1]TCE - ANEXO II - Preencher'!F1833)</f>
        <v>0</v>
      </c>
      <c r="F1824" s="13">
        <f>'[1]TCE - ANEXO II - Preencher'!G1833</f>
        <v>0</v>
      </c>
      <c r="G1824" s="14">
        <f>'[1]TCE - ANEXO II - Preencher'!H1833</f>
        <v>0</v>
      </c>
      <c r="H1824" s="13">
        <f>'[1]TCE - ANEXO II - Preencher'!I1833</f>
        <v>0</v>
      </c>
      <c r="I1824" s="13">
        <f>'[1]TCE - ANEXO II - Preencher'!J1833</f>
        <v>0</v>
      </c>
      <c r="J1824" s="15">
        <f>'[1]TCE - ANEXO II - Preencher'!K1833</f>
        <v>0</v>
      </c>
      <c r="K1824" s="15">
        <f>'[1]TCE - ANEXO II - Preencher'!O1833</f>
        <v>0</v>
      </c>
      <c r="L1824" s="15">
        <f>'[1]TCE - ANEXO II - Preencher'!P1833</f>
        <v>0</v>
      </c>
      <c r="M1824" s="15">
        <f>'[1]TCE - ANEXO II - Preencher'!Q1833</f>
        <v>0</v>
      </c>
      <c r="N1824" s="16">
        <f>'[1]TCE - ANEXO II - Preencher'!R1833</f>
        <v>0</v>
      </c>
      <c r="O1824" s="17">
        <f>'[1]TCE - ANEXO II - Preencher'!V1833</f>
        <v>0</v>
      </c>
      <c r="P1824" s="18">
        <f>'[1]TCE - ANEXO II - Preencher'!W1833</f>
        <v>0</v>
      </c>
      <c r="Q1824" s="21"/>
    </row>
    <row r="1825" spans="1:17" x14ac:dyDescent="0.2">
      <c r="A1825" s="8" t="str">
        <f>IFERROR(VLOOKUP(B1825,'[1]DADOS (OCULTAR)'!$P$3:$R$54,3,0),"")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Preencher'!F1834="4 - Assistência Odontológica","2 - Outros Profissionais da saúda",'[1]TCE - ANEXO II - Preencher'!F1834)</f>
        <v>0</v>
      </c>
      <c r="F1825" s="13">
        <f>'[1]TCE - ANEXO II - Preencher'!G1834</f>
        <v>0</v>
      </c>
      <c r="G1825" s="14">
        <f>'[1]TCE - ANEXO II - Preencher'!H1834</f>
        <v>0</v>
      </c>
      <c r="H1825" s="13">
        <f>'[1]TCE - ANEXO II - Preencher'!I1834</f>
        <v>0</v>
      </c>
      <c r="I1825" s="13">
        <f>'[1]TCE - ANEXO II - Preencher'!J1834</f>
        <v>0</v>
      </c>
      <c r="J1825" s="15">
        <f>'[1]TCE - ANEXO II - Preencher'!K1834</f>
        <v>0</v>
      </c>
      <c r="K1825" s="15">
        <f>'[1]TCE - ANEXO II - Preencher'!O1834</f>
        <v>0</v>
      </c>
      <c r="L1825" s="15">
        <f>'[1]TCE - ANEXO II - Preencher'!P1834</f>
        <v>0</v>
      </c>
      <c r="M1825" s="15">
        <f>'[1]TCE - ANEXO II - Preencher'!Q1834</f>
        <v>0</v>
      </c>
      <c r="N1825" s="16">
        <f>'[1]TCE - ANEXO II - Preencher'!R1834</f>
        <v>0</v>
      </c>
      <c r="O1825" s="17">
        <f>'[1]TCE - ANEXO II - Preencher'!V1834</f>
        <v>0</v>
      </c>
      <c r="P1825" s="18">
        <f>'[1]TCE - ANEXO II - Preencher'!W1834</f>
        <v>0</v>
      </c>
      <c r="Q1825" s="21"/>
    </row>
    <row r="1826" spans="1:17" x14ac:dyDescent="0.2">
      <c r="A1826" s="8" t="str">
        <f>IFERROR(VLOOKUP(B1826,'[1]DADOS (OCULTAR)'!$P$3:$R$54,3,0),"")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Preencher'!F1835="4 - Assistência Odontológica","2 - Outros Profissionais da saúda",'[1]TCE - ANEXO II - Preencher'!F1835)</f>
        <v>0</v>
      </c>
      <c r="F1826" s="13">
        <f>'[1]TCE - ANEXO II - Preencher'!G1835</f>
        <v>0</v>
      </c>
      <c r="G1826" s="14">
        <f>'[1]TCE - ANEXO II - Preencher'!H1835</f>
        <v>0</v>
      </c>
      <c r="H1826" s="13">
        <f>'[1]TCE - ANEXO II - Preencher'!I1835</f>
        <v>0</v>
      </c>
      <c r="I1826" s="13">
        <f>'[1]TCE - ANEXO II - Preencher'!J1835</f>
        <v>0</v>
      </c>
      <c r="J1826" s="15">
        <f>'[1]TCE - ANEXO II - Preencher'!K1835</f>
        <v>0</v>
      </c>
      <c r="K1826" s="15">
        <f>'[1]TCE - ANEXO II - Preencher'!O1835</f>
        <v>0</v>
      </c>
      <c r="L1826" s="15">
        <f>'[1]TCE - ANEXO II - Preencher'!P1835</f>
        <v>0</v>
      </c>
      <c r="M1826" s="15">
        <f>'[1]TCE - ANEXO II - Preencher'!Q1835</f>
        <v>0</v>
      </c>
      <c r="N1826" s="16">
        <f>'[1]TCE - ANEXO II - Preencher'!R1835</f>
        <v>0</v>
      </c>
      <c r="O1826" s="17">
        <f>'[1]TCE - ANEXO II - Preencher'!V1835</f>
        <v>0</v>
      </c>
      <c r="P1826" s="18">
        <f>'[1]TCE - ANEXO II - Preencher'!W1835</f>
        <v>0</v>
      </c>
      <c r="Q1826" s="21"/>
    </row>
    <row r="1827" spans="1:17" x14ac:dyDescent="0.2">
      <c r="A1827" s="8" t="str">
        <f>IFERROR(VLOOKUP(B1827,'[1]DADOS (OCULTAR)'!$P$3:$R$54,3,0),"")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Preencher'!F1836="4 - Assistência Odontológica","2 - Outros Profissionais da saúda",'[1]TCE - ANEXO II - Preencher'!F1836)</f>
        <v>0</v>
      </c>
      <c r="F1827" s="13">
        <f>'[1]TCE - ANEXO II - Preencher'!G1836</f>
        <v>0</v>
      </c>
      <c r="G1827" s="14">
        <f>'[1]TCE - ANEXO II - Preencher'!H1836</f>
        <v>0</v>
      </c>
      <c r="H1827" s="13">
        <f>'[1]TCE - ANEXO II - Preencher'!I1836</f>
        <v>0</v>
      </c>
      <c r="I1827" s="13">
        <f>'[1]TCE - ANEXO II - Preencher'!J1836</f>
        <v>0</v>
      </c>
      <c r="J1827" s="15">
        <f>'[1]TCE - ANEXO II - Preencher'!K1836</f>
        <v>0</v>
      </c>
      <c r="K1827" s="15">
        <f>'[1]TCE - ANEXO II - Preencher'!O1836</f>
        <v>0</v>
      </c>
      <c r="L1827" s="15">
        <f>'[1]TCE - ANEXO II - Preencher'!P1836</f>
        <v>0</v>
      </c>
      <c r="M1827" s="15">
        <f>'[1]TCE - ANEXO II - Preencher'!Q1836</f>
        <v>0</v>
      </c>
      <c r="N1827" s="16">
        <f>'[1]TCE - ANEXO II - Preencher'!R1836</f>
        <v>0</v>
      </c>
      <c r="O1827" s="17">
        <f>'[1]TCE - ANEXO II - Preencher'!V1836</f>
        <v>0</v>
      </c>
      <c r="P1827" s="18">
        <f>'[1]TCE - ANEXO II - Preencher'!W1836</f>
        <v>0</v>
      </c>
      <c r="Q1827" s="21"/>
    </row>
    <row r="1828" spans="1:17" x14ac:dyDescent="0.2">
      <c r="A1828" s="8" t="str">
        <f>IFERROR(VLOOKUP(B1828,'[1]DADOS (OCULTAR)'!$P$3:$R$54,3,0),"")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Preencher'!F1837="4 - Assistência Odontológica","2 - Outros Profissionais da saúda",'[1]TCE - ANEXO II - Preencher'!F1837)</f>
        <v>0</v>
      </c>
      <c r="F1828" s="13">
        <f>'[1]TCE - ANEXO II - Preencher'!G1837</f>
        <v>0</v>
      </c>
      <c r="G1828" s="14">
        <f>'[1]TCE - ANEXO II - Preencher'!H1837</f>
        <v>0</v>
      </c>
      <c r="H1828" s="13">
        <f>'[1]TCE - ANEXO II - Preencher'!I1837</f>
        <v>0</v>
      </c>
      <c r="I1828" s="13">
        <f>'[1]TCE - ANEXO II - Preencher'!J1837</f>
        <v>0</v>
      </c>
      <c r="J1828" s="15">
        <f>'[1]TCE - ANEXO II - Preencher'!K1837</f>
        <v>0</v>
      </c>
      <c r="K1828" s="15">
        <f>'[1]TCE - ANEXO II - Preencher'!O1837</f>
        <v>0</v>
      </c>
      <c r="L1828" s="15">
        <f>'[1]TCE - ANEXO II - Preencher'!P1837</f>
        <v>0</v>
      </c>
      <c r="M1828" s="15">
        <f>'[1]TCE - ANEXO II - Preencher'!Q1837</f>
        <v>0</v>
      </c>
      <c r="N1828" s="16">
        <f>'[1]TCE - ANEXO II - Preencher'!R1837</f>
        <v>0</v>
      </c>
      <c r="O1828" s="17">
        <f>'[1]TCE - ANEXO II - Preencher'!V1837</f>
        <v>0</v>
      </c>
      <c r="P1828" s="18">
        <f>'[1]TCE - ANEXO II - Preencher'!W1837</f>
        <v>0</v>
      </c>
      <c r="Q1828" s="21"/>
    </row>
    <row r="1829" spans="1:17" x14ac:dyDescent="0.2">
      <c r="A1829" s="8" t="str">
        <f>IFERROR(VLOOKUP(B1829,'[1]DADOS (OCULTAR)'!$P$3:$R$54,3,0),"")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Preencher'!F1838="4 - Assistência Odontológica","2 - Outros Profissionais da saúda",'[1]TCE - ANEXO II - Preencher'!F1838)</f>
        <v>0</v>
      </c>
      <c r="F1829" s="13">
        <f>'[1]TCE - ANEXO II - Preencher'!G1838</f>
        <v>0</v>
      </c>
      <c r="G1829" s="14">
        <f>'[1]TCE - ANEXO II - Preencher'!H1838</f>
        <v>0</v>
      </c>
      <c r="H1829" s="13">
        <f>'[1]TCE - ANEXO II - Preencher'!I1838</f>
        <v>0</v>
      </c>
      <c r="I1829" s="13">
        <f>'[1]TCE - ANEXO II - Preencher'!J1838</f>
        <v>0</v>
      </c>
      <c r="J1829" s="15">
        <f>'[1]TCE - ANEXO II - Preencher'!K1838</f>
        <v>0</v>
      </c>
      <c r="K1829" s="15">
        <f>'[1]TCE - ANEXO II - Preencher'!O1838</f>
        <v>0</v>
      </c>
      <c r="L1829" s="15">
        <f>'[1]TCE - ANEXO II - Preencher'!P1838</f>
        <v>0</v>
      </c>
      <c r="M1829" s="15">
        <f>'[1]TCE - ANEXO II - Preencher'!Q1838</f>
        <v>0</v>
      </c>
      <c r="N1829" s="16">
        <f>'[1]TCE - ANEXO II - Preencher'!R1838</f>
        <v>0</v>
      </c>
      <c r="O1829" s="17">
        <f>'[1]TCE - ANEXO II - Preencher'!V1838</f>
        <v>0</v>
      </c>
      <c r="P1829" s="18">
        <f>'[1]TCE - ANEXO II - Preencher'!W1838</f>
        <v>0</v>
      </c>
      <c r="Q1829" s="21"/>
    </row>
    <row r="1830" spans="1:17" x14ac:dyDescent="0.2">
      <c r="A1830" s="8" t="str">
        <f>IFERROR(VLOOKUP(B1830,'[1]DADOS (OCULTAR)'!$P$3:$R$54,3,0),"")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Preencher'!F1839="4 - Assistência Odontológica","2 - Outros Profissionais da saúda",'[1]TCE - ANEXO II - Preencher'!F1839)</f>
        <v>0</v>
      </c>
      <c r="F1830" s="13">
        <f>'[1]TCE - ANEXO II - Preencher'!G1839</f>
        <v>0</v>
      </c>
      <c r="G1830" s="14">
        <f>'[1]TCE - ANEXO II - Preencher'!H1839</f>
        <v>0</v>
      </c>
      <c r="H1830" s="13">
        <f>'[1]TCE - ANEXO II - Preencher'!I1839</f>
        <v>0</v>
      </c>
      <c r="I1830" s="13">
        <f>'[1]TCE - ANEXO II - Preencher'!J1839</f>
        <v>0</v>
      </c>
      <c r="J1830" s="15">
        <f>'[1]TCE - ANEXO II - Preencher'!K1839</f>
        <v>0</v>
      </c>
      <c r="K1830" s="15">
        <f>'[1]TCE - ANEXO II - Preencher'!O1839</f>
        <v>0</v>
      </c>
      <c r="L1830" s="15">
        <f>'[1]TCE - ANEXO II - Preencher'!P1839</f>
        <v>0</v>
      </c>
      <c r="M1830" s="15">
        <f>'[1]TCE - ANEXO II - Preencher'!Q1839</f>
        <v>0</v>
      </c>
      <c r="N1830" s="16">
        <f>'[1]TCE - ANEXO II - Preencher'!R1839</f>
        <v>0</v>
      </c>
      <c r="O1830" s="17">
        <f>'[1]TCE - ANEXO II - Preencher'!V1839</f>
        <v>0</v>
      </c>
      <c r="P1830" s="18">
        <f>'[1]TCE - ANEXO II - Preencher'!W1839</f>
        <v>0</v>
      </c>
      <c r="Q1830" s="21"/>
    </row>
    <row r="1831" spans="1:17" x14ac:dyDescent="0.2">
      <c r="A1831" s="8" t="str">
        <f>IFERROR(VLOOKUP(B1831,'[1]DADOS (OCULTAR)'!$P$3:$R$54,3,0),"")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Preencher'!F1840="4 - Assistência Odontológica","2 - Outros Profissionais da saúda",'[1]TCE - ANEXO II - Preencher'!F1840)</f>
        <v>0</v>
      </c>
      <c r="F1831" s="13">
        <f>'[1]TCE - ANEXO II - Preencher'!G1840</f>
        <v>0</v>
      </c>
      <c r="G1831" s="14">
        <f>'[1]TCE - ANEXO II - Preencher'!H1840</f>
        <v>0</v>
      </c>
      <c r="H1831" s="13">
        <f>'[1]TCE - ANEXO II - Preencher'!I1840</f>
        <v>0</v>
      </c>
      <c r="I1831" s="13">
        <f>'[1]TCE - ANEXO II - Preencher'!J1840</f>
        <v>0</v>
      </c>
      <c r="J1831" s="15">
        <f>'[1]TCE - ANEXO II - Preencher'!K1840</f>
        <v>0</v>
      </c>
      <c r="K1831" s="15">
        <f>'[1]TCE - ANEXO II - Preencher'!O1840</f>
        <v>0</v>
      </c>
      <c r="L1831" s="15">
        <f>'[1]TCE - ANEXO II - Preencher'!P1840</f>
        <v>0</v>
      </c>
      <c r="M1831" s="15">
        <f>'[1]TCE - ANEXO II - Preencher'!Q1840</f>
        <v>0</v>
      </c>
      <c r="N1831" s="16">
        <f>'[1]TCE - ANEXO II - Preencher'!R1840</f>
        <v>0</v>
      </c>
      <c r="O1831" s="17">
        <f>'[1]TCE - ANEXO II - Preencher'!V1840</f>
        <v>0</v>
      </c>
      <c r="P1831" s="18">
        <f>'[1]TCE - ANEXO II - Preencher'!W1840</f>
        <v>0</v>
      </c>
      <c r="Q1831" s="21"/>
    </row>
    <row r="1832" spans="1:17" x14ac:dyDescent="0.2">
      <c r="A1832" s="8" t="str">
        <f>IFERROR(VLOOKUP(B1832,'[1]DADOS (OCULTAR)'!$P$3:$R$54,3,0),"")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Preencher'!F1841="4 - Assistência Odontológica","2 - Outros Profissionais da saúda",'[1]TCE - ANEXO II - Preencher'!F1841)</f>
        <v>0</v>
      </c>
      <c r="F1832" s="13">
        <f>'[1]TCE - ANEXO II - Preencher'!G1841</f>
        <v>0</v>
      </c>
      <c r="G1832" s="14">
        <f>'[1]TCE - ANEXO II - Preencher'!H1841</f>
        <v>0</v>
      </c>
      <c r="H1832" s="13">
        <f>'[1]TCE - ANEXO II - Preencher'!I1841</f>
        <v>0</v>
      </c>
      <c r="I1832" s="13">
        <f>'[1]TCE - ANEXO II - Preencher'!J1841</f>
        <v>0</v>
      </c>
      <c r="J1832" s="15">
        <f>'[1]TCE - ANEXO II - Preencher'!K1841</f>
        <v>0</v>
      </c>
      <c r="K1832" s="15">
        <f>'[1]TCE - ANEXO II - Preencher'!O1841</f>
        <v>0</v>
      </c>
      <c r="L1832" s="15">
        <f>'[1]TCE - ANEXO II - Preencher'!P1841</f>
        <v>0</v>
      </c>
      <c r="M1832" s="15">
        <f>'[1]TCE - ANEXO II - Preencher'!Q1841</f>
        <v>0</v>
      </c>
      <c r="N1832" s="16">
        <f>'[1]TCE - ANEXO II - Preencher'!R1841</f>
        <v>0</v>
      </c>
      <c r="O1832" s="17">
        <f>'[1]TCE - ANEXO II - Preencher'!V1841</f>
        <v>0</v>
      </c>
      <c r="P1832" s="18">
        <f>'[1]TCE - ANEXO II - Preencher'!W1841</f>
        <v>0</v>
      </c>
      <c r="Q1832" s="21"/>
    </row>
    <row r="1833" spans="1:17" x14ac:dyDescent="0.2">
      <c r="A1833" s="8" t="str">
        <f>IFERROR(VLOOKUP(B1833,'[1]DADOS (OCULTAR)'!$P$3:$R$54,3,0),"")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Preencher'!F1842="4 - Assistência Odontológica","2 - Outros Profissionais da saúda",'[1]TCE - ANEXO II - Preencher'!F1842)</f>
        <v>0</v>
      </c>
      <c r="F1833" s="13">
        <f>'[1]TCE - ANEXO II - Preencher'!G1842</f>
        <v>0</v>
      </c>
      <c r="G1833" s="14">
        <f>'[1]TCE - ANEXO II - Preencher'!H1842</f>
        <v>0</v>
      </c>
      <c r="H1833" s="13">
        <f>'[1]TCE - ANEXO II - Preencher'!I1842</f>
        <v>0</v>
      </c>
      <c r="I1833" s="13">
        <f>'[1]TCE - ANEXO II - Preencher'!J1842</f>
        <v>0</v>
      </c>
      <c r="J1833" s="15">
        <f>'[1]TCE - ANEXO II - Preencher'!K1842</f>
        <v>0</v>
      </c>
      <c r="K1833" s="15">
        <f>'[1]TCE - ANEXO II - Preencher'!O1842</f>
        <v>0</v>
      </c>
      <c r="L1833" s="15">
        <f>'[1]TCE - ANEXO II - Preencher'!P1842</f>
        <v>0</v>
      </c>
      <c r="M1833" s="15">
        <f>'[1]TCE - ANEXO II - Preencher'!Q1842</f>
        <v>0</v>
      </c>
      <c r="N1833" s="16">
        <f>'[1]TCE - ANEXO II - Preencher'!R1842</f>
        <v>0</v>
      </c>
      <c r="O1833" s="17">
        <f>'[1]TCE - ANEXO II - Preencher'!V1842</f>
        <v>0</v>
      </c>
      <c r="P1833" s="18">
        <f>'[1]TCE - ANEXO II - Preencher'!W1842</f>
        <v>0</v>
      </c>
      <c r="Q1833" s="21"/>
    </row>
    <row r="1834" spans="1:17" x14ac:dyDescent="0.2">
      <c r="A1834" s="8" t="str">
        <f>IFERROR(VLOOKUP(B1834,'[1]DADOS (OCULTAR)'!$P$3:$R$54,3,0),"")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Preencher'!F1843="4 - Assistência Odontológica","2 - Outros Profissionais da saúda",'[1]TCE - ANEXO II - Preencher'!F1843)</f>
        <v>0</v>
      </c>
      <c r="F1834" s="13">
        <f>'[1]TCE - ANEXO II - Preencher'!G1843</f>
        <v>0</v>
      </c>
      <c r="G1834" s="14">
        <f>'[1]TCE - ANEXO II - Preencher'!H1843</f>
        <v>0</v>
      </c>
      <c r="H1834" s="13">
        <f>'[1]TCE - ANEXO II - Preencher'!I1843</f>
        <v>0</v>
      </c>
      <c r="I1834" s="13">
        <f>'[1]TCE - ANEXO II - Preencher'!J1843</f>
        <v>0</v>
      </c>
      <c r="J1834" s="15">
        <f>'[1]TCE - ANEXO II - Preencher'!K1843</f>
        <v>0</v>
      </c>
      <c r="K1834" s="15">
        <f>'[1]TCE - ANEXO II - Preencher'!O1843</f>
        <v>0</v>
      </c>
      <c r="L1834" s="15">
        <f>'[1]TCE - ANEXO II - Preencher'!P1843</f>
        <v>0</v>
      </c>
      <c r="M1834" s="15">
        <f>'[1]TCE - ANEXO II - Preencher'!Q1843</f>
        <v>0</v>
      </c>
      <c r="N1834" s="16">
        <f>'[1]TCE - ANEXO II - Preencher'!R1843</f>
        <v>0</v>
      </c>
      <c r="O1834" s="17">
        <f>'[1]TCE - ANEXO II - Preencher'!V1843</f>
        <v>0</v>
      </c>
      <c r="P1834" s="18">
        <f>'[1]TCE - ANEXO II - Preencher'!W1843</f>
        <v>0</v>
      </c>
      <c r="Q1834" s="21"/>
    </row>
    <row r="1835" spans="1:17" x14ac:dyDescent="0.2">
      <c r="A1835" s="8" t="str">
        <f>IFERROR(VLOOKUP(B1835,'[1]DADOS (OCULTAR)'!$P$3:$R$54,3,0),"")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Preencher'!F1844="4 - Assistência Odontológica","2 - Outros Profissionais da saúda",'[1]TCE - ANEXO II - Preencher'!F1844)</f>
        <v>0</v>
      </c>
      <c r="F1835" s="13">
        <f>'[1]TCE - ANEXO II - Preencher'!G1844</f>
        <v>0</v>
      </c>
      <c r="G1835" s="14">
        <f>'[1]TCE - ANEXO II - Preencher'!H1844</f>
        <v>0</v>
      </c>
      <c r="H1835" s="13">
        <f>'[1]TCE - ANEXO II - Preencher'!I1844</f>
        <v>0</v>
      </c>
      <c r="I1835" s="13">
        <f>'[1]TCE - ANEXO II - Preencher'!J1844</f>
        <v>0</v>
      </c>
      <c r="J1835" s="15">
        <f>'[1]TCE - ANEXO II - Preencher'!K1844</f>
        <v>0</v>
      </c>
      <c r="K1835" s="15">
        <f>'[1]TCE - ANEXO II - Preencher'!O1844</f>
        <v>0</v>
      </c>
      <c r="L1835" s="15">
        <f>'[1]TCE - ANEXO II - Preencher'!P1844</f>
        <v>0</v>
      </c>
      <c r="M1835" s="15">
        <f>'[1]TCE - ANEXO II - Preencher'!Q1844</f>
        <v>0</v>
      </c>
      <c r="N1835" s="16">
        <f>'[1]TCE - ANEXO II - Preencher'!R1844</f>
        <v>0</v>
      </c>
      <c r="O1835" s="17">
        <f>'[1]TCE - ANEXO II - Preencher'!V1844</f>
        <v>0</v>
      </c>
      <c r="P1835" s="18">
        <f>'[1]TCE - ANEXO II - Preencher'!W1844</f>
        <v>0</v>
      </c>
      <c r="Q1835" s="21"/>
    </row>
    <row r="1836" spans="1:17" x14ac:dyDescent="0.2">
      <c r="A1836" s="8" t="str">
        <f>IFERROR(VLOOKUP(B1836,'[1]DADOS (OCULTAR)'!$P$3:$R$54,3,0),"")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Preencher'!F1845="4 - Assistência Odontológica","2 - Outros Profissionais da saúda",'[1]TCE - ANEXO II - Preencher'!F1845)</f>
        <v>0</v>
      </c>
      <c r="F1836" s="13">
        <f>'[1]TCE - ANEXO II - Preencher'!G1845</f>
        <v>0</v>
      </c>
      <c r="G1836" s="14">
        <f>'[1]TCE - ANEXO II - Preencher'!H1845</f>
        <v>0</v>
      </c>
      <c r="H1836" s="13">
        <f>'[1]TCE - ANEXO II - Preencher'!I1845</f>
        <v>0</v>
      </c>
      <c r="I1836" s="13">
        <f>'[1]TCE - ANEXO II - Preencher'!J1845</f>
        <v>0</v>
      </c>
      <c r="J1836" s="15">
        <f>'[1]TCE - ANEXO II - Preencher'!K1845</f>
        <v>0</v>
      </c>
      <c r="K1836" s="15">
        <f>'[1]TCE - ANEXO II - Preencher'!O1845</f>
        <v>0</v>
      </c>
      <c r="L1836" s="15">
        <f>'[1]TCE - ANEXO II - Preencher'!P1845</f>
        <v>0</v>
      </c>
      <c r="M1836" s="15">
        <f>'[1]TCE - ANEXO II - Preencher'!Q1845</f>
        <v>0</v>
      </c>
      <c r="N1836" s="16">
        <f>'[1]TCE - ANEXO II - Preencher'!R1845</f>
        <v>0</v>
      </c>
      <c r="O1836" s="17">
        <f>'[1]TCE - ANEXO II - Preencher'!V1845</f>
        <v>0</v>
      </c>
      <c r="P1836" s="18">
        <f>'[1]TCE - ANEXO II - Preencher'!W1845</f>
        <v>0</v>
      </c>
      <c r="Q1836" s="21"/>
    </row>
    <row r="1837" spans="1:17" x14ac:dyDescent="0.2">
      <c r="A1837" s="8" t="str">
        <f>IFERROR(VLOOKUP(B1837,'[1]DADOS (OCULTAR)'!$P$3:$R$54,3,0),"")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Preencher'!F1846="4 - Assistência Odontológica","2 - Outros Profissionais da saúda",'[1]TCE - ANEXO II - Preencher'!F1846)</f>
        <v>0</v>
      </c>
      <c r="F1837" s="13">
        <f>'[1]TCE - ANEXO II - Preencher'!G1846</f>
        <v>0</v>
      </c>
      <c r="G1837" s="14">
        <f>'[1]TCE - ANEXO II - Preencher'!H1846</f>
        <v>0</v>
      </c>
      <c r="H1837" s="13">
        <f>'[1]TCE - ANEXO II - Preencher'!I1846</f>
        <v>0</v>
      </c>
      <c r="I1837" s="13">
        <f>'[1]TCE - ANEXO II - Preencher'!J1846</f>
        <v>0</v>
      </c>
      <c r="J1837" s="15">
        <f>'[1]TCE - ANEXO II - Preencher'!K1846</f>
        <v>0</v>
      </c>
      <c r="K1837" s="15">
        <f>'[1]TCE - ANEXO II - Preencher'!O1846</f>
        <v>0</v>
      </c>
      <c r="L1837" s="15">
        <f>'[1]TCE - ANEXO II - Preencher'!P1846</f>
        <v>0</v>
      </c>
      <c r="M1837" s="15">
        <f>'[1]TCE - ANEXO II - Preencher'!Q1846</f>
        <v>0</v>
      </c>
      <c r="N1837" s="16">
        <f>'[1]TCE - ANEXO II - Preencher'!R1846</f>
        <v>0</v>
      </c>
      <c r="O1837" s="17">
        <f>'[1]TCE - ANEXO II - Preencher'!V1846</f>
        <v>0</v>
      </c>
      <c r="P1837" s="18">
        <f>'[1]TCE - ANEXO II - Preencher'!W1846</f>
        <v>0</v>
      </c>
      <c r="Q1837" s="21"/>
    </row>
    <row r="1838" spans="1:17" x14ac:dyDescent="0.2">
      <c r="A1838" s="8" t="str">
        <f>IFERROR(VLOOKUP(B1838,'[1]DADOS (OCULTAR)'!$P$3:$R$54,3,0),"")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Preencher'!F1847="4 - Assistência Odontológica","2 - Outros Profissionais da saúda",'[1]TCE - ANEXO II - Preencher'!F1847)</f>
        <v>0</v>
      </c>
      <c r="F1838" s="13">
        <f>'[1]TCE - ANEXO II - Preencher'!G1847</f>
        <v>0</v>
      </c>
      <c r="G1838" s="14">
        <f>'[1]TCE - ANEXO II - Preencher'!H1847</f>
        <v>0</v>
      </c>
      <c r="H1838" s="13">
        <f>'[1]TCE - ANEXO II - Preencher'!I1847</f>
        <v>0</v>
      </c>
      <c r="I1838" s="13">
        <f>'[1]TCE - ANEXO II - Preencher'!J1847</f>
        <v>0</v>
      </c>
      <c r="J1838" s="15">
        <f>'[1]TCE - ANEXO II - Preencher'!K1847</f>
        <v>0</v>
      </c>
      <c r="K1838" s="15">
        <f>'[1]TCE - ANEXO II - Preencher'!O1847</f>
        <v>0</v>
      </c>
      <c r="L1838" s="15">
        <f>'[1]TCE - ANEXO II - Preencher'!P1847</f>
        <v>0</v>
      </c>
      <c r="M1838" s="15">
        <f>'[1]TCE - ANEXO II - Preencher'!Q1847</f>
        <v>0</v>
      </c>
      <c r="N1838" s="16">
        <f>'[1]TCE - ANEXO II - Preencher'!R1847</f>
        <v>0</v>
      </c>
      <c r="O1838" s="17">
        <f>'[1]TCE - ANEXO II - Preencher'!V1847</f>
        <v>0</v>
      </c>
      <c r="P1838" s="18">
        <f>'[1]TCE - ANEXO II - Preencher'!W1847</f>
        <v>0</v>
      </c>
      <c r="Q1838" s="21"/>
    </row>
    <row r="1839" spans="1:17" x14ac:dyDescent="0.2">
      <c r="A1839" s="8" t="str">
        <f>IFERROR(VLOOKUP(B1839,'[1]DADOS (OCULTAR)'!$P$3:$R$54,3,0),"")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Preencher'!F1848="4 - Assistência Odontológica","2 - Outros Profissionais da saúda",'[1]TCE - ANEXO II - Preencher'!F1848)</f>
        <v>0</v>
      </c>
      <c r="F1839" s="13">
        <f>'[1]TCE - ANEXO II - Preencher'!G1848</f>
        <v>0</v>
      </c>
      <c r="G1839" s="14">
        <f>'[1]TCE - ANEXO II - Preencher'!H1848</f>
        <v>0</v>
      </c>
      <c r="H1839" s="13">
        <f>'[1]TCE - ANEXO II - Preencher'!I1848</f>
        <v>0</v>
      </c>
      <c r="I1839" s="13">
        <f>'[1]TCE - ANEXO II - Preencher'!J1848</f>
        <v>0</v>
      </c>
      <c r="J1839" s="15">
        <f>'[1]TCE - ANEXO II - Preencher'!K1848</f>
        <v>0</v>
      </c>
      <c r="K1839" s="15">
        <f>'[1]TCE - ANEXO II - Preencher'!O1848</f>
        <v>0</v>
      </c>
      <c r="L1839" s="15">
        <f>'[1]TCE - ANEXO II - Preencher'!P1848</f>
        <v>0</v>
      </c>
      <c r="M1839" s="15">
        <f>'[1]TCE - ANEXO II - Preencher'!Q1848</f>
        <v>0</v>
      </c>
      <c r="N1839" s="16">
        <f>'[1]TCE - ANEXO II - Preencher'!R1848</f>
        <v>0</v>
      </c>
      <c r="O1839" s="17">
        <f>'[1]TCE - ANEXO II - Preencher'!V1848</f>
        <v>0</v>
      </c>
      <c r="P1839" s="18">
        <f>'[1]TCE - ANEXO II - Preencher'!W1848</f>
        <v>0</v>
      </c>
      <c r="Q1839" s="21"/>
    </row>
    <row r="1840" spans="1:17" x14ac:dyDescent="0.2">
      <c r="A1840" s="8" t="str">
        <f>IFERROR(VLOOKUP(B1840,'[1]DADOS (OCULTAR)'!$P$3:$R$54,3,0),"")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Preencher'!F1849="4 - Assistência Odontológica","2 - Outros Profissionais da saúda",'[1]TCE - ANEXO II - Preencher'!F1849)</f>
        <v>0</v>
      </c>
      <c r="F1840" s="13">
        <f>'[1]TCE - ANEXO II - Preencher'!G1849</f>
        <v>0</v>
      </c>
      <c r="G1840" s="14">
        <f>'[1]TCE - ANEXO II - Preencher'!H1849</f>
        <v>0</v>
      </c>
      <c r="H1840" s="13">
        <f>'[1]TCE - ANEXO II - Preencher'!I1849</f>
        <v>0</v>
      </c>
      <c r="I1840" s="13">
        <f>'[1]TCE - ANEXO II - Preencher'!J1849</f>
        <v>0</v>
      </c>
      <c r="J1840" s="15">
        <f>'[1]TCE - ANEXO II - Preencher'!K1849</f>
        <v>0</v>
      </c>
      <c r="K1840" s="15">
        <f>'[1]TCE - ANEXO II - Preencher'!O1849</f>
        <v>0</v>
      </c>
      <c r="L1840" s="15">
        <f>'[1]TCE - ANEXO II - Preencher'!P1849</f>
        <v>0</v>
      </c>
      <c r="M1840" s="15">
        <f>'[1]TCE - ANEXO II - Preencher'!Q1849</f>
        <v>0</v>
      </c>
      <c r="N1840" s="16">
        <f>'[1]TCE - ANEXO II - Preencher'!R1849</f>
        <v>0</v>
      </c>
      <c r="O1840" s="17">
        <f>'[1]TCE - ANEXO II - Preencher'!V1849</f>
        <v>0</v>
      </c>
      <c r="P1840" s="18">
        <f>'[1]TCE - ANEXO II - Preencher'!W1849</f>
        <v>0</v>
      </c>
      <c r="Q1840" s="21"/>
    </row>
    <row r="1841" spans="1:17" x14ac:dyDescent="0.2">
      <c r="A1841" s="8" t="str">
        <f>IFERROR(VLOOKUP(B1841,'[1]DADOS (OCULTAR)'!$P$3:$R$54,3,0),"")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Preencher'!F1850="4 - Assistência Odontológica","2 - Outros Profissionais da saúda",'[1]TCE - ANEXO II - Preencher'!F1850)</f>
        <v>0</v>
      </c>
      <c r="F1841" s="13">
        <f>'[1]TCE - ANEXO II - Preencher'!G1850</f>
        <v>0</v>
      </c>
      <c r="G1841" s="14">
        <f>'[1]TCE - ANEXO II - Preencher'!H1850</f>
        <v>0</v>
      </c>
      <c r="H1841" s="13">
        <f>'[1]TCE - ANEXO II - Preencher'!I1850</f>
        <v>0</v>
      </c>
      <c r="I1841" s="13">
        <f>'[1]TCE - ANEXO II - Preencher'!J1850</f>
        <v>0</v>
      </c>
      <c r="J1841" s="15">
        <f>'[1]TCE - ANEXO II - Preencher'!K1850</f>
        <v>0</v>
      </c>
      <c r="K1841" s="15">
        <f>'[1]TCE - ANEXO II - Preencher'!O1850</f>
        <v>0</v>
      </c>
      <c r="L1841" s="15">
        <f>'[1]TCE - ANEXO II - Preencher'!P1850</f>
        <v>0</v>
      </c>
      <c r="M1841" s="15">
        <f>'[1]TCE - ANEXO II - Preencher'!Q1850</f>
        <v>0</v>
      </c>
      <c r="N1841" s="16">
        <f>'[1]TCE - ANEXO II - Preencher'!R1850</f>
        <v>0</v>
      </c>
      <c r="O1841" s="17">
        <f>'[1]TCE - ANEXO II - Preencher'!V1850</f>
        <v>0</v>
      </c>
      <c r="P1841" s="18">
        <f>'[1]TCE - ANEXO II - Preencher'!W1850</f>
        <v>0</v>
      </c>
      <c r="Q1841" s="21"/>
    </row>
    <row r="1842" spans="1:17" x14ac:dyDescent="0.2">
      <c r="A1842" s="8" t="str">
        <f>IFERROR(VLOOKUP(B1842,'[1]DADOS (OCULTAR)'!$P$3:$R$54,3,0),"")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Preencher'!F1851="4 - Assistência Odontológica","2 - Outros Profissionais da saúda",'[1]TCE - ANEXO II - Preencher'!F1851)</f>
        <v>0</v>
      </c>
      <c r="F1842" s="13">
        <f>'[1]TCE - ANEXO II - Preencher'!G1851</f>
        <v>0</v>
      </c>
      <c r="G1842" s="14">
        <f>'[1]TCE - ANEXO II - Preencher'!H1851</f>
        <v>0</v>
      </c>
      <c r="H1842" s="13">
        <f>'[1]TCE - ANEXO II - Preencher'!I1851</f>
        <v>0</v>
      </c>
      <c r="I1842" s="13">
        <f>'[1]TCE - ANEXO II - Preencher'!J1851</f>
        <v>0</v>
      </c>
      <c r="J1842" s="15">
        <f>'[1]TCE - ANEXO II - Preencher'!K1851</f>
        <v>0</v>
      </c>
      <c r="K1842" s="15">
        <f>'[1]TCE - ANEXO II - Preencher'!O1851</f>
        <v>0</v>
      </c>
      <c r="L1842" s="15">
        <f>'[1]TCE - ANEXO II - Preencher'!P1851</f>
        <v>0</v>
      </c>
      <c r="M1842" s="15">
        <f>'[1]TCE - ANEXO II - Preencher'!Q1851</f>
        <v>0</v>
      </c>
      <c r="N1842" s="16">
        <f>'[1]TCE - ANEXO II - Preencher'!R1851</f>
        <v>0</v>
      </c>
      <c r="O1842" s="17">
        <f>'[1]TCE - ANEXO II - Preencher'!V1851</f>
        <v>0</v>
      </c>
      <c r="P1842" s="18">
        <f>'[1]TCE - ANEXO II - Preencher'!W1851</f>
        <v>0</v>
      </c>
      <c r="Q1842" s="21"/>
    </row>
    <row r="1843" spans="1:17" x14ac:dyDescent="0.2">
      <c r="A1843" s="8" t="str">
        <f>IFERROR(VLOOKUP(B1843,'[1]DADOS (OCULTAR)'!$P$3:$R$54,3,0),"")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Preencher'!F1852="4 - Assistência Odontológica","2 - Outros Profissionais da saúda",'[1]TCE - ANEXO II - Preencher'!F1852)</f>
        <v>0</v>
      </c>
      <c r="F1843" s="13">
        <f>'[1]TCE - ANEXO II - Preencher'!G1852</f>
        <v>0</v>
      </c>
      <c r="G1843" s="14">
        <f>'[1]TCE - ANEXO II - Preencher'!H1852</f>
        <v>0</v>
      </c>
      <c r="H1843" s="13">
        <f>'[1]TCE - ANEXO II - Preencher'!I1852</f>
        <v>0</v>
      </c>
      <c r="I1843" s="13">
        <f>'[1]TCE - ANEXO II - Preencher'!J1852</f>
        <v>0</v>
      </c>
      <c r="J1843" s="15">
        <f>'[1]TCE - ANEXO II - Preencher'!K1852</f>
        <v>0</v>
      </c>
      <c r="K1843" s="15">
        <f>'[1]TCE - ANEXO II - Preencher'!O1852</f>
        <v>0</v>
      </c>
      <c r="L1843" s="15">
        <f>'[1]TCE - ANEXO II - Preencher'!P1852</f>
        <v>0</v>
      </c>
      <c r="M1843" s="15">
        <f>'[1]TCE - ANEXO II - Preencher'!Q1852</f>
        <v>0</v>
      </c>
      <c r="N1843" s="16">
        <f>'[1]TCE - ANEXO II - Preencher'!R1852</f>
        <v>0</v>
      </c>
      <c r="O1843" s="17">
        <f>'[1]TCE - ANEXO II - Preencher'!V1852</f>
        <v>0</v>
      </c>
      <c r="P1843" s="18">
        <f>'[1]TCE - ANEXO II - Preencher'!W1852</f>
        <v>0</v>
      </c>
      <c r="Q1843" s="21"/>
    </row>
    <row r="1844" spans="1:17" x14ac:dyDescent="0.2">
      <c r="A1844" s="8" t="str">
        <f>IFERROR(VLOOKUP(B1844,'[1]DADOS (OCULTAR)'!$P$3:$R$54,3,0),"")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Preencher'!F1853="4 - Assistência Odontológica","2 - Outros Profissionais da saúda",'[1]TCE - ANEXO II - Preencher'!F1853)</f>
        <v>0</v>
      </c>
      <c r="F1844" s="13">
        <f>'[1]TCE - ANEXO II - Preencher'!G1853</f>
        <v>0</v>
      </c>
      <c r="G1844" s="14">
        <f>'[1]TCE - ANEXO II - Preencher'!H1853</f>
        <v>0</v>
      </c>
      <c r="H1844" s="13">
        <f>'[1]TCE - ANEXO II - Preencher'!I1853</f>
        <v>0</v>
      </c>
      <c r="I1844" s="13">
        <f>'[1]TCE - ANEXO II - Preencher'!J1853</f>
        <v>0</v>
      </c>
      <c r="J1844" s="15">
        <f>'[1]TCE - ANEXO II - Preencher'!K1853</f>
        <v>0</v>
      </c>
      <c r="K1844" s="15">
        <f>'[1]TCE - ANEXO II - Preencher'!O1853</f>
        <v>0</v>
      </c>
      <c r="L1844" s="15">
        <f>'[1]TCE - ANEXO II - Preencher'!P1853</f>
        <v>0</v>
      </c>
      <c r="M1844" s="15">
        <f>'[1]TCE - ANEXO II - Preencher'!Q1853</f>
        <v>0</v>
      </c>
      <c r="N1844" s="16">
        <f>'[1]TCE - ANEXO II - Preencher'!R1853</f>
        <v>0</v>
      </c>
      <c r="O1844" s="17">
        <f>'[1]TCE - ANEXO II - Preencher'!V1853</f>
        <v>0</v>
      </c>
      <c r="P1844" s="18">
        <f>'[1]TCE - ANEXO II - Preencher'!W1853</f>
        <v>0</v>
      </c>
      <c r="Q1844" s="21"/>
    </row>
    <row r="1845" spans="1:17" x14ac:dyDescent="0.2">
      <c r="A1845" s="8" t="str">
        <f>IFERROR(VLOOKUP(B1845,'[1]DADOS (OCULTAR)'!$P$3:$R$54,3,0),"")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Preencher'!F1854="4 - Assistência Odontológica","2 - Outros Profissionais da saúda",'[1]TCE - ANEXO II - Preencher'!F1854)</f>
        <v>0</v>
      </c>
      <c r="F1845" s="13">
        <f>'[1]TCE - ANEXO II - Preencher'!G1854</f>
        <v>0</v>
      </c>
      <c r="G1845" s="14">
        <f>'[1]TCE - ANEXO II - Preencher'!H1854</f>
        <v>0</v>
      </c>
      <c r="H1845" s="13">
        <f>'[1]TCE - ANEXO II - Preencher'!I1854</f>
        <v>0</v>
      </c>
      <c r="I1845" s="13">
        <f>'[1]TCE - ANEXO II - Preencher'!J1854</f>
        <v>0</v>
      </c>
      <c r="J1845" s="15">
        <f>'[1]TCE - ANEXO II - Preencher'!K1854</f>
        <v>0</v>
      </c>
      <c r="K1845" s="15">
        <f>'[1]TCE - ANEXO II - Preencher'!O1854</f>
        <v>0</v>
      </c>
      <c r="L1845" s="15">
        <f>'[1]TCE - ANEXO II - Preencher'!P1854</f>
        <v>0</v>
      </c>
      <c r="M1845" s="15">
        <f>'[1]TCE - ANEXO II - Preencher'!Q1854</f>
        <v>0</v>
      </c>
      <c r="N1845" s="16">
        <f>'[1]TCE - ANEXO II - Preencher'!R1854</f>
        <v>0</v>
      </c>
      <c r="O1845" s="17">
        <f>'[1]TCE - ANEXO II - Preencher'!V1854</f>
        <v>0</v>
      </c>
      <c r="P1845" s="18">
        <f>'[1]TCE - ANEXO II - Preencher'!W1854</f>
        <v>0</v>
      </c>
      <c r="Q1845" s="21"/>
    </row>
    <row r="1846" spans="1:17" x14ac:dyDescent="0.2">
      <c r="A1846" s="8" t="str">
        <f>IFERROR(VLOOKUP(B1846,'[1]DADOS (OCULTAR)'!$P$3:$R$54,3,0),"")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Preencher'!F1855="4 - Assistência Odontológica","2 - Outros Profissionais da saúda",'[1]TCE - ANEXO II - Preencher'!F1855)</f>
        <v>0</v>
      </c>
      <c r="F1846" s="13">
        <f>'[1]TCE - ANEXO II - Preencher'!G1855</f>
        <v>0</v>
      </c>
      <c r="G1846" s="14">
        <f>'[1]TCE - ANEXO II - Preencher'!H1855</f>
        <v>0</v>
      </c>
      <c r="H1846" s="13">
        <f>'[1]TCE - ANEXO II - Preencher'!I1855</f>
        <v>0</v>
      </c>
      <c r="I1846" s="13">
        <f>'[1]TCE - ANEXO II - Preencher'!J1855</f>
        <v>0</v>
      </c>
      <c r="J1846" s="15">
        <f>'[1]TCE - ANEXO II - Preencher'!K1855</f>
        <v>0</v>
      </c>
      <c r="K1846" s="15">
        <f>'[1]TCE - ANEXO II - Preencher'!O1855</f>
        <v>0</v>
      </c>
      <c r="L1846" s="15">
        <f>'[1]TCE - ANEXO II - Preencher'!P1855</f>
        <v>0</v>
      </c>
      <c r="M1846" s="15">
        <f>'[1]TCE - ANEXO II - Preencher'!Q1855</f>
        <v>0</v>
      </c>
      <c r="N1846" s="16">
        <f>'[1]TCE - ANEXO II - Preencher'!R1855</f>
        <v>0</v>
      </c>
      <c r="O1846" s="17">
        <f>'[1]TCE - ANEXO II - Preencher'!V1855</f>
        <v>0</v>
      </c>
      <c r="P1846" s="18">
        <f>'[1]TCE - ANEXO II - Preencher'!W1855</f>
        <v>0</v>
      </c>
      <c r="Q1846" s="21"/>
    </row>
    <row r="1847" spans="1:17" x14ac:dyDescent="0.2">
      <c r="A1847" s="8" t="str">
        <f>IFERROR(VLOOKUP(B1847,'[1]DADOS (OCULTAR)'!$P$3:$R$54,3,0),"")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Preencher'!F1856="4 - Assistência Odontológica","2 - Outros Profissionais da saúda",'[1]TCE - ANEXO II - Preencher'!F1856)</f>
        <v>0</v>
      </c>
      <c r="F1847" s="13">
        <f>'[1]TCE - ANEXO II - Preencher'!G1856</f>
        <v>0</v>
      </c>
      <c r="G1847" s="14">
        <f>'[1]TCE - ANEXO II - Preencher'!H1856</f>
        <v>0</v>
      </c>
      <c r="H1847" s="13">
        <f>'[1]TCE - ANEXO II - Preencher'!I1856</f>
        <v>0</v>
      </c>
      <c r="I1847" s="13">
        <f>'[1]TCE - ANEXO II - Preencher'!J1856</f>
        <v>0</v>
      </c>
      <c r="J1847" s="15">
        <f>'[1]TCE - ANEXO II - Preencher'!K1856</f>
        <v>0</v>
      </c>
      <c r="K1847" s="15">
        <f>'[1]TCE - ANEXO II - Preencher'!O1856</f>
        <v>0</v>
      </c>
      <c r="L1847" s="15">
        <f>'[1]TCE - ANEXO II - Preencher'!P1856</f>
        <v>0</v>
      </c>
      <c r="M1847" s="15">
        <f>'[1]TCE - ANEXO II - Preencher'!Q1856</f>
        <v>0</v>
      </c>
      <c r="N1847" s="16">
        <f>'[1]TCE - ANEXO II - Preencher'!R1856</f>
        <v>0</v>
      </c>
      <c r="O1847" s="17">
        <f>'[1]TCE - ANEXO II - Preencher'!V1856</f>
        <v>0</v>
      </c>
      <c r="P1847" s="18">
        <f>'[1]TCE - ANEXO II - Preencher'!W1856</f>
        <v>0</v>
      </c>
      <c r="Q1847" s="21"/>
    </row>
    <row r="1848" spans="1:17" x14ac:dyDescent="0.2">
      <c r="A1848" s="8" t="str">
        <f>IFERROR(VLOOKUP(B1848,'[1]DADOS (OCULTAR)'!$P$3:$R$54,3,0),"")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Preencher'!F1857="4 - Assistência Odontológica","2 - Outros Profissionais da saúda",'[1]TCE - ANEXO II - Preencher'!F1857)</f>
        <v>0</v>
      </c>
      <c r="F1848" s="13">
        <f>'[1]TCE - ANEXO II - Preencher'!G1857</f>
        <v>0</v>
      </c>
      <c r="G1848" s="14">
        <f>'[1]TCE - ANEXO II - Preencher'!H1857</f>
        <v>0</v>
      </c>
      <c r="H1848" s="13">
        <f>'[1]TCE - ANEXO II - Preencher'!I1857</f>
        <v>0</v>
      </c>
      <c r="I1848" s="13">
        <f>'[1]TCE - ANEXO II - Preencher'!J1857</f>
        <v>0</v>
      </c>
      <c r="J1848" s="15">
        <f>'[1]TCE - ANEXO II - Preencher'!K1857</f>
        <v>0</v>
      </c>
      <c r="K1848" s="15">
        <f>'[1]TCE - ANEXO II - Preencher'!O1857</f>
        <v>0</v>
      </c>
      <c r="L1848" s="15">
        <f>'[1]TCE - ANEXO II - Preencher'!P1857</f>
        <v>0</v>
      </c>
      <c r="M1848" s="15">
        <f>'[1]TCE - ANEXO II - Preencher'!Q1857</f>
        <v>0</v>
      </c>
      <c r="N1848" s="16">
        <f>'[1]TCE - ANEXO II - Preencher'!R1857</f>
        <v>0</v>
      </c>
      <c r="O1848" s="17">
        <f>'[1]TCE - ANEXO II - Preencher'!V1857</f>
        <v>0</v>
      </c>
      <c r="P1848" s="18">
        <f>'[1]TCE - ANEXO II - Preencher'!W1857</f>
        <v>0</v>
      </c>
      <c r="Q1848" s="21"/>
    </row>
    <row r="1849" spans="1:17" x14ac:dyDescent="0.2">
      <c r="A1849" s="8" t="str">
        <f>IFERROR(VLOOKUP(B1849,'[1]DADOS (OCULTAR)'!$P$3:$R$54,3,0),"")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Preencher'!F1858="4 - Assistência Odontológica","2 - Outros Profissionais da saúda",'[1]TCE - ANEXO II - Preencher'!F1858)</f>
        <v>0</v>
      </c>
      <c r="F1849" s="13">
        <f>'[1]TCE - ANEXO II - Preencher'!G1858</f>
        <v>0</v>
      </c>
      <c r="G1849" s="14">
        <f>'[1]TCE - ANEXO II - Preencher'!H1858</f>
        <v>0</v>
      </c>
      <c r="H1849" s="13">
        <f>'[1]TCE - ANEXO II - Preencher'!I1858</f>
        <v>0</v>
      </c>
      <c r="I1849" s="13">
        <f>'[1]TCE - ANEXO II - Preencher'!J1858</f>
        <v>0</v>
      </c>
      <c r="J1849" s="15">
        <f>'[1]TCE - ANEXO II - Preencher'!K1858</f>
        <v>0</v>
      </c>
      <c r="K1849" s="15">
        <f>'[1]TCE - ANEXO II - Preencher'!O1858</f>
        <v>0</v>
      </c>
      <c r="L1849" s="15">
        <f>'[1]TCE - ANEXO II - Preencher'!P1858</f>
        <v>0</v>
      </c>
      <c r="M1849" s="15">
        <f>'[1]TCE - ANEXO II - Preencher'!Q1858</f>
        <v>0</v>
      </c>
      <c r="N1849" s="16">
        <f>'[1]TCE - ANEXO II - Preencher'!R1858</f>
        <v>0</v>
      </c>
      <c r="O1849" s="17">
        <f>'[1]TCE - ANEXO II - Preencher'!V1858</f>
        <v>0</v>
      </c>
      <c r="P1849" s="18">
        <f>'[1]TCE - ANEXO II - Preencher'!W1858</f>
        <v>0</v>
      </c>
      <c r="Q1849" s="21"/>
    </row>
    <row r="1850" spans="1:17" x14ac:dyDescent="0.2">
      <c r="A1850" s="8" t="str">
        <f>IFERROR(VLOOKUP(B1850,'[1]DADOS (OCULTAR)'!$P$3:$R$54,3,0),"")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Preencher'!F1859="4 - Assistência Odontológica","2 - Outros Profissionais da saúda",'[1]TCE - ANEXO II - Preencher'!F1859)</f>
        <v>0</v>
      </c>
      <c r="F1850" s="13">
        <f>'[1]TCE - ANEXO II - Preencher'!G1859</f>
        <v>0</v>
      </c>
      <c r="G1850" s="14">
        <f>'[1]TCE - ANEXO II - Preencher'!H1859</f>
        <v>0</v>
      </c>
      <c r="H1850" s="13">
        <f>'[1]TCE - ANEXO II - Preencher'!I1859</f>
        <v>0</v>
      </c>
      <c r="I1850" s="13">
        <f>'[1]TCE - ANEXO II - Preencher'!J1859</f>
        <v>0</v>
      </c>
      <c r="J1850" s="15">
        <f>'[1]TCE - ANEXO II - Preencher'!K1859</f>
        <v>0</v>
      </c>
      <c r="K1850" s="15">
        <f>'[1]TCE - ANEXO II - Preencher'!O1859</f>
        <v>0</v>
      </c>
      <c r="L1850" s="15">
        <f>'[1]TCE - ANEXO II - Preencher'!P1859</f>
        <v>0</v>
      </c>
      <c r="M1850" s="15">
        <f>'[1]TCE - ANEXO II - Preencher'!Q1859</f>
        <v>0</v>
      </c>
      <c r="N1850" s="16">
        <f>'[1]TCE - ANEXO II - Preencher'!R1859</f>
        <v>0</v>
      </c>
      <c r="O1850" s="17">
        <f>'[1]TCE - ANEXO II - Preencher'!V1859</f>
        <v>0</v>
      </c>
      <c r="P1850" s="18">
        <f>'[1]TCE - ANEXO II - Preencher'!W1859</f>
        <v>0</v>
      </c>
      <c r="Q1850" s="21"/>
    </row>
    <row r="1851" spans="1:17" x14ac:dyDescent="0.2">
      <c r="A1851" s="8" t="str">
        <f>IFERROR(VLOOKUP(B1851,'[1]DADOS (OCULTAR)'!$P$3:$R$54,3,0),"")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Preencher'!F1860="4 - Assistência Odontológica","2 - Outros Profissionais da saúda",'[1]TCE - ANEXO II - Preencher'!F1860)</f>
        <v>0</v>
      </c>
      <c r="F1851" s="13">
        <f>'[1]TCE - ANEXO II - Preencher'!G1860</f>
        <v>0</v>
      </c>
      <c r="G1851" s="14">
        <f>'[1]TCE - ANEXO II - Preencher'!H1860</f>
        <v>0</v>
      </c>
      <c r="H1851" s="13">
        <f>'[1]TCE - ANEXO II - Preencher'!I1860</f>
        <v>0</v>
      </c>
      <c r="I1851" s="13">
        <f>'[1]TCE - ANEXO II - Preencher'!J1860</f>
        <v>0</v>
      </c>
      <c r="J1851" s="15">
        <f>'[1]TCE - ANEXO II - Preencher'!K1860</f>
        <v>0</v>
      </c>
      <c r="K1851" s="15">
        <f>'[1]TCE - ANEXO II - Preencher'!O1860</f>
        <v>0</v>
      </c>
      <c r="L1851" s="15">
        <f>'[1]TCE - ANEXO II - Preencher'!P1860</f>
        <v>0</v>
      </c>
      <c r="M1851" s="15">
        <f>'[1]TCE - ANEXO II - Preencher'!Q1860</f>
        <v>0</v>
      </c>
      <c r="N1851" s="16">
        <f>'[1]TCE - ANEXO II - Preencher'!R1860</f>
        <v>0</v>
      </c>
      <c r="O1851" s="17">
        <f>'[1]TCE - ANEXO II - Preencher'!V1860</f>
        <v>0</v>
      </c>
      <c r="P1851" s="18">
        <f>'[1]TCE - ANEXO II - Preencher'!W1860</f>
        <v>0</v>
      </c>
      <c r="Q1851" s="21"/>
    </row>
    <row r="1852" spans="1:17" x14ac:dyDescent="0.2">
      <c r="A1852" s="8" t="str">
        <f>IFERROR(VLOOKUP(B1852,'[1]DADOS (OCULTAR)'!$P$3:$R$54,3,0),"")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Preencher'!F1861="4 - Assistência Odontológica","2 - Outros Profissionais da saúda",'[1]TCE - ANEXO II - Preencher'!F1861)</f>
        <v>0</v>
      </c>
      <c r="F1852" s="13">
        <f>'[1]TCE - ANEXO II - Preencher'!G1861</f>
        <v>0</v>
      </c>
      <c r="G1852" s="14">
        <f>'[1]TCE - ANEXO II - Preencher'!H1861</f>
        <v>0</v>
      </c>
      <c r="H1852" s="13">
        <f>'[1]TCE - ANEXO II - Preencher'!I1861</f>
        <v>0</v>
      </c>
      <c r="I1852" s="13">
        <f>'[1]TCE - ANEXO II - Preencher'!J1861</f>
        <v>0</v>
      </c>
      <c r="J1852" s="15">
        <f>'[1]TCE - ANEXO II - Preencher'!K1861</f>
        <v>0</v>
      </c>
      <c r="K1852" s="15">
        <f>'[1]TCE - ANEXO II - Preencher'!O1861</f>
        <v>0</v>
      </c>
      <c r="L1852" s="15">
        <f>'[1]TCE - ANEXO II - Preencher'!P1861</f>
        <v>0</v>
      </c>
      <c r="M1852" s="15">
        <f>'[1]TCE - ANEXO II - Preencher'!Q1861</f>
        <v>0</v>
      </c>
      <c r="N1852" s="16">
        <f>'[1]TCE - ANEXO II - Preencher'!R1861</f>
        <v>0</v>
      </c>
      <c r="O1852" s="17">
        <f>'[1]TCE - ANEXO II - Preencher'!V1861</f>
        <v>0</v>
      </c>
      <c r="P1852" s="18">
        <f>'[1]TCE - ANEXO II - Preencher'!W1861</f>
        <v>0</v>
      </c>
      <c r="Q1852" s="21"/>
    </row>
    <row r="1853" spans="1:17" x14ac:dyDescent="0.2">
      <c r="A1853" s="8" t="str">
        <f>IFERROR(VLOOKUP(B1853,'[1]DADOS (OCULTAR)'!$P$3:$R$54,3,0),"")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Preencher'!F1862="4 - Assistência Odontológica","2 - Outros Profissionais da saúda",'[1]TCE - ANEXO II - Preencher'!F1862)</f>
        <v>0</v>
      </c>
      <c r="F1853" s="13">
        <f>'[1]TCE - ANEXO II - Preencher'!G1862</f>
        <v>0</v>
      </c>
      <c r="G1853" s="14">
        <f>'[1]TCE - ANEXO II - Preencher'!H1862</f>
        <v>0</v>
      </c>
      <c r="H1853" s="13">
        <f>'[1]TCE - ANEXO II - Preencher'!I1862</f>
        <v>0</v>
      </c>
      <c r="I1853" s="13">
        <f>'[1]TCE - ANEXO II - Preencher'!J1862</f>
        <v>0</v>
      </c>
      <c r="J1853" s="15">
        <f>'[1]TCE - ANEXO II - Preencher'!K1862</f>
        <v>0</v>
      </c>
      <c r="K1853" s="15">
        <f>'[1]TCE - ANEXO II - Preencher'!O1862</f>
        <v>0</v>
      </c>
      <c r="L1853" s="15">
        <f>'[1]TCE - ANEXO II - Preencher'!P1862</f>
        <v>0</v>
      </c>
      <c r="M1853" s="15">
        <f>'[1]TCE - ANEXO II - Preencher'!Q1862</f>
        <v>0</v>
      </c>
      <c r="N1853" s="16">
        <f>'[1]TCE - ANEXO II - Preencher'!R1862</f>
        <v>0</v>
      </c>
      <c r="O1853" s="17">
        <f>'[1]TCE - ANEXO II - Preencher'!V1862</f>
        <v>0</v>
      </c>
      <c r="P1853" s="18">
        <f>'[1]TCE - ANEXO II - Preencher'!W1862</f>
        <v>0</v>
      </c>
      <c r="Q1853" s="21"/>
    </row>
    <row r="1854" spans="1:17" x14ac:dyDescent="0.2">
      <c r="A1854" s="8" t="str">
        <f>IFERROR(VLOOKUP(B1854,'[1]DADOS (OCULTAR)'!$P$3:$R$54,3,0),"")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Preencher'!F1863="4 - Assistência Odontológica","2 - Outros Profissionais da saúda",'[1]TCE - ANEXO II - Preencher'!F1863)</f>
        <v>0</v>
      </c>
      <c r="F1854" s="13">
        <f>'[1]TCE - ANEXO II - Preencher'!G1863</f>
        <v>0</v>
      </c>
      <c r="G1854" s="14">
        <f>'[1]TCE - ANEXO II - Preencher'!H1863</f>
        <v>0</v>
      </c>
      <c r="H1854" s="13">
        <f>'[1]TCE - ANEXO II - Preencher'!I1863</f>
        <v>0</v>
      </c>
      <c r="I1854" s="13">
        <f>'[1]TCE - ANEXO II - Preencher'!J1863</f>
        <v>0</v>
      </c>
      <c r="J1854" s="15">
        <f>'[1]TCE - ANEXO II - Preencher'!K1863</f>
        <v>0</v>
      </c>
      <c r="K1854" s="15">
        <f>'[1]TCE - ANEXO II - Preencher'!O1863</f>
        <v>0</v>
      </c>
      <c r="L1854" s="15">
        <f>'[1]TCE - ANEXO II - Preencher'!P1863</f>
        <v>0</v>
      </c>
      <c r="M1854" s="15">
        <f>'[1]TCE - ANEXO II - Preencher'!Q1863</f>
        <v>0</v>
      </c>
      <c r="N1854" s="16">
        <f>'[1]TCE - ANEXO II - Preencher'!R1863</f>
        <v>0</v>
      </c>
      <c r="O1854" s="17">
        <f>'[1]TCE - ANEXO II - Preencher'!V1863</f>
        <v>0</v>
      </c>
      <c r="P1854" s="18">
        <f>'[1]TCE - ANEXO II - Preencher'!W1863</f>
        <v>0</v>
      </c>
      <c r="Q1854" s="21"/>
    </row>
    <row r="1855" spans="1:17" x14ac:dyDescent="0.2">
      <c r="A1855" s="8" t="str">
        <f>IFERROR(VLOOKUP(B1855,'[1]DADOS (OCULTAR)'!$P$3:$R$54,3,0),"")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Preencher'!F1864="4 - Assistência Odontológica","2 - Outros Profissionais da saúda",'[1]TCE - ANEXO II - Preencher'!F1864)</f>
        <v>0</v>
      </c>
      <c r="F1855" s="13">
        <f>'[1]TCE - ANEXO II - Preencher'!G1864</f>
        <v>0</v>
      </c>
      <c r="G1855" s="14">
        <f>'[1]TCE - ANEXO II - Preencher'!H1864</f>
        <v>0</v>
      </c>
      <c r="H1855" s="13">
        <f>'[1]TCE - ANEXO II - Preencher'!I1864</f>
        <v>0</v>
      </c>
      <c r="I1855" s="13">
        <f>'[1]TCE - ANEXO II - Preencher'!J1864</f>
        <v>0</v>
      </c>
      <c r="J1855" s="15">
        <f>'[1]TCE - ANEXO II - Preencher'!K1864</f>
        <v>0</v>
      </c>
      <c r="K1855" s="15">
        <f>'[1]TCE - ANEXO II - Preencher'!O1864</f>
        <v>0</v>
      </c>
      <c r="L1855" s="15">
        <f>'[1]TCE - ANEXO II - Preencher'!P1864</f>
        <v>0</v>
      </c>
      <c r="M1855" s="15">
        <f>'[1]TCE - ANEXO II - Preencher'!Q1864</f>
        <v>0</v>
      </c>
      <c r="N1855" s="16">
        <f>'[1]TCE - ANEXO II - Preencher'!R1864</f>
        <v>0</v>
      </c>
      <c r="O1855" s="17">
        <f>'[1]TCE - ANEXO II - Preencher'!V1864</f>
        <v>0</v>
      </c>
      <c r="P1855" s="18">
        <f>'[1]TCE - ANEXO II - Preencher'!W1864</f>
        <v>0</v>
      </c>
      <c r="Q1855" s="21"/>
    </row>
    <row r="1856" spans="1:17" x14ac:dyDescent="0.2">
      <c r="A1856" s="8" t="str">
        <f>IFERROR(VLOOKUP(B1856,'[1]DADOS (OCULTAR)'!$P$3:$R$54,3,0),"")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Preencher'!F1865="4 - Assistência Odontológica","2 - Outros Profissionais da saúda",'[1]TCE - ANEXO II - Preencher'!F1865)</f>
        <v>0</v>
      </c>
      <c r="F1856" s="13">
        <f>'[1]TCE - ANEXO II - Preencher'!G1865</f>
        <v>0</v>
      </c>
      <c r="G1856" s="14">
        <f>'[1]TCE - ANEXO II - Preencher'!H1865</f>
        <v>0</v>
      </c>
      <c r="H1856" s="13">
        <f>'[1]TCE - ANEXO II - Preencher'!I1865</f>
        <v>0</v>
      </c>
      <c r="I1856" s="13">
        <f>'[1]TCE - ANEXO II - Preencher'!J1865</f>
        <v>0</v>
      </c>
      <c r="J1856" s="15">
        <f>'[1]TCE - ANEXO II - Preencher'!K1865</f>
        <v>0</v>
      </c>
      <c r="K1856" s="15">
        <f>'[1]TCE - ANEXO II - Preencher'!O1865</f>
        <v>0</v>
      </c>
      <c r="L1856" s="15">
        <f>'[1]TCE - ANEXO II - Preencher'!P1865</f>
        <v>0</v>
      </c>
      <c r="M1856" s="15">
        <f>'[1]TCE - ANEXO II - Preencher'!Q1865</f>
        <v>0</v>
      </c>
      <c r="N1856" s="16">
        <f>'[1]TCE - ANEXO II - Preencher'!R1865</f>
        <v>0</v>
      </c>
      <c r="O1856" s="17">
        <f>'[1]TCE - ANEXO II - Preencher'!V1865</f>
        <v>0</v>
      </c>
      <c r="P1856" s="18">
        <f>'[1]TCE - ANEXO II - Preencher'!W1865</f>
        <v>0</v>
      </c>
      <c r="Q1856" s="21"/>
    </row>
    <row r="1857" spans="1:17" x14ac:dyDescent="0.2">
      <c r="A1857" s="8" t="str">
        <f>IFERROR(VLOOKUP(B1857,'[1]DADOS (OCULTAR)'!$P$3:$R$54,3,0),"")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Preencher'!F1866="4 - Assistência Odontológica","2 - Outros Profissionais da saúda",'[1]TCE - ANEXO II - Preencher'!F1866)</f>
        <v>0</v>
      </c>
      <c r="F1857" s="13">
        <f>'[1]TCE - ANEXO II - Preencher'!G1866</f>
        <v>0</v>
      </c>
      <c r="G1857" s="14">
        <f>'[1]TCE - ANEXO II - Preencher'!H1866</f>
        <v>0</v>
      </c>
      <c r="H1857" s="13">
        <f>'[1]TCE - ANEXO II - Preencher'!I1866</f>
        <v>0</v>
      </c>
      <c r="I1857" s="13">
        <f>'[1]TCE - ANEXO II - Preencher'!J1866</f>
        <v>0</v>
      </c>
      <c r="J1857" s="15">
        <f>'[1]TCE - ANEXO II - Preencher'!K1866</f>
        <v>0</v>
      </c>
      <c r="K1857" s="15">
        <f>'[1]TCE - ANEXO II - Preencher'!O1866</f>
        <v>0</v>
      </c>
      <c r="L1857" s="15">
        <f>'[1]TCE - ANEXO II - Preencher'!P1866</f>
        <v>0</v>
      </c>
      <c r="M1857" s="15">
        <f>'[1]TCE - ANEXO II - Preencher'!Q1866</f>
        <v>0</v>
      </c>
      <c r="N1857" s="16">
        <f>'[1]TCE - ANEXO II - Preencher'!R1866</f>
        <v>0</v>
      </c>
      <c r="O1857" s="17">
        <f>'[1]TCE - ANEXO II - Preencher'!V1866</f>
        <v>0</v>
      </c>
      <c r="P1857" s="18">
        <f>'[1]TCE - ANEXO II - Preencher'!W1866</f>
        <v>0</v>
      </c>
      <c r="Q1857" s="21"/>
    </row>
    <row r="1858" spans="1:17" x14ac:dyDescent="0.2">
      <c r="A1858" s="8" t="str">
        <f>IFERROR(VLOOKUP(B1858,'[1]DADOS (OCULTAR)'!$P$3:$R$54,3,0),"")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Preencher'!F1867="4 - Assistência Odontológica","2 - Outros Profissionais da saúda",'[1]TCE - ANEXO II - Preencher'!F1867)</f>
        <v>0</v>
      </c>
      <c r="F1858" s="13">
        <f>'[1]TCE - ANEXO II - Preencher'!G1867</f>
        <v>0</v>
      </c>
      <c r="G1858" s="14">
        <f>'[1]TCE - ANEXO II - Preencher'!H1867</f>
        <v>0</v>
      </c>
      <c r="H1858" s="13">
        <f>'[1]TCE - ANEXO II - Preencher'!I1867</f>
        <v>0</v>
      </c>
      <c r="I1858" s="13">
        <f>'[1]TCE - ANEXO II - Preencher'!J1867</f>
        <v>0</v>
      </c>
      <c r="J1858" s="15">
        <f>'[1]TCE - ANEXO II - Preencher'!K1867</f>
        <v>0</v>
      </c>
      <c r="K1858" s="15">
        <f>'[1]TCE - ANEXO II - Preencher'!O1867</f>
        <v>0</v>
      </c>
      <c r="L1858" s="15">
        <f>'[1]TCE - ANEXO II - Preencher'!P1867</f>
        <v>0</v>
      </c>
      <c r="M1858" s="15">
        <f>'[1]TCE - ANEXO II - Preencher'!Q1867</f>
        <v>0</v>
      </c>
      <c r="N1858" s="16">
        <f>'[1]TCE - ANEXO II - Preencher'!R1867</f>
        <v>0</v>
      </c>
      <c r="O1858" s="17">
        <f>'[1]TCE - ANEXO II - Preencher'!V1867</f>
        <v>0</v>
      </c>
      <c r="P1858" s="18">
        <f>'[1]TCE - ANEXO II - Preencher'!W1867</f>
        <v>0</v>
      </c>
      <c r="Q1858" s="21"/>
    </row>
    <row r="1859" spans="1:17" x14ac:dyDescent="0.2">
      <c r="A1859" s="8" t="str">
        <f>IFERROR(VLOOKUP(B1859,'[1]DADOS (OCULTAR)'!$P$3:$R$54,3,0),"")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Preencher'!F1868="4 - Assistência Odontológica","2 - Outros Profissionais da saúda",'[1]TCE - ANEXO II - Preencher'!F1868)</f>
        <v>0</v>
      </c>
      <c r="F1859" s="13">
        <f>'[1]TCE - ANEXO II - Preencher'!G1868</f>
        <v>0</v>
      </c>
      <c r="G1859" s="14">
        <f>'[1]TCE - ANEXO II - Preencher'!H1868</f>
        <v>0</v>
      </c>
      <c r="H1859" s="13">
        <f>'[1]TCE - ANEXO II - Preencher'!I1868</f>
        <v>0</v>
      </c>
      <c r="I1859" s="13">
        <f>'[1]TCE - ANEXO II - Preencher'!J1868</f>
        <v>0</v>
      </c>
      <c r="J1859" s="15">
        <f>'[1]TCE - ANEXO II - Preencher'!K1868</f>
        <v>0</v>
      </c>
      <c r="K1859" s="15">
        <f>'[1]TCE - ANEXO II - Preencher'!O1868</f>
        <v>0</v>
      </c>
      <c r="L1859" s="15">
        <f>'[1]TCE - ANEXO II - Preencher'!P1868</f>
        <v>0</v>
      </c>
      <c r="M1859" s="15">
        <f>'[1]TCE - ANEXO II - Preencher'!Q1868</f>
        <v>0</v>
      </c>
      <c r="N1859" s="16">
        <f>'[1]TCE - ANEXO II - Preencher'!R1868</f>
        <v>0</v>
      </c>
      <c r="O1859" s="17">
        <f>'[1]TCE - ANEXO II - Preencher'!V1868</f>
        <v>0</v>
      </c>
      <c r="P1859" s="18">
        <f>'[1]TCE - ANEXO II - Preencher'!W1868</f>
        <v>0</v>
      </c>
      <c r="Q1859" s="21"/>
    </row>
    <row r="1860" spans="1:17" x14ac:dyDescent="0.2">
      <c r="A1860" s="8" t="str">
        <f>IFERROR(VLOOKUP(B1860,'[1]DADOS (OCULTAR)'!$P$3:$R$54,3,0),"")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Preencher'!F1869="4 - Assistência Odontológica","2 - Outros Profissionais da saúda",'[1]TCE - ANEXO II - Preencher'!F1869)</f>
        <v>0</v>
      </c>
      <c r="F1860" s="13">
        <f>'[1]TCE - ANEXO II - Preencher'!G1869</f>
        <v>0</v>
      </c>
      <c r="G1860" s="14">
        <f>'[1]TCE - ANEXO II - Preencher'!H1869</f>
        <v>0</v>
      </c>
      <c r="H1860" s="13">
        <f>'[1]TCE - ANEXO II - Preencher'!I1869</f>
        <v>0</v>
      </c>
      <c r="I1860" s="13">
        <f>'[1]TCE - ANEXO II - Preencher'!J1869</f>
        <v>0</v>
      </c>
      <c r="J1860" s="15">
        <f>'[1]TCE - ANEXO II - Preencher'!K1869</f>
        <v>0</v>
      </c>
      <c r="K1860" s="15">
        <f>'[1]TCE - ANEXO II - Preencher'!O1869</f>
        <v>0</v>
      </c>
      <c r="L1860" s="15">
        <f>'[1]TCE - ANEXO II - Preencher'!P1869</f>
        <v>0</v>
      </c>
      <c r="M1860" s="15">
        <f>'[1]TCE - ANEXO II - Preencher'!Q1869</f>
        <v>0</v>
      </c>
      <c r="N1860" s="16">
        <f>'[1]TCE - ANEXO II - Preencher'!R1869</f>
        <v>0</v>
      </c>
      <c r="O1860" s="17">
        <f>'[1]TCE - ANEXO II - Preencher'!V1869</f>
        <v>0</v>
      </c>
      <c r="P1860" s="18">
        <f>'[1]TCE - ANEXO II - Preencher'!W1869</f>
        <v>0</v>
      </c>
      <c r="Q1860" s="21"/>
    </row>
    <row r="1861" spans="1:17" x14ac:dyDescent="0.2">
      <c r="A1861" s="8" t="str">
        <f>IFERROR(VLOOKUP(B1861,'[1]DADOS (OCULTAR)'!$P$3:$R$54,3,0),"")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Preencher'!F1870="4 - Assistência Odontológica","2 - Outros Profissionais da saúda",'[1]TCE - ANEXO II - Preencher'!F1870)</f>
        <v>0</v>
      </c>
      <c r="F1861" s="13">
        <f>'[1]TCE - ANEXO II - Preencher'!G1870</f>
        <v>0</v>
      </c>
      <c r="G1861" s="14">
        <f>'[1]TCE - ANEXO II - Preencher'!H1870</f>
        <v>0</v>
      </c>
      <c r="H1861" s="13">
        <f>'[1]TCE - ANEXO II - Preencher'!I1870</f>
        <v>0</v>
      </c>
      <c r="I1861" s="13">
        <f>'[1]TCE - ANEXO II - Preencher'!J1870</f>
        <v>0</v>
      </c>
      <c r="J1861" s="15">
        <f>'[1]TCE - ANEXO II - Preencher'!K1870</f>
        <v>0</v>
      </c>
      <c r="K1861" s="15">
        <f>'[1]TCE - ANEXO II - Preencher'!O1870</f>
        <v>0</v>
      </c>
      <c r="L1861" s="15">
        <f>'[1]TCE - ANEXO II - Preencher'!P1870</f>
        <v>0</v>
      </c>
      <c r="M1861" s="15">
        <f>'[1]TCE - ANEXO II - Preencher'!Q1870</f>
        <v>0</v>
      </c>
      <c r="N1861" s="16">
        <f>'[1]TCE - ANEXO II - Preencher'!R1870</f>
        <v>0</v>
      </c>
      <c r="O1861" s="17">
        <f>'[1]TCE - ANEXO II - Preencher'!V1870</f>
        <v>0</v>
      </c>
      <c r="P1861" s="18">
        <f>'[1]TCE - ANEXO II - Preencher'!W1870</f>
        <v>0</v>
      </c>
      <c r="Q1861" s="21"/>
    </row>
    <row r="1862" spans="1:17" x14ac:dyDescent="0.2">
      <c r="A1862" s="8" t="str">
        <f>IFERROR(VLOOKUP(B1862,'[1]DADOS (OCULTAR)'!$P$3:$R$54,3,0),"")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Preencher'!F1871="4 - Assistência Odontológica","2 - Outros Profissionais da saúda",'[1]TCE - ANEXO II - Preencher'!F1871)</f>
        <v>0</v>
      </c>
      <c r="F1862" s="13">
        <f>'[1]TCE - ANEXO II - Preencher'!G1871</f>
        <v>0</v>
      </c>
      <c r="G1862" s="14">
        <f>'[1]TCE - ANEXO II - Preencher'!H1871</f>
        <v>0</v>
      </c>
      <c r="H1862" s="13">
        <f>'[1]TCE - ANEXO II - Preencher'!I1871</f>
        <v>0</v>
      </c>
      <c r="I1862" s="13">
        <f>'[1]TCE - ANEXO II - Preencher'!J1871</f>
        <v>0</v>
      </c>
      <c r="J1862" s="15">
        <f>'[1]TCE - ANEXO II - Preencher'!K1871</f>
        <v>0</v>
      </c>
      <c r="K1862" s="15">
        <f>'[1]TCE - ANEXO II - Preencher'!O1871</f>
        <v>0</v>
      </c>
      <c r="L1862" s="15">
        <f>'[1]TCE - ANEXO II - Preencher'!P1871</f>
        <v>0</v>
      </c>
      <c r="M1862" s="15">
        <f>'[1]TCE - ANEXO II - Preencher'!Q1871</f>
        <v>0</v>
      </c>
      <c r="N1862" s="16">
        <f>'[1]TCE - ANEXO II - Preencher'!R1871</f>
        <v>0</v>
      </c>
      <c r="O1862" s="17">
        <f>'[1]TCE - ANEXO II - Preencher'!V1871</f>
        <v>0</v>
      </c>
      <c r="P1862" s="18">
        <f>'[1]TCE - ANEXO II - Preencher'!W1871</f>
        <v>0</v>
      </c>
      <c r="Q1862" s="21"/>
    </row>
    <row r="1863" spans="1:17" x14ac:dyDescent="0.2">
      <c r="A1863" s="8" t="str">
        <f>IFERROR(VLOOKUP(B1863,'[1]DADOS (OCULTAR)'!$P$3:$R$54,3,0),"")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Preencher'!F1872="4 - Assistência Odontológica","2 - Outros Profissionais da saúda",'[1]TCE - ANEXO II - Preencher'!F1872)</f>
        <v>0</v>
      </c>
      <c r="F1863" s="13">
        <f>'[1]TCE - ANEXO II - Preencher'!G1872</f>
        <v>0</v>
      </c>
      <c r="G1863" s="14">
        <f>'[1]TCE - ANEXO II - Preencher'!H1872</f>
        <v>0</v>
      </c>
      <c r="H1863" s="13">
        <f>'[1]TCE - ANEXO II - Preencher'!I1872</f>
        <v>0</v>
      </c>
      <c r="I1863" s="13">
        <f>'[1]TCE - ANEXO II - Preencher'!J1872</f>
        <v>0</v>
      </c>
      <c r="J1863" s="15">
        <f>'[1]TCE - ANEXO II - Preencher'!K1872</f>
        <v>0</v>
      </c>
      <c r="K1863" s="15">
        <f>'[1]TCE - ANEXO II - Preencher'!O1872</f>
        <v>0</v>
      </c>
      <c r="L1863" s="15">
        <f>'[1]TCE - ANEXO II - Preencher'!P1872</f>
        <v>0</v>
      </c>
      <c r="M1863" s="15">
        <f>'[1]TCE - ANEXO II - Preencher'!Q1872</f>
        <v>0</v>
      </c>
      <c r="N1863" s="16">
        <f>'[1]TCE - ANEXO II - Preencher'!R1872</f>
        <v>0</v>
      </c>
      <c r="O1863" s="17">
        <f>'[1]TCE - ANEXO II - Preencher'!V1872</f>
        <v>0</v>
      </c>
      <c r="P1863" s="18">
        <f>'[1]TCE - ANEXO II - Preencher'!W1872</f>
        <v>0</v>
      </c>
      <c r="Q1863" s="21"/>
    </row>
    <row r="1864" spans="1:17" x14ac:dyDescent="0.2">
      <c r="A1864" s="8" t="str">
        <f>IFERROR(VLOOKUP(B1864,'[1]DADOS (OCULTAR)'!$P$3:$R$54,3,0),"")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Preencher'!F1873="4 - Assistência Odontológica","2 - Outros Profissionais da saúda",'[1]TCE - ANEXO II - Preencher'!F1873)</f>
        <v>0</v>
      </c>
      <c r="F1864" s="13">
        <f>'[1]TCE - ANEXO II - Preencher'!G1873</f>
        <v>0</v>
      </c>
      <c r="G1864" s="14">
        <f>'[1]TCE - ANEXO II - Preencher'!H1873</f>
        <v>0</v>
      </c>
      <c r="H1864" s="13">
        <f>'[1]TCE - ANEXO II - Preencher'!I1873</f>
        <v>0</v>
      </c>
      <c r="I1864" s="13">
        <f>'[1]TCE - ANEXO II - Preencher'!J1873</f>
        <v>0</v>
      </c>
      <c r="J1864" s="15">
        <f>'[1]TCE - ANEXO II - Preencher'!K1873</f>
        <v>0</v>
      </c>
      <c r="K1864" s="15">
        <f>'[1]TCE - ANEXO II - Preencher'!O1873</f>
        <v>0</v>
      </c>
      <c r="L1864" s="15">
        <f>'[1]TCE - ANEXO II - Preencher'!P1873</f>
        <v>0</v>
      </c>
      <c r="M1864" s="15">
        <f>'[1]TCE - ANEXO II - Preencher'!Q1873</f>
        <v>0</v>
      </c>
      <c r="N1864" s="16">
        <f>'[1]TCE - ANEXO II - Preencher'!R1873</f>
        <v>0</v>
      </c>
      <c r="O1864" s="17">
        <f>'[1]TCE - ANEXO II - Preencher'!V1873</f>
        <v>0</v>
      </c>
      <c r="P1864" s="18">
        <f>'[1]TCE - ANEXO II - Preencher'!W1873</f>
        <v>0</v>
      </c>
      <c r="Q1864" s="21"/>
    </row>
    <row r="1865" spans="1:17" x14ac:dyDescent="0.2">
      <c r="A1865" s="8" t="str">
        <f>IFERROR(VLOOKUP(B1865,'[1]DADOS (OCULTAR)'!$P$3:$R$54,3,0),"")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Preencher'!F1874="4 - Assistência Odontológica","2 - Outros Profissionais da saúda",'[1]TCE - ANEXO II - Preencher'!F1874)</f>
        <v>0</v>
      </c>
      <c r="F1865" s="13">
        <f>'[1]TCE - ANEXO II - Preencher'!G1874</f>
        <v>0</v>
      </c>
      <c r="G1865" s="14">
        <f>'[1]TCE - ANEXO II - Preencher'!H1874</f>
        <v>0</v>
      </c>
      <c r="H1865" s="13">
        <f>'[1]TCE - ANEXO II - Preencher'!I1874</f>
        <v>0</v>
      </c>
      <c r="I1865" s="13">
        <f>'[1]TCE - ANEXO II - Preencher'!J1874</f>
        <v>0</v>
      </c>
      <c r="J1865" s="15">
        <f>'[1]TCE - ANEXO II - Preencher'!K1874</f>
        <v>0</v>
      </c>
      <c r="K1865" s="15">
        <f>'[1]TCE - ANEXO II - Preencher'!O1874</f>
        <v>0</v>
      </c>
      <c r="L1865" s="15">
        <f>'[1]TCE - ANEXO II - Preencher'!P1874</f>
        <v>0</v>
      </c>
      <c r="M1865" s="15">
        <f>'[1]TCE - ANEXO II - Preencher'!Q1874</f>
        <v>0</v>
      </c>
      <c r="N1865" s="16">
        <f>'[1]TCE - ANEXO II - Preencher'!R1874</f>
        <v>0</v>
      </c>
      <c r="O1865" s="17">
        <f>'[1]TCE - ANEXO II - Preencher'!V1874</f>
        <v>0</v>
      </c>
      <c r="P1865" s="18">
        <f>'[1]TCE - ANEXO II - Preencher'!W1874</f>
        <v>0</v>
      </c>
      <c r="Q1865" s="21"/>
    </row>
    <row r="1866" spans="1:17" x14ac:dyDescent="0.2">
      <c r="A1866" s="8" t="str">
        <f>IFERROR(VLOOKUP(B1866,'[1]DADOS (OCULTAR)'!$P$3:$R$54,3,0),"")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Preencher'!F1875="4 - Assistência Odontológica","2 - Outros Profissionais da saúda",'[1]TCE - ANEXO II - Preencher'!F1875)</f>
        <v>0</v>
      </c>
      <c r="F1866" s="13">
        <f>'[1]TCE - ANEXO II - Preencher'!G1875</f>
        <v>0</v>
      </c>
      <c r="G1866" s="14">
        <f>'[1]TCE - ANEXO II - Preencher'!H1875</f>
        <v>0</v>
      </c>
      <c r="H1866" s="13">
        <f>'[1]TCE - ANEXO II - Preencher'!I1875</f>
        <v>0</v>
      </c>
      <c r="I1866" s="13">
        <f>'[1]TCE - ANEXO II - Preencher'!J1875</f>
        <v>0</v>
      </c>
      <c r="J1866" s="15">
        <f>'[1]TCE - ANEXO II - Preencher'!K1875</f>
        <v>0</v>
      </c>
      <c r="K1866" s="15">
        <f>'[1]TCE - ANEXO II - Preencher'!O1875</f>
        <v>0</v>
      </c>
      <c r="L1866" s="15">
        <f>'[1]TCE - ANEXO II - Preencher'!P1875</f>
        <v>0</v>
      </c>
      <c r="M1866" s="15">
        <f>'[1]TCE - ANEXO II - Preencher'!Q1875</f>
        <v>0</v>
      </c>
      <c r="N1866" s="16">
        <f>'[1]TCE - ANEXO II - Preencher'!R1875</f>
        <v>0</v>
      </c>
      <c r="O1866" s="17">
        <f>'[1]TCE - ANEXO II - Preencher'!V1875</f>
        <v>0</v>
      </c>
      <c r="P1866" s="18">
        <f>'[1]TCE - ANEXO II - Preencher'!W1875</f>
        <v>0</v>
      </c>
      <c r="Q1866" s="21"/>
    </row>
    <row r="1867" spans="1:17" x14ac:dyDescent="0.2">
      <c r="A1867" s="8" t="str">
        <f>IFERROR(VLOOKUP(B1867,'[1]DADOS (OCULTAR)'!$P$3:$R$54,3,0),"")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Preencher'!F1876="4 - Assistência Odontológica","2 - Outros Profissionais da saúda",'[1]TCE - ANEXO II - Preencher'!F1876)</f>
        <v>0</v>
      </c>
      <c r="F1867" s="13">
        <f>'[1]TCE - ANEXO II - Preencher'!G1876</f>
        <v>0</v>
      </c>
      <c r="G1867" s="14">
        <f>'[1]TCE - ANEXO II - Preencher'!H1876</f>
        <v>0</v>
      </c>
      <c r="H1867" s="13">
        <f>'[1]TCE - ANEXO II - Preencher'!I1876</f>
        <v>0</v>
      </c>
      <c r="I1867" s="13">
        <f>'[1]TCE - ANEXO II - Preencher'!J1876</f>
        <v>0</v>
      </c>
      <c r="J1867" s="15">
        <f>'[1]TCE - ANEXO II - Preencher'!K1876</f>
        <v>0</v>
      </c>
      <c r="K1867" s="15">
        <f>'[1]TCE - ANEXO II - Preencher'!O1876</f>
        <v>0</v>
      </c>
      <c r="L1867" s="15">
        <f>'[1]TCE - ANEXO II - Preencher'!P1876</f>
        <v>0</v>
      </c>
      <c r="M1867" s="15">
        <f>'[1]TCE - ANEXO II - Preencher'!Q1876</f>
        <v>0</v>
      </c>
      <c r="N1867" s="16">
        <f>'[1]TCE - ANEXO II - Preencher'!R1876</f>
        <v>0</v>
      </c>
      <c r="O1867" s="17">
        <f>'[1]TCE - ANEXO II - Preencher'!V1876</f>
        <v>0</v>
      </c>
      <c r="P1867" s="18">
        <f>'[1]TCE - ANEXO II - Preencher'!W1876</f>
        <v>0</v>
      </c>
      <c r="Q1867" s="21"/>
    </row>
    <row r="1868" spans="1:17" x14ac:dyDescent="0.2">
      <c r="A1868" s="8" t="str">
        <f>IFERROR(VLOOKUP(B1868,'[1]DADOS (OCULTAR)'!$P$3:$R$54,3,0),"")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Preencher'!F1877="4 - Assistência Odontológica","2 - Outros Profissionais da saúda",'[1]TCE - ANEXO II - Preencher'!F1877)</f>
        <v>0</v>
      </c>
      <c r="F1868" s="13">
        <f>'[1]TCE - ANEXO II - Preencher'!G1877</f>
        <v>0</v>
      </c>
      <c r="G1868" s="14">
        <f>'[1]TCE - ANEXO II - Preencher'!H1877</f>
        <v>0</v>
      </c>
      <c r="H1868" s="13">
        <f>'[1]TCE - ANEXO II - Preencher'!I1877</f>
        <v>0</v>
      </c>
      <c r="I1868" s="13">
        <f>'[1]TCE - ANEXO II - Preencher'!J1877</f>
        <v>0</v>
      </c>
      <c r="J1868" s="15">
        <f>'[1]TCE - ANEXO II - Preencher'!K1877</f>
        <v>0</v>
      </c>
      <c r="K1868" s="15">
        <f>'[1]TCE - ANEXO II - Preencher'!O1877</f>
        <v>0</v>
      </c>
      <c r="L1868" s="15">
        <f>'[1]TCE - ANEXO II - Preencher'!P1877</f>
        <v>0</v>
      </c>
      <c r="M1868" s="15">
        <f>'[1]TCE - ANEXO II - Preencher'!Q1877</f>
        <v>0</v>
      </c>
      <c r="N1868" s="16">
        <f>'[1]TCE - ANEXO II - Preencher'!R1877</f>
        <v>0</v>
      </c>
      <c r="O1868" s="17">
        <f>'[1]TCE - ANEXO II - Preencher'!V1877</f>
        <v>0</v>
      </c>
      <c r="P1868" s="18">
        <f>'[1]TCE - ANEXO II - Preencher'!W1877</f>
        <v>0</v>
      </c>
      <c r="Q1868" s="21"/>
    </row>
    <row r="1869" spans="1:17" x14ac:dyDescent="0.2">
      <c r="A1869" s="8" t="str">
        <f>IFERROR(VLOOKUP(B1869,'[1]DADOS (OCULTAR)'!$P$3:$R$54,3,0),"")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Preencher'!F1878="4 - Assistência Odontológica","2 - Outros Profissionais da saúda",'[1]TCE - ANEXO II - Preencher'!F1878)</f>
        <v>0</v>
      </c>
      <c r="F1869" s="13">
        <f>'[1]TCE - ANEXO II - Preencher'!G1878</f>
        <v>0</v>
      </c>
      <c r="G1869" s="14">
        <f>'[1]TCE - ANEXO II - Preencher'!H1878</f>
        <v>0</v>
      </c>
      <c r="H1869" s="13">
        <f>'[1]TCE - ANEXO II - Preencher'!I1878</f>
        <v>0</v>
      </c>
      <c r="I1869" s="13">
        <f>'[1]TCE - ANEXO II - Preencher'!J1878</f>
        <v>0</v>
      </c>
      <c r="J1869" s="15">
        <f>'[1]TCE - ANEXO II - Preencher'!K1878</f>
        <v>0</v>
      </c>
      <c r="K1869" s="15">
        <f>'[1]TCE - ANEXO II - Preencher'!O1878</f>
        <v>0</v>
      </c>
      <c r="L1869" s="15">
        <f>'[1]TCE - ANEXO II - Preencher'!P1878</f>
        <v>0</v>
      </c>
      <c r="M1869" s="15">
        <f>'[1]TCE - ANEXO II - Preencher'!Q1878</f>
        <v>0</v>
      </c>
      <c r="N1869" s="16">
        <f>'[1]TCE - ANEXO II - Preencher'!R1878</f>
        <v>0</v>
      </c>
      <c r="O1869" s="17">
        <f>'[1]TCE - ANEXO II - Preencher'!V1878</f>
        <v>0</v>
      </c>
      <c r="P1869" s="18">
        <f>'[1]TCE - ANEXO II - Preencher'!W1878</f>
        <v>0</v>
      </c>
      <c r="Q1869" s="21"/>
    </row>
    <row r="1870" spans="1:17" x14ac:dyDescent="0.2">
      <c r="A1870" s="8" t="str">
        <f>IFERROR(VLOOKUP(B1870,'[1]DADOS (OCULTAR)'!$P$3:$R$54,3,0),"")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Preencher'!F1879="4 - Assistência Odontológica","2 - Outros Profissionais da saúda",'[1]TCE - ANEXO II - Preencher'!F1879)</f>
        <v>0</v>
      </c>
      <c r="F1870" s="13">
        <f>'[1]TCE - ANEXO II - Preencher'!G1879</f>
        <v>0</v>
      </c>
      <c r="G1870" s="14">
        <f>'[1]TCE - ANEXO II - Preencher'!H1879</f>
        <v>0</v>
      </c>
      <c r="H1870" s="13">
        <f>'[1]TCE - ANEXO II - Preencher'!I1879</f>
        <v>0</v>
      </c>
      <c r="I1870" s="13">
        <f>'[1]TCE - ANEXO II - Preencher'!J1879</f>
        <v>0</v>
      </c>
      <c r="J1870" s="15">
        <f>'[1]TCE - ANEXO II - Preencher'!K1879</f>
        <v>0</v>
      </c>
      <c r="K1870" s="15">
        <f>'[1]TCE - ANEXO II - Preencher'!O1879</f>
        <v>0</v>
      </c>
      <c r="L1870" s="15">
        <f>'[1]TCE - ANEXO II - Preencher'!P1879</f>
        <v>0</v>
      </c>
      <c r="M1870" s="15">
        <f>'[1]TCE - ANEXO II - Preencher'!Q1879</f>
        <v>0</v>
      </c>
      <c r="N1870" s="16">
        <f>'[1]TCE - ANEXO II - Preencher'!R1879</f>
        <v>0</v>
      </c>
      <c r="O1870" s="17">
        <f>'[1]TCE - ANEXO II - Preencher'!V1879</f>
        <v>0</v>
      </c>
      <c r="P1870" s="18">
        <f>'[1]TCE - ANEXO II - Preencher'!W1879</f>
        <v>0</v>
      </c>
      <c r="Q1870" s="21"/>
    </row>
    <row r="1871" spans="1:17" x14ac:dyDescent="0.2">
      <c r="A1871" s="8" t="str">
        <f>IFERROR(VLOOKUP(B1871,'[1]DADOS (OCULTAR)'!$P$3:$R$54,3,0),"")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Preencher'!F1880="4 - Assistência Odontológica","2 - Outros Profissionais da saúda",'[1]TCE - ANEXO II - Preencher'!F1880)</f>
        <v>0</v>
      </c>
      <c r="F1871" s="13">
        <f>'[1]TCE - ANEXO II - Preencher'!G1880</f>
        <v>0</v>
      </c>
      <c r="G1871" s="14">
        <f>'[1]TCE - ANEXO II - Preencher'!H1880</f>
        <v>0</v>
      </c>
      <c r="H1871" s="13">
        <f>'[1]TCE - ANEXO II - Preencher'!I1880</f>
        <v>0</v>
      </c>
      <c r="I1871" s="13">
        <f>'[1]TCE - ANEXO II - Preencher'!J1880</f>
        <v>0</v>
      </c>
      <c r="J1871" s="15">
        <f>'[1]TCE - ANEXO II - Preencher'!K1880</f>
        <v>0</v>
      </c>
      <c r="K1871" s="15">
        <f>'[1]TCE - ANEXO II - Preencher'!O1880</f>
        <v>0</v>
      </c>
      <c r="L1871" s="15">
        <f>'[1]TCE - ANEXO II - Preencher'!P1880</f>
        <v>0</v>
      </c>
      <c r="M1871" s="15">
        <f>'[1]TCE - ANEXO II - Preencher'!Q1880</f>
        <v>0</v>
      </c>
      <c r="N1871" s="16">
        <f>'[1]TCE - ANEXO II - Preencher'!R1880</f>
        <v>0</v>
      </c>
      <c r="O1871" s="17">
        <f>'[1]TCE - ANEXO II - Preencher'!V1880</f>
        <v>0</v>
      </c>
      <c r="P1871" s="18">
        <f>'[1]TCE - ANEXO II - Preencher'!W1880</f>
        <v>0</v>
      </c>
      <c r="Q1871" s="21"/>
    </row>
    <row r="1872" spans="1:17" x14ac:dyDescent="0.2">
      <c r="A1872" s="8" t="str">
        <f>IFERROR(VLOOKUP(B1872,'[1]DADOS (OCULTAR)'!$P$3:$R$54,3,0),"")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Preencher'!F1881="4 - Assistência Odontológica","2 - Outros Profissionais da saúda",'[1]TCE - ANEXO II - Preencher'!F1881)</f>
        <v>0</v>
      </c>
      <c r="F1872" s="13">
        <f>'[1]TCE - ANEXO II - Preencher'!G1881</f>
        <v>0</v>
      </c>
      <c r="G1872" s="14">
        <f>'[1]TCE - ANEXO II - Preencher'!H1881</f>
        <v>0</v>
      </c>
      <c r="H1872" s="13">
        <f>'[1]TCE - ANEXO II - Preencher'!I1881</f>
        <v>0</v>
      </c>
      <c r="I1872" s="13">
        <f>'[1]TCE - ANEXO II - Preencher'!J1881</f>
        <v>0</v>
      </c>
      <c r="J1872" s="15">
        <f>'[1]TCE - ANEXO II - Preencher'!K1881</f>
        <v>0</v>
      </c>
      <c r="K1872" s="15">
        <f>'[1]TCE - ANEXO II - Preencher'!O1881</f>
        <v>0</v>
      </c>
      <c r="L1872" s="15">
        <f>'[1]TCE - ANEXO II - Preencher'!P1881</f>
        <v>0</v>
      </c>
      <c r="M1872" s="15">
        <f>'[1]TCE - ANEXO II - Preencher'!Q1881</f>
        <v>0</v>
      </c>
      <c r="N1872" s="16">
        <f>'[1]TCE - ANEXO II - Preencher'!R1881</f>
        <v>0</v>
      </c>
      <c r="O1872" s="17">
        <f>'[1]TCE - ANEXO II - Preencher'!V1881</f>
        <v>0</v>
      </c>
      <c r="P1872" s="18">
        <f>'[1]TCE - ANEXO II - Preencher'!W1881</f>
        <v>0</v>
      </c>
      <c r="Q1872" s="21"/>
    </row>
    <row r="1873" spans="1:17" x14ac:dyDescent="0.2">
      <c r="A1873" s="8" t="str">
        <f>IFERROR(VLOOKUP(B1873,'[1]DADOS (OCULTAR)'!$P$3:$R$54,3,0),"")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Preencher'!F1882="4 - Assistência Odontológica","2 - Outros Profissionais da saúda",'[1]TCE - ANEXO II - Preencher'!F1882)</f>
        <v>0</v>
      </c>
      <c r="F1873" s="13">
        <f>'[1]TCE - ANEXO II - Preencher'!G1882</f>
        <v>0</v>
      </c>
      <c r="G1873" s="14">
        <f>'[1]TCE - ANEXO II - Preencher'!H1882</f>
        <v>0</v>
      </c>
      <c r="H1873" s="13">
        <f>'[1]TCE - ANEXO II - Preencher'!I1882</f>
        <v>0</v>
      </c>
      <c r="I1873" s="13">
        <f>'[1]TCE - ANEXO II - Preencher'!J1882</f>
        <v>0</v>
      </c>
      <c r="J1873" s="15">
        <f>'[1]TCE - ANEXO II - Preencher'!K1882</f>
        <v>0</v>
      </c>
      <c r="K1873" s="15">
        <f>'[1]TCE - ANEXO II - Preencher'!O1882</f>
        <v>0</v>
      </c>
      <c r="L1873" s="15">
        <f>'[1]TCE - ANEXO II - Preencher'!P1882</f>
        <v>0</v>
      </c>
      <c r="M1873" s="15">
        <f>'[1]TCE - ANEXO II - Preencher'!Q1882</f>
        <v>0</v>
      </c>
      <c r="N1873" s="16">
        <f>'[1]TCE - ANEXO II - Preencher'!R1882</f>
        <v>0</v>
      </c>
      <c r="O1873" s="17">
        <f>'[1]TCE - ANEXO II - Preencher'!V1882</f>
        <v>0</v>
      </c>
      <c r="P1873" s="18">
        <f>'[1]TCE - ANEXO II - Preencher'!W1882</f>
        <v>0</v>
      </c>
      <c r="Q1873" s="21"/>
    </row>
    <row r="1874" spans="1:17" x14ac:dyDescent="0.2">
      <c r="A1874" s="8" t="str">
        <f>IFERROR(VLOOKUP(B1874,'[1]DADOS (OCULTAR)'!$P$3:$R$54,3,0),"")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Preencher'!F1883="4 - Assistência Odontológica","2 - Outros Profissionais da saúda",'[1]TCE - ANEXO II - Preencher'!F1883)</f>
        <v>0</v>
      </c>
      <c r="F1874" s="13">
        <f>'[1]TCE - ANEXO II - Preencher'!G1883</f>
        <v>0</v>
      </c>
      <c r="G1874" s="14">
        <f>'[1]TCE - ANEXO II - Preencher'!H1883</f>
        <v>0</v>
      </c>
      <c r="H1874" s="13">
        <f>'[1]TCE - ANEXO II - Preencher'!I1883</f>
        <v>0</v>
      </c>
      <c r="I1874" s="13">
        <f>'[1]TCE - ANEXO II - Preencher'!J1883</f>
        <v>0</v>
      </c>
      <c r="J1874" s="15">
        <f>'[1]TCE - ANEXO II - Preencher'!K1883</f>
        <v>0</v>
      </c>
      <c r="K1874" s="15">
        <f>'[1]TCE - ANEXO II - Preencher'!O1883</f>
        <v>0</v>
      </c>
      <c r="L1874" s="15">
        <f>'[1]TCE - ANEXO II - Preencher'!P1883</f>
        <v>0</v>
      </c>
      <c r="M1874" s="15">
        <f>'[1]TCE - ANEXO II - Preencher'!Q1883</f>
        <v>0</v>
      </c>
      <c r="N1874" s="16">
        <f>'[1]TCE - ANEXO II - Preencher'!R1883</f>
        <v>0</v>
      </c>
      <c r="O1874" s="17">
        <f>'[1]TCE - ANEXO II - Preencher'!V1883</f>
        <v>0</v>
      </c>
      <c r="P1874" s="18">
        <f>'[1]TCE - ANEXO II - Preencher'!W1883</f>
        <v>0</v>
      </c>
      <c r="Q1874" s="21"/>
    </row>
    <row r="1875" spans="1:17" x14ac:dyDescent="0.2">
      <c r="A1875" s="8" t="str">
        <f>IFERROR(VLOOKUP(B1875,'[1]DADOS (OCULTAR)'!$P$3:$R$54,3,0),"")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Preencher'!F1884="4 - Assistência Odontológica","2 - Outros Profissionais da saúda",'[1]TCE - ANEXO II - Preencher'!F1884)</f>
        <v>0</v>
      </c>
      <c r="F1875" s="13">
        <f>'[1]TCE - ANEXO II - Preencher'!G1884</f>
        <v>0</v>
      </c>
      <c r="G1875" s="14">
        <f>'[1]TCE - ANEXO II - Preencher'!H1884</f>
        <v>0</v>
      </c>
      <c r="H1875" s="13">
        <f>'[1]TCE - ANEXO II - Preencher'!I1884</f>
        <v>0</v>
      </c>
      <c r="I1875" s="13">
        <f>'[1]TCE - ANEXO II - Preencher'!J1884</f>
        <v>0</v>
      </c>
      <c r="J1875" s="15">
        <f>'[1]TCE - ANEXO II - Preencher'!K1884</f>
        <v>0</v>
      </c>
      <c r="K1875" s="15">
        <f>'[1]TCE - ANEXO II - Preencher'!O1884</f>
        <v>0</v>
      </c>
      <c r="L1875" s="15">
        <f>'[1]TCE - ANEXO II - Preencher'!P1884</f>
        <v>0</v>
      </c>
      <c r="M1875" s="15">
        <f>'[1]TCE - ANEXO II - Preencher'!Q1884</f>
        <v>0</v>
      </c>
      <c r="N1875" s="16">
        <f>'[1]TCE - ANEXO II - Preencher'!R1884</f>
        <v>0</v>
      </c>
      <c r="O1875" s="17">
        <f>'[1]TCE - ANEXO II - Preencher'!V1884</f>
        <v>0</v>
      </c>
      <c r="P1875" s="18">
        <f>'[1]TCE - ANEXO II - Preencher'!W1884</f>
        <v>0</v>
      </c>
      <c r="Q1875" s="21"/>
    </row>
    <row r="1876" spans="1:17" x14ac:dyDescent="0.2">
      <c r="A1876" s="8" t="str">
        <f>IFERROR(VLOOKUP(B1876,'[1]DADOS (OCULTAR)'!$P$3:$R$54,3,0),"")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Preencher'!F1885="4 - Assistência Odontológica","2 - Outros Profissionais da saúda",'[1]TCE - ANEXO II - Preencher'!F1885)</f>
        <v>0</v>
      </c>
      <c r="F1876" s="13">
        <f>'[1]TCE - ANEXO II - Preencher'!G1885</f>
        <v>0</v>
      </c>
      <c r="G1876" s="14">
        <f>'[1]TCE - ANEXO II - Preencher'!H1885</f>
        <v>0</v>
      </c>
      <c r="H1876" s="13">
        <f>'[1]TCE - ANEXO II - Preencher'!I1885</f>
        <v>0</v>
      </c>
      <c r="I1876" s="13">
        <f>'[1]TCE - ANEXO II - Preencher'!J1885</f>
        <v>0</v>
      </c>
      <c r="J1876" s="15">
        <f>'[1]TCE - ANEXO II - Preencher'!K1885</f>
        <v>0</v>
      </c>
      <c r="K1876" s="15">
        <f>'[1]TCE - ANEXO II - Preencher'!O1885</f>
        <v>0</v>
      </c>
      <c r="L1876" s="15">
        <f>'[1]TCE - ANEXO II - Preencher'!P1885</f>
        <v>0</v>
      </c>
      <c r="M1876" s="15">
        <f>'[1]TCE - ANEXO II - Preencher'!Q1885</f>
        <v>0</v>
      </c>
      <c r="N1876" s="16">
        <f>'[1]TCE - ANEXO II - Preencher'!R1885</f>
        <v>0</v>
      </c>
      <c r="O1876" s="17">
        <f>'[1]TCE - ANEXO II - Preencher'!V1885</f>
        <v>0</v>
      </c>
      <c r="P1876" s="18">
        <f>'[1]TCE - ANEXO II - Preencher'!W1885</f>
        <v>0</v>
      </c>
      <c r="Q1876" s="21"/>
    </row>
    <row r="1877" spans="1:17" x14ac:dyDescent="0.2">
      <c r="A1877" s="8" t="str">
        <f>IFERROR(VLOOKUP(B1877,'[1]DADOS (OCULTAR)'!$P$3:$R$54,3,0),"")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Preencher'!F1886="4 - Assistência Odontológica","2 - Outros Profissionais da saúda",'[1]TCE - ANEXO II - Preencher'!F1886)</f>
        <v>0</v>
      </c>
      <c r="F1877" s="13">
        <f>'[1]TCE - ANEXO II - Preencher'!G1886</f>
        <v>0</v>
      </c>
      <c r="G1877" s="14">
        <f>'[1]TCE - ANEXO II - Preencher'!H1886</f>
        <v>0</v>
      </c>
      <c r="H1877" s="13">
        <f>'[1]TCE - ANEXO II - Preencher'!I1886</f>
        <v>0</v>
      </c>
      <c r="I1877" s="13">
        <f>'[1]TCE - ANEXO II - Preencher'!J1886</f>
        <v>0</v>
      </c>
      <c r="J1877" s="15">
        <f>'[1]TCE - ANEXO II - Preencher'!K1886</f>
        <v>0</v>
      </c>
      <c r="K1877" s="15">
        <f>'[1]TCE - ANEXO II - Preencher'!O1886</f>
        <v>0</v>
      </c>
      <c r="L1877" s="15">
        <f>'[1]TCE - ANEXO II - Preencher'!P1886</f>
        <v>0</v>
      </c>
      <c r="M1877" s="15">
        <f>'[1]TCE - ANEXO II - Preencher'!Q1886</f>
        <v>0</v>
      </c>
      <c r="N1877" s="16">
        <f>'[1]TCE - ANEXO II - Preencher'!R1886</f>
        <v>0</v>
      </c>
      <c r="O1877" s="17">
        <f>'[1]TCE - ANEXO II - Preencher'!V1886</f>
        <v>0</v>
      </c>
      <c r="P1877" s="18">
        <f>'[1]TCE - ANEXO II - Preencher'!W1886</f>
        <v>0</v>
      </c>
      <c r="Q1877" s="21"/>
    </row>
    <row r="1878" spans="1:17" x14ac:dyDescent="0.2">
      <c r="A1878" s="8" t="str">
        <f>IFERROR(VLOOKUP(B1878,'[1]DADOS (OCULTAR)'!$P$3:$R$54,3,0),"")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Preencher'!F1887="4 - Assistência Odontológica","2 - Outros Profissionais da saúda",'[1]TCE - ANEXO II - Preencher'!F1887)</f>
        <v>0</v>
      </c>
      <c r="F1878" s="13">
        <f>'[1]TCE - ANEXO II - Preencher'!G1887</f>
        <v>0</v>
      </c>
      <c r="G1878" s="14">
        <f>'[1]TCE - ANEXO II - Preencher'!H1887</f>
        <v>0</v>
      </c>
      <c r="H1878" s="13">
        <f>'[1]TCE - ANEXO II - Preencher'!I1887</f>
        <v>0</v>
      </c>
      <c r="I1878" s="13">
        <f>'[1]TCE - ANEXO II - Preencher'!J1887</f>
        <v>0</v>
      </c>
      <c r="J1878" s="15">
        <f>'[1]TCE - ANEXO II - Preencher'!K1887</f>
        <v>0</v>
      </c>
      <c r="K1878" s="15">
        <f>'[1]TCE - ANEXO II - Preencher'!O1887</f>
        <v>0</v>
      </c>
      <c r="L1878" s="15">
        <f>'[1]TCE - ANEXO II - Preencher'!P1887</f>
        <v>0</v>
      </c>
      <c r="M1878" s="15">
        <f>'[1]TCE - ANEXO II - Preencher'!Q1887</f>
        <v>0</v>
      </c>
      <c r="N1878" s="16">
        <f>'[1]TCE - ANEXO II - Preencher'!R1887</f>
        <v>0</v>
      </c>
      <c r="O1878" s="17">
        <f>'[1]TCE - ANEXO II - Preencher'!V1887</f>
        <v>0</v>
      </c>
      <c r="P1878" s="18">
        <f>'[1]TCE - ANEXO II - Preencher'!W1887</f>
        <v>0</v>
      </c>
      <c r="Q1878" s="21"/>
    </row>
    <row r="1879" spans="1:17" x14ac:dyDescent="0.2">
      <c r="A1879" s="8" t="str">
        <f>IFERROR(VLOOKUP(B1879,'[1]DADOS (OCULTAR)'!$P$3:$R$54,3,0),"")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Preencher'!F1888="4 - Assistência Odontológica","2 - Outros Profissionais da saúda",'[1]TCE - ANEXO II - Preencher'!F1888)</f>
        <v>0</v>
      </c>
      <c r="F1879" s="13">
        <f>'[1]TCE - ANEXO II - Preencher'!G1888</f>
        <v>0</v>
      </c>
      <c r="G1879" s="14">
        <f>'[1]TCE - ANEXO II - Preencher'!H1888</f>
        <v>0</v>
      </c>
      <c r="H1879" s="13">
        <f>'[1]TCE - ANEXO II - Preencher'!I1888</f>
        <v>0</v>
      </c>
      <c r="I1879" s="13">
        <f>'[1]TCE - ANEXO II - Preencher'!J1888</f>
        <v>0</v>
      </c>
      <c r="J1879" s="15">
        <f>'[1]TCE - ANEXO II - Preencher'!K1888</f>
        <v>0</v>
      </c>
      <c r="K1879" s="15">
        <f>'[1]TCE - ANEXO II - Preencher'!O1888</f>
        <v>0</v>
      </c>
      <c r="L1879" s="15">
        <f>'[1]TCE - ANEXO II - Preencher'!P1888</f>
        <v>0</v>
      </c>
      <c r="M1879" s="15">
        <f>'[1]TCE - ANEXO II - Preencher'!Q1888</f>
        <v>0</v>
      </c>
      <c r="N1879" s="16">
        <f>'[1]TCE - ANEXO II - Preencher'!R1888</f>
        <v>0</v>
      </c>
      <c r="O1879" s="17">
        <f>'[1]TCE - ANEXO II - Preencher'!V1888</f>
        <v>0</v>
      </c>
      <c r="P1879" s="18">
        <f>'[1]TCE - ANEXO II - Preencher'!W1888</f>
        <v>0</v>
      </c>
      <c r="Q1879" s="21"/>
    </row>
    <row r="1880" spans="1:17" x14ac:dyDescent="0.2">
      <c r="A1880" s="8" t="str">
        <f>IFERROR(VLOOKUP(B1880,'[1]DADOS (OCULTAR)'!$P$3:$R$54,3,0),"")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Preencher'!F1889="4 - Assistência Odontológica","2 - Outros Profissionais da saúda",'[1]TCE - ANEXO II - Preencher'!F1889)</f>
        <v>0</v>
      </c>
      <c r="F1880" s="13">
        <f>'[1]TCE - ANEXO II - Preencher'!G1889</f>
        <v>0</v>
      </c>
      <c r="G1880" s="14">
        <f>'[1]TCE - ANEXO II - Preencher'!H1889</f>
        <v>0</v>
      </c>
      <c r="H1880" s="13">
        <f>'[1]TCE - ANEXO II - Preencher'!I1889</f>
        <v>0</v>
      </c>
      <c r="I1880" s="13">
        <f>'[1]TCE - ANEXO II - Preencher'!J1889</f>
        <v>0</v>
      </c>
      <c r="J1880" s="15">
        <f>'[1]TCE - ANEXO II - Preencher'!K1889</f>
        <v>0</v>
      </c>
      <c r="K1880" s="15">
        <f>'[1]TCE - ANEXO II - Preencher'!O1889</f>
        <v>0</v>
      </c>
      <c r="L1880" s="15">
        <f>'[1]TCE - ANEXO II - Preencher'!P1889</f>
        <v>0</v>
      </c>
      <c r="M1880" s="15">
        <f>'[1]TCE - ANEXO II - Preencher'!Q1889</f>
        <v>0</v>
      </c>
      <c r="N1880" s="16">
        <f>'[1]TCE - ANEXO II - Preencher'!R1889</f>
        <v>0</v>
      </c>
      <c r="O1880" s="17">
        <f>'[1]TCE - ANEXO II - Preencher'!V1889</f>
        <v>0</v>
      </c>
      <c r="P1880" s="18">
        <f>'[1]TCE - ANEXO II - Preencher'!W1889</f>
        <v>0</v>
      </c>
      <c r="Q1880" s="21"/>
    </row>
    <row r="1881" spans="1:17" x14ac:dyDescent="0.2">
      <c r="A1881" s="8" t="str">
        <f>IFERROR(VLOOKUP(B1881,'[1]DADOS (OCULTAR)'!$P$3:$R$54,3,0),"")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Preencher'!F1890="4 - Assistência Odontológica","2 - Outros Profissionais da saúda",'[1]TCE - ANEXO II - Preencher'!F1890)</f>
        <v>0</v>
      </c>
      <c r="F1881" s="13">
        <f>'[1]TCE - ANEXO II - Preencher'!G1890</f>
        <v>0</v>
      </c>
      <c r="G1881" s="14">
        <f>'[1]TCE - ANEXO II - Preencher'!H1890</f>
        <v>0</v>
      </c>
      <c r="H1881" s="13">
        <f>'[1]TCE - ANEXO II - Preencher'!I1890</f>
        <v>0</v>
      </c>
      <c r="I1881" s="13">
        <f>'[1]TCE - ANEXO II - Preencher'!J1890</f>
        <v>0</v>
      </c>
      <c r="J1881" s="15">
        <f>'[1]TCE - ANEXO II - Preencher'!K1890</f>
        <v>0</v>
      </c>
      <c r="K1881" s="15">
        <f>'[1]TCE - ANEXO II - Preencher'!O1890</f>
        <v>0</v>
      </c>
      <c r="L1881" s="15">
        <f>'[1]TCE - ANEXO II - Preencher'!P1890</f>
        <v>0</v>
      </c>
      <c r="M1881" s="15">
        <f>'[1]TCE - ANEXO II - Preencher'!Q1890</f>
        <v>0</v>
      </c>
      <c r="N1881" s="16">
        <f>'[1]TCE - ANEXO II - Preencher'!R1890</f>
        <v>0</v>
      </c>
      <c r="O1881" s="17">
        <f>'[1]TCE - ANEXO II - Preencher'!V1890</f>
        <v>0</v>
      </c>
      <c r="P1881" s="18">
        <f>'[1]TCE - ANEXO II - Preencher'!W1890</f>
        <v>0</v>
      </c>
      <c r="Q1881" s="21"/>
    </row>
    <row r="1882" spans="1:17" x14ac:dyDescent="0.2">
      <c r="A1882" s="8" t="str">
        <f>IFERROR(VLOOKUP(B1882,'[1]DADOS (OCULTAR)'!$P$3:$R$54,3,0),"")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Preencher'!F1891="4 - Assistência Odontológica","2 - Outros Profissionais da saúda",'[1]TCE - ANEXO II - Preencher'!F1891)</f>
        <v>0</v>
      </c>
      <c r="F1882" s="13">
        <f>'[1]TCE - ANEXO II - Preencher'!G1891</f>
        <v>0</v>
      </c>
      <c r="G1882" s="14">
        <f>'[1]TCE - ANEXO II - Preencher'!H1891</f>
        <v>0</v>
      </c>
      <c r="H1882" s="13">
        <f>'[1]TCE - ANEXO II - Preencher'!I1891</f>
        <v>0</v>
      </c>
      <c r="I1882" s="13">
        <f>'[1]TCE - ANEXO II - Preencher'!J1891</f>
        <v>0</v>
      </c>
      <c r="J1882" s="15">
        <f>'[1]TCE - ANEXO II - Preencher'!K1891</f>
        <v>0</v>
      </c>
      <c r="K1882" s="15">
        <f>'[1]TCE - ANEXO II - Preencher'!O1891</f>
        <v>0</v>
      </c>
      <c r="L1882" s="15">
        <f>'[1]TCE - ANEXO II - Preencher'!P1891</f>
        <v>0</v>
      </c>
      <c r="M1882" s="15">
        <f>'[1]TCE - ANEXO II - Preencher'!Q1891</f>
        <v>0</v>
      </c>
      <c r="N1882" s="16">
        <f>'[1]TCE - ANEXO II - Preencher'!R1891</f>
        <v>0</v>
      </c>
      <c r="O1882" s="17">
        <f>'[1]TCE - ANEXO II - Preencher'!V1891</f>
        <v>0</v>
      </c>
      <c r="P1882" s="18">
        <f>'[1]TCE - ANEXO II - Preencher'!W1891</f>
        <v>0</v>
      </c>
      <c r="Q1882" s="21"/>
    </row>
    <row r="1883" spans="1:17" x14ac:dyDescent="0.2">
      <c r="A1883" s="8" t="str">
        <f>IFERROR(VLOOKUP(B1883,'[1]DADOS (OCULTAR)'!$P$3:$R$54,3,0),"")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Preencher'!F1892="4 - Assistência Odontológica","2 - Outros Profissionais da saúda",'[1]TCE - ANEXO II - Preencher'!F1892)</f>
        <v>0</v>
      </c>
      <c r="F1883" s="13">
        <f>'[1]TCE - ANEXO II - Preencher'!G1892</f>
        <v>0</v>
      </c>
      <c r="G1883" s="14">
        <f>'[1]TCE - ANEXO II - Preencher'!H1892</f>
        <v>0</v>
      </c>
      <c r="H1883" s="13">
        <f>'[1]TCE - ANEXO II - Preencher'!I1892</f>
        <v>0</v>
      </c>
      <c r="I1883" s="13">
        <f>'[1]TCE - ANEXO II - Preencher'!J1892</f>
        <v>0</v>
      </c>
      <c r="J1883" s="15">
        <f>'[1]TCE - ANEXO II - Preencher'!K1892</f>
        <v>0</v>
      </c>
      <c r="K1883" s="15">
        <f>'[1]TCE - ANEXO II - Preencher'!O1892</f>
        <v>0</v>
      </c>
      <c r="L1883" s="15">
        <f>'[1]TCE - ANEXO II - Preencher'!P1892</f>
        <v>0</v>
      </c>
      <c r="M1883" s="15">
        <f>'[1]TCE - ANEXO II - Preencher'!Q1892</f>
        <v>0</v>
      </c>
      <c r="N1883" s="16">
        <f>'[1]TCE - ANEXO II - Preencher'!R1892</f>
        <v>0</v>
      </c>
      <c r="O1883" s="17">
        <f>'[1]TCE - ANEXO II - Preencher'!V1892</f>
        <v>0</v>
      </c>
      <c r="P1883" s="18">
        <f>'[1]TCE - ANEXO II - Preencher'!W1892</f>
        <v>0</v>
      </c>
      <c r="Q1883" s="21"/>
    </row>
    <row r="1884" spans="1:17" x14ac:dyDescent="0.2">
      <c r="A1884" s="8" t="str">
        <f>IFERROR(VLOOKUP(B1884,'[1]DADOS (OCULTAR)'!$P$3:$R$54,3,0),"")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Preencher'!F1893="4 - Assistência Odontológica","2 - Outros Profissionais da saúda",'[1]TCE - ANEXO II - Preencher'!F1893)</f>
        <v>0</v>
      </c>
      <c r="F1884" s="13">
        <f>'[1]TCE - ANEXO II - Preencher'!G1893</f>
        <v>0</v>
      </c>
      <c r="G1884" s="14">
        <f>'[1]TCE - ANEXO II - Preencher'!H1893</f>
        <v>0</v>
      </c>
      <c r="H1884" s="13">
        <f>'[1]TCE - ANEXO II - Preencher'!I1893</f>
        <v>0</v>
      </c>
      <c r="I1884" s="13">
        <f>'[1]TCE - ANEXO II - Preencher'!J1893</f>
        <v>0</v>
      </c>
      <c r="J1884" s="15">
        <f>'[1]TCE - ANEXO II - Preencher'!K1893</f>
        <v>0</v>
      </c>
      <c r="K1884" s="15">
        <f>'[1]TCE - ANEXO II - Preencher'!O1893</f>
        <v>0</v>
      </c>
      <c r="L1884" s="15">
        <f>'[1]TCE - ANEXO II - Preencher'!P1893</f>
        <v>0</v>
      </c>
      <c r="M1884" s="15">
        <f>'[1]TCE - ANEXO II - Preencher'!Q1893</f>
        <v>0</v>
      </c>
      <c r="N1884" s="16">
        <f>'[1]TCE - ANEXO II - Preencher'!R1893</f>
        <v>0</v>
      </c>
      <c r="O1884" s="17">
        <f>'[1]TCE - ANEXO II - Preencher'!V1893</f>
        <v>0</v>
      </c>
      <c r="P1884" s="18">
        <f>'[1]TCE - ANEXO II - Preencher'!W1893</f>
        <v>0</v>
      </c>
      <c r="Q1884" s="21"/>
    </row>
    <row r="1885" spans="1:17" x14ac:dyDescent="0.2">
      <c r="A1885" s="8" t="str">
        <f>IFERROR(VLOOKUP(B1885,'[1]DADOS (OCULTAR)'!$P$3:$R$54,3,0),"")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Preencher'!F1894="4 - Assistência Odontológica","2 - Outros Profissionais da saúda",'[1]TCE - ANEXO II - Preencher'!F1894)</f>
        <v>0</v>
      </c>
      <c r="F1885" s="13">
        <f>'[1]TCE - ANEXO II - Preencher'!G1894</f>
        <v>0</v>
      </c>
      <c r="G1885" s="14">
        <f>'[1]TCE - ANEXO II - Preencher'!H1894</f>
        <v>0</v>
      </c>
      <c r="H1885" s="13">
        <f>'[1]TCE - ANEXO II - Preencher'!I1894</f>
        <v>0</v>
      </c>
      <c r="I1885" s="13">
        <f>'[1]TCE - ANEXO II - Preencher'!J1894</f>
        <v>0</v>
      </c>
      <c r="J1885" s="15">
        <f>'[1]TCE - ANEXO II - Preencher'!K1894</f>
        <v>0</v>
      </c>
      <c r="K1885" s="15">
        <f>'[1]TCE - ANEXO II - Preencher'!O1894</f>
        <v>0</v>
      </c>
      <c r="L1885" s="15">
        <f>'[1]TCE - ANEXO II - Preencher'!P1894</f>
        <v>0</v>
      </c>
      <c r="M1885" s="15">
        <f>'[1]TCE - ANEXO II - Preencher'!Q1894</f>
        <v>0</v>
      </c>
      <c r="N1885" s="16">
        <f>'[1]TCE - ANEXO II - Preencher'!R1894</f>
        <v>0</v>
      </c>
      <c r="O1885" s="17">
        <f>'[1]TCE - ANEXO II - Preencher'!V1894</f>
        <v>0</v>
      </c>
      <c r="P1885" s="18">
        <f>'[1]TCE - ANEXO II - Preencher'!W1894</f>
        <v>0</v>
      </c>
      <c r="Q1885" s="21"/>
    </row>
    <row r="1886" spans="1:17" x14ac:dyDescent="0.2">
      <c r="A1886" s="8" t="str">
        <f>IFERROR(VLOOKUP(B1886,'[1]DADOS (OCULTAR)'!$P$3:$R$54,3,0),"")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Preencher'!F1895="4 - Assistência Odontológica","2 - Outros Profissionais da saúda",'[1]TCE - ANEXO II - Preencher'!F1895)</f>
        <v>0</v>
      </c>
      <c r="F1886" s="13">
        <f>'[1]TCE - ANEXO II - Preencher'!G1895</f>
        <v>0</v>
      </c>
      <c r="G1886" s="14">
        <f>'[1]TCE - ANEXO II - Preencher'!H1895</f>
        <v>0</v>
      </c>
      <c r="H1886" s="13">
        <f>'[1]TCE - ANEXO II - Preencher'!I1895</f>
        <v>0</v>
      </c>
      <c r="I1886" s="13">
        <f>'[1]TCE - ANEXO II - Preencher'!J1895</f>
        <v>0</v>
      </c>
      <c r="J1886" s="15">
        <f>'[1]TCE - ANEXO II - Preencher'!K1895</f>
        <v>0</v>
      </c>
      <c r="K1886" s="15">
        <f>'[1]TCE - ANEXO II - Preencher'!O1895</f>
        <v>0</v>
      </c>
      <c r="L1886" s="15">
        <f>'[1]TCE - ANEXO II - Preencher'!P1895</f>
        <v>0</v>
      </c>
      <c r="M1886" s="15">
        <f>'[1]TCE - ANEXO II - Preencher'!Q1895</f>
        <v>0</v>
      </c>
      <c r="N1886" s="16">
        <f>'[1]TCE - ANEXO II - Preencher'!R1895</f>
        <v>0</v>
      </c>
      <c r="O1886" s="17">
        <f>'[1]TCE - ANEXO II - Preencher'!V1895</f>
        <v>0</v>
      </c>
      <c r="P1886" s="18">
        <f>'[1]TCE - ANEXO II - Preencher'!W1895</f>
        <v>0</v>
      </c>
      <c r="Q1886" s="21"/>
    </row>
    <row r="1887" spans="1:17" x14ac:dyDescent="0.2">
      <c r="A1887" s="8" t="str">
        <f>IFERROR(VLOOKUP(B1887,'[1]DADOS (OCULTAR)'!$P$3:$R$54,3,0),"")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Preencher'!F1896="4 - Assistência Odontológica","2 - Outros Profissionais da saúda",'[1]TCE - ANEXO II - Preencher'!F1896)</f>
        <v>0</v>
      </c>
      <c r="F1887" s="13">
        <f>'[1]TCE - ANEXO II - Preencher'!G1896</f>
        <v>0</v>
      </c>
      <c r="G1887" s="14">
        <f>'[1]TCE - ANEXO II - Preencher'!H1896</f>
        <v>0</v>
      </c>
      <c r="H1887" s="13">
        <f>'[1]TCE - ANEXO II - Preencher'!I1896</f>
        <v>0</v>
      </c>
      <c r="I1887" s="13">
        <f>'[1]TCE - ANEXO II - Preencher'!J1896</f>
        <v>0</v>
      </c>
      <c r="J1887" s="15">
        <f>'[1]TCE - ANEXO II - Preencher'!K1896</f>
        <v>0</v>
      </c>
      <c r="K1887" s="15">
        <f>'[1]TCE - ANEXO II - Preencher'!O1896</f>
        <v>0</v>
      </c>
      <c r="L1887" s="15">
        <f>'[1]TCE - ANEXO II - Preencher'!P1896</f>
        <v>0</v>
      </c>
      <c r="M1887" s="15">
        <f>'[1]TCE - ANEXO II - Preencher'!Q1896</f>
        <v>0</v>
      </c>
      <c r="N1887" s="16">
        <f>'[1]TCE - ANEXO II - Preencher'!R1896</f>
        <v>0</v>
      </c>
      <c r="O1887" s="17">
        <f>'[1]TCE - ANEXO II - Preencher'!V1896</f>
        <v>0</v>
      </c>
      <c r="P1887" s="18">
        <f>'[1]TCE - ANEXO II - Preencher'!W1896</f>
        <v>0</v>
      </c>
      <c r="Q1887" s="21"/>
    </row>
    <row r="1888" spans="1:17" x14ac:dyDescent="0.2">
      <c r="A1888" s="8" t="str">
        <f>IFERROR(VLOOKUP(B1888,'[1]DADOS (OCULTAR)'!$P$3:$R$54,3,0),"")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Preencher'!F1897="4 - Assistência Odontológica","2 - Outros Profissionais da saúda",'[1]TCE - ANEXO II - Preencher'!F1897)</f>
        <v>0</v>
      </c>
      <c r="F1888" s="13">
        <f>'[1]TCE - ANEXO II - Preencher'!G1897</f>
        <v>0</v>
      </c>
      <c r="G1888" s="14">
        <f>'[1]TCE - ANEXO II - Preencher'!H1897</f>
        <v>0</v>
      </c>
      <c r="H1888" s="13">
        <f>'[1]TCE - ANEXO II - Preencher'!I1897</f>
        <v>0</v>
      </c>
      <c r="I1888" s="13">
        <f>'[1]TCE - ANEXO II - Preencher'!J1897</f>
        <v>0</v>
      </c>
      <c r="J1888" s="15">
        <f>'[1]TCE - ANEXO II - Preencher'!K1897</f>
        <v>0</v>
      </c>
      <c r="K1888" s="15">
        <f>'[1]TCE - ANEXO II - Preencher'!O1897</f>
        <v>0</v>
      </c>
      <c r="L1888" s="15">
        <f>'[1]TCE - ANEXO II - Preencher'!P1897</f>
        <v>0</v>
      </c>
      <c r="M1888" s="15">
        <f>'[1]TCE - ANEXO II - Preencher'!Q1897</f>
        <v>0</v>
      </c>
      <c r="N1888" s="16">
        <f>'[1]TCE - ANEXO II - Preencher'!R1897</f>
        <v>0</v>
      </c>
      <c r="O1888" s="17">
        <f>'[1]TCE - ANEXO II - Preencher'!V1897</f>
        <v>0</v>
      </c>
      <c r="P1888" s="18">
        <f>'[1]TCE - ANEXO II - Preencher'!W1897</f>
        <v>0</v>
      </c>
      <c r="Q1888" s="21"/>
    </row>
    <row r="1889" spans="1:17" x14ac:dyDescent="0.2">
      <c r="A1889" s="8" t="str">
        <f>IFERROR(VLOOKUP(B1889,'[1]DADOS (OCULTAR)'!$P$3:$R$54,3,0),"")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Preencher'!F1898="4 - Assistência Odontológica","2 - Outros Profissionais da saúda",'[1]TCE - ANEXO II - Preencher'!F1898)</f>
        <v>0</v>
      </c>
      <c r="F1889" s="13">
        <f>'[1]TCE - ANEXO II - Preencher'!G1898</f>
        <v>0</v>
      </c>
      <c r="G1889" s="14">
        <f>'[1]TCE - ANEXO II - Preencher'!H1898</f>
        <v>0</v>
      </c>
      <c r="H1889" s="13">
        <f>'[1]TCE - ANEXO II - Preencher'!I1898</f>
        <v>0</v>
      </c>
      <c r="I1889" s="13">
        <f>'[1]TCE - ANEXO II - Preencher'!J1898</f>
        <v>0</v>
      </c>
      <c r="J1889" s="15">
        <f>'[1]TCE - ANEXO II - Preencher'!K1898</f>
        <v>0</v>
      </c>
      <c r="K1889" s="15">
        <f>'[1]TCE - ANEXO II - Preencher'!O1898</f>
        <v>0</v>
      </c>
      <c r="L1889" s="15">
        <f>'[1]TCE - ANEXO II - Preencher'!P1898</f>
        <v>0</v>
      </c>
      <c r="M1889" s="15">
        <f>'[1]TCE - ANEXO II - Preencher'!Q1898</f>
        <v>0</v>
      </c>
      <c r="N1889" s="16">
        <f>'[1]TCE - ANEXO II - Preencher'!R1898</f>
        <v>0</v>
      </c>
      <c r="O1889" s="17">
        <f>'[1]TCE - ANEXO II - Preencher'!V1898</f>
        <v>0</v>
      </c>
      <c r="P1889" s="18">
        <f>'[1]TCE - ANEXO II - Preencher'!W1898</f>
        <v>0</v>
      </c>
      <c r="Q1889" s="21"/>
    </row>
    <row r="1890" spans="1:17" x14ac:dyDescent="0.2">
      <c r="A1890" s="8" t="str">
        <f>IFERROR(VLOOKUP(B1890,'[1]DADOS (OCULTAR)'!$P$3:$R$54,3,0),"")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Preencher'!F1899="4 - Assistência Odontológica","2 - Outros Profissionais da saúda",'[1]TCE - ANEXO II - Preencher'!F1899)</f>
        <v>0</v>
      </c>
      <c r="F1890" s="13">
        <f>'[1]TCE - ANEXO II - Preencher'!G1899</f>
        <v>0</v>
      </c>
      <c r="G1890" s="14">
        <f>'[1]TCE - ANEXO II - Preencher'!H1899</f>
        <v>0</v>
      </c>
      <c r="H1890" s="13">
        <f>'[1]TCE - ANEXO II - Preencher'!I1899</f>
        <v>0</v>
      </c>
      <c r="I1890" s="13">
        <f>'[1]TCE - ANEXO II - Preencher'!J1899</f>
        <v>0</v>
      </c>
      <c r="J1890" s="15">
        <f>'[1]TCE - ANEXO II - Preencher'!K1899</f>
        <v>0</v>
      </c>
      <c r="K1890" s="15">
        <f>'[1]TCE - ANEXO II - Preencher'!O1899</f>
        <v>0</v>
      </c>
      <c r="L1890" s="15">
        <f>'[1]TCE - ANEXO II - Preencher'!P1899</f>
        <v>0</v>
      </c>
      <c r="M1890" s="15">
        <f>'[1]TCE - ANEXO II - Preencher'!Q1899</f>
        <v>0</v>
      </c>
      <c r="N1890" s="16">
        <f>'[1]TCE - ANEXO II - Preencher'!R1899</f>
        <v>0</v>
      </c>
      <c r="O1890" s="17">
        <f>'[1]TCE - ANEXO II - Preencher'!V1899</f>
        <v>0</v>
      </c>
      <c r="P1890" s="18">
        <f>'[1]TCE - ANEXO II - Preencher'!W1899</f>
        <v>0</v>
      </c>
      <c r="Q1890" s="21"/>
    </row>
    <row r="1891" spans="1:17" x14ac:dyDescent="0.2">
      <c r="A1891" s="8" t="str">
        <f>IFERROR(VLOOKUP(B1891,'[1]DADOS (OCULTAR)'!$P$3:$R$54,3,0),"")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Preencher'!F1900="4 - Assistência Odontológica","2 - Outros Profissionais da saúda",'[1]TCE - ANEXO II - Preencher'!F1900)</f>
        <v>0</v>
      </c>
      <c r="F1891" s="13">
        <f>'[1]TCE - ANEXO II - Preencher'!G1900</f>
        <v>0</v>
      </c>
      <c r="G1891" s="14">
        <f>'[1]TCE - ANEXO II - Preencher'!H1900</f>
        <v>0</v>
      </c>
      <c r="H1891" s="13">
        <f>'[1]TCE - ANEXO II - Preencher'!I1900</f>
        <v>0</v>
      </c>
      <c r="I1891" s="13">
        <f>'[1]TCE - ANEXO II - Preencher'!J1900</f>
        <v>0</v>
      </c>
      <c r="J1891" s="15">
        <f>'[1]TCE - ANEXO II - Preencher'!K1900</f>
        <v>0</v>
      </c>
      <c r="K1891" s="15">
        <f>'[1]TCE - ANEXO II - Preencher'!O1900</f>
        <v>0</v>
      </c>
      <c r="L1891" s="15">
        <f>'[1]TCE - ANEXO II - Preencher'!P1900</f>
        <v>0</v>
      </c>
      <c r="M1891" s="15">
        <f>'[1]TCE - ANEXO II - Preencher'!Q1900</f>
        <v>0</v>
      </c>
      <c r="N1891" s="16">
        <f>'[1]TCE - ANEXO II - Preencher'!R1900</f>
        <v>0</v>
      </c>
      <c r="O1891" s="17">
        <f>'[1]TCE - ANEXO II - Preencher'!V1900</f>
        <v>0</v>
      </c>
      <c r="P1891" s="18">
        <f>'[1]TCE - ANEXO II - Preencher'!W1900</f>
        <v>0</v>
      </c>
      <c r="Q1891" s="21"/>
    </row>
    <row r="1892" spans="1:17" x14ac:dyDescent="0.2">
      <c r="A1892" s="8" t="str">
        <f>IFERROR(VLOOKUP(B1892,'[1]DADOS (OCULTAR)'!$P$3:$R$54,3,0),"")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Preencher'!F1901="4 - Assistência Odontológica","2 - Outros Profissionais da saúda",'[1]TCE - ANEXO II - Preencher'!F1901)</f>
        <v>0</v>
      </c>
      <c r="F1892" s="13">
        <f>'[1]TCE - ANEXO II - Preencher'!G1901</f>
        <v>0</v>
      </c>
      <c r="G1892" s="14">
        <f>'[1]TCE - ANEXO II - Preencher'!H1901</f>
        <v>0</v>
      </c>
      <c r="H1892" s="13">
        <f>'[1]TCE - ANEXO II - Preencher'!I1901</f>
        <v>0</v>
      </c>
      <c r="I1892" s="13">
        <f>'[1]TCE - ANEXO II - Preencher'!J1901</f>
        <v>0</v>
      </c>
      <c r="J1892" s="15">
        <f>'[1]TCE - ANEXO II - Preencher'!K1901</f>
        <v>0</v>
      </c>
      <c r="K1892" s="15">
        <f>'[1]TCE - ANEXO II - Preencher'!O1901</f>
        <v>0</v>
      </c>
      <c r="L1892" s="15">
        <f>'[1]TCE - ANEXO II - Preencher'!P1901</f>
        <v>0</v>
      </c>
      <c r="M1892" s="15">
        <f>'[1]TCE - ANEXO II - Preencher'!Q1901</f>
        <v>0</v>
      </c>
      <c r="N1892" s="16">
        <f>'[1]TCE - ANEXO II - Preencher'!R1901</f>
        <v>0</v>
      </c>
      <c r="O1892" s="17">
        <f>'[1]TCE - ANEXO II - Preencher'!V1901</f>
        <v>0</v>
      </c>
      <c r="P1892" s="18">
        <f>'[1]TCE - ANEXO II - Preencher'!W1901</f>
        <v>0</v>
      </c>
      <c r="Q1892" s="21"/>
    </row>
    <row r="1893" spans="1:17" x14ac:dyDescent="0.2">
      <c r="A1893" s="8" t="str">
        <f>IFERROR(VLOOKUP(B1893,'[1]DADOS (OCULTAR)'!$P$3:$R$54,3,0),"")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Preencher'!F1902="4 - Assistência Odontológica","2 - Outros Profissionais da saúda",'[1]TCE - ANEXO II - Preencher'!F1902)</f>
        <v>0</v>
      </c>
      <c r="F1893" s="13">
        <f>'[1]TCE - ANEXO II - Preencher'!G1902</f>
        <v>0</v>
      </c>
      <c r="G1893" s="14">
        <f>'[1]TCE - ANEXO II - Preencher'!H1902</f>
        <v>0</v>
      </c>
      <c r="H1893" s="13">
        <f>'[1]TCE - ANEXO II - Preencher'!I1902</f>
        <v>0</v>
      </c>
      <c r="I1893" s="13">
        <f>'[1]TCE - ANEXO II - Preencher'!J1902</f>
        <v>0</v>
      </c>
      <c r="J1893" s="15">
        <f>'[1]TCE - ANEXO II - Preencher'!K1902</f>
        <v>0</v>
      </c>
      <c r="K1893" s="15">
        <f>'[1]TCE - ANEXO II - Preencher'!O1902</f>
        <v>0</v>
      </c>
      <c r="L1893" s="15">
        <f>'[1]TCE - ANEXO II - Preencher'!P1902</f>
        <v>0</v>
      </c>
      <c r="M1893" s="15">
        <f>'[1]TCE - ANEXO II - Preencher'!Q1902</f>
        <v>0</v>
      </c>
      <c r="N1893" s="16">
        <f>'[1]TCE - ANEXO II - Preencher'!R1902</f>
        <v>0</v>
      </c>
      <c r="O1893" s="17">
        <f>'[1]TCE - ANEXO II - Preencher'!V1902</f>
        <v>0</v>
      </c>
      <c r="P1893" s="18">
        <f>'[1]TCE - ANEXO II - Preencher'!W1902</f>
        <v>0</v>
      </c>
      <c r="Q1893" s="21"/>
    </row>
    <row r="1894" spans="1:17" x14ac:dyDescent="0.2">
      <c r="A1894" s="8" t="str">
        <f>IFERROR(VLOOKUP(B1894,'[1]DADOS (OCULTAR)'!$P$3:$R$54,3,0),"")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Preencher'!F1903="4 - Assistência Odontológica","2 - Outros Profissionais da saúda",'[1]TCE - ANEXO II - Preencher'!F1903)</f>
        <v>0</v>
      </c>
      <c r="F1894" s="13">
        <f>'[1]TCE - ANEXO II - Preencher'!G1903</f>
        <v>0</v>
      </c>
      <c r="G1894" s="14">
        <f>'[1]TCE - ANEXO II - Preencher'!H1903</f>
        <v>0</v>
      </c>
      <c r="H1894" s="13">
        <f>'[1]TCE - ANEXO II - Preencher'!I1903</f>
        <v>0</v>
      </c>
      <c r="I1894" s="13">
        <f>'[1]TCE - ANEXO II - Preencher'!J1903</f>
        <v>0</v>
      </c>
      <c r="J1894" s="15">
        <f>'[1]TCE - ANEXO II - Preencher'!K1903</f>
        <v>0</v>
      </c>
      <c r="K1894" s="15">
        <f>'[1]TCE - ANEXO II - Preencher'!O1903</f>
        <v>0</v>
      </c>
      <c r="L1894" s="15">
        <f>'[1]TCE - ANEXO II - Preencher'!P1903</f>
        <v>0</v>
      </c>
      <c r="M1894" s="15">
        <f>'[1]TCE - ANEXO II - Preencher'!Q1903</f>
        <v>0</v>
      </c>
      <c r="N1894" s="16">
        <f>'[1]TCE - ANEXO II - Preencher'!R1903</f>
        <v>0</v>
      </c>
      <c r="O1894" s="17">
        <f>'[1]TCE - ANEXO II - Preencher'!V1903</f>
        <v>0</v>
      </c>
      <c r="P1894" s="18">
        <f>'[1]TCE - ANEXO II - Preencher'!W1903</f>
        <v>0</v>
      </c>
      <c r="Q1894" s="21"/>
    </row>
    <row r="1895" spans="1:17" x14ac:dyDescent="0.2">
      <c r="A1895" s="8" t="str">
        <f>IFERROR(VLOOKUP(B1895,'[1]DADOS (OCULTAR)'!$P$3:$R$54,3,0),"")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Preencher'!F1904="4 - Assistência Odontológica","2 - Outros Profissionais da saúda",'[1]TCE - ANEXO II - Preencher'!F1904)</f>
        <v>0</v>
      </c>
      <c r="F1895" s="13">
        <f>'[1]TCE - ANEXO II - Preencher'!G1904</f>
        <v>0</v>
      </c>
      <c r="G1895" s="14">
        <f>'[1]TCE - ANEXO II - Preencher'!H1904</f>
        <v>0</v>
      </c>
      <c r="H1895" s="13">
        <f>'[1]TCE - ANEXO II - Preencher'!I1904</f>
        <v>0</v>
      </c>
      <c r="I1895" s="13">
        <f>'[1]TCE - ANEXO II - Preencher'!J1904</f>
        <v>0</v>
      </c>
      <c r="J1895" s="15">
        <f>'[1]TCE - ANEXO II - Preencher'!K1904</f>
        <v>0</v>
      </c>
      <c r="K1895" s="15">
        <f>'[1]TCE - ANEXO II - Preencher'!O1904</f>
        <v>0</v>
      </c>
      <c r="L1895" s="15">
        <f>'[1]TCE - ANEXO II - Preencher'!P1904</f>
        <v>0</v>
      </c>
      <c r="M1895" s="15">
        <f>'[1]TCE - ANEXO II - Preencher'!Q1904</f>
        <v>0</v>
      </c>
      <c r="N1895" s="16">
        <f>'[1]TCE - ANEXO II - Preencher'!R1904</f>
        <v>0</v>
      </c>
      <c r="O1895" s="17">
        <f>'[1]TCE - ANEXO II - Preencher'!V1904</f>
        <v>0</v>
      </c>
      <c r="P1895" s="18">
        <f>'[1]TCE - ANEXO II - Preencher'!W1904</f>
        <v>0</v>
      </c>
      <c r="Q1895" s="21"/>
    </row>
    <row r="1896" spans="1:17" x14ac:dyDescent="0.2">
      <c r="A1896" s="8" t="str">
        <f>IFERROR(VLOOKUP(B1896,'[1]DADOS (OCULTAR)'!$P$3:$R$54,3,0),"")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Preencher'!F1905="4 - Assistência Odontológica","2 - Outros Profissionais da saúda",'[1]TCE - ANEXO II - Preencher'!F1905)</f>
        <v>0</v>
      </c>
      <c r="F1896" s="13">
        <f>'[1]TCE - ANEXO II - Preencher'!G1905</f>
        <v>0</v>
      </c>
      <c r="G1896" s="14">
        <f>'[1]TCE - ANEXO II - Preencher'!H1905</f>
        <v>0</v>
      </c>
      <c r="H1896" s="13">
        <f>'[1]TCE - ANEXO II - Preencher'!I1905</f>
        <v>0</v>
      </c>
      <c r="I1896" s="13">
        <f>'[1]TCE - ANEXO II - Preencher'!J1905</f>
        <v>0</v>
      </c>
      <c r="J1896" s="15">
        <f>'[1]TCE - ANEXO II - Preencher'!K1905</f>
        <v>0</v>
      </c>
      <c r="K1896" s="15">
        <f>'[1]TCE - ANEXO II - Preencher'!O1905</f>
        <v>0</v>
      </c>
      <c r="L1896" s="15">
        <f>'[1]TCE - ANEXO II - Preencher'!P1905</f>
        <v>0</v>
      </c>
      <c r="M1896" s="15">
        <f>'[1]TCE - ANEXO II - Preencher'!Q1905</f>
        <v>0</v>
      </c>
      <c r="N1896" s="16">
        <f>'[1]TCE - ANEXO II - Preencher'!R1905</f>
        <v>0</v>
      </c>
      <c r="O1896" s="17">
        <f>'[1]TCE - ANEXO II - Preencher'!V1905</f>
        <v>0</v>
      </c>
      <c r="P1896" s="18">
        <f>'[1]TCE - ANEXO II - Preencher'!W1905</f>
        <v>0</v>
      </c>
      <c r="Q1896" s="21"/>
    </row>
    <row r="1897" spans="1:17" x14ac:dyDescent="0.2">
      <c r="A1897" s="8" t="str">
        <f>IFERROR(VLOOKUP(B1897,'[1]DADOS (OCULTAR)'!$P$3:$R$54,3,0),"")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Preencher'!F1906="4 - Assistência Odontológica","2 - Outros Profissionais da saúda",'[1]TCE - ANEXO II - Preencher'!F1906)</f>
        <v>0</v>
      </c>
      <c r="F1897" s="13">
        <f>'[1]TCE - ANEXO II - Preencher'!G1906</f>
        <v>0</v>
      </c>
      <c r="G1897" s="14">
        <f>'[1]TCE - ANEXO II - Preencher'!H1906</f>
        <v>0</v>
      </c>
      <c r="H1897" s="13">
        <f>'[1]TCE - ANEXO II - Preencher'!I1906</f>
        <v>0</v>
      </c>
      <c r="I1897" s="13">
        <f>'[1]TCE - ANEXO II - Preencher'!J1906</f>
        <v>0</v>
      </c>
      <c r="J1897" s="15">
        <f>'[1]TCE - ANEXO II - Preencher'!K1906</f>
        <v>0</v>
      </c>
      <c r="K1897" s="15">
        <f>'[1]TCE - ANEXO II - Preencher'!O1906</f>
        <v>0</v>
      </c>
      <c r="L1897" s="15">
        <f>'[1]TCE - ANEXO II - Preencher'!P1906</f>
        <v>0</v>
      </c>
      <c r="M1897" s="15">
        <f>'[1]TCE - ANEXO II - Preencher'!Q1906</f>
        <v>0</v>
      </c>
      <c r="N1897" s="16">
        <f>'[1]TCE - ANEXO II - Preencher'!R1906</f>
        <v>0</v>
      </c>
      <c r="O1897" s="17">
        <f>'[1]TCE - ANEXO II - Preencher'!V1906</f>
        <v>0</v>
      </c>
      <c r="P1897" s="18">
        <f>'[1]TCE - ANEXO II - Preencher'!W1906</f>
        <v>0</v>
      </c>
      <c r="Q1897" s="21"/>
    </row>
    <row r="1898" spans="1:17" x14ac:dyDescent="0.2">
      <c r="A1898" s="8" t="str">
        <f>IFERROR(VLOOKUP(B1898,'[1]DADOS (OCULTAR)'!$P$3:$R$54,3,0),"")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Preencher'!F1907="4 - Assistência Odontológica","2 - Outros Profissionais da saúda",'[1]TCE - ANEXO II - Preencher'!F1907)</f>
        <v>0</v>
      </c>
      <c r="F1898" s="13">
        <f>'[1]TCE - ANEXO II - Preencher'!G1907</f>
        <v>0</v>
      </c>
      <c r="G1898" s="14">
        <f>'[1]TCE - ANEXO II - Preencher'!H1907</f>
        <v>0</v>
      </c>
      <c r="H1898" s="13">
        <f>'[1]TCE - ANEXO II - Preencher'!I1907</f>
        <v>0</v>
      </c>
      <c r="I1898" s="13">
        <f>'[1]TCE - ANEXO II - Preencher'!J1907</f>
        <v>0</v>
      </c>
      <c r="J1898" s="15">
        <f>'[1]TCE - ANEXO II - Preencher'!K1907</f>
        <v>0</v>
      </c>
      <c r="K1898" s="15">
        <f>'[1]TCE - ANEXO II - Preencher'!O1907</f>
        <v>0</v>
      </c>
      <c r="L1898" s="15">
        <f>'[1]TCE - ANEXO II - Preencher'!P1907</f>
        <v>0</v>
      </c>
      <c r="M1898" s="15">
        <f>'[1]TCE - ANEXO II - Preencher'!Q1907</f>
        <v>0</v>
      </c>
      <c r="N1898" s="16">
        <f>'[1]TCE - ANEXO II - Preencher'!R1907</f>
        <v>0</v>
      </c>
      <c r="O1898" s="17">
        <f>'[1]TCE - ANEXO II - Preencher'!V1907</f>
        <v>0</v>
      </c>
      <c r="P1898" s="18">
        <f>'[1]TCE - ANEXO II - Preencher'!W1907</f>
        <v>0</v>
      </c>
      <c r="Q1898" s="21"/>
    </row>
    <row r="1899" spans="1:17" x14ac:dyDescent="0.2">
      <c r="A1899" s="8" t="str">
        <f>IFERROR(VLOOKUP(B1899,'[1]DADOS (OCULTAR)'!$P$3:$R$54,3,0),"")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Preencher'!F1908="4 - Assistência Odontológica","2 - Outros Profissionais da saúda",'[1]TCE - ANEXO II - Preencher'!F1908)</f>
        <v>0</v>
      </c>
      <c r="F1899" s="13">
        <f>'[1]TCE - ANEXO II - Preencher'!G1908</f>
        <v>0</v>
      </c>
      <c r="G1899" s="14">
        <f>'[1]TCE - ANEXO II - Preencher'!H1908</f>
        <v>0</v>
      </c>
      <c r="H1899" s="13">
        <f>'[1]TCE - ANEXO II - Preencher'!I1908</f>
        <v>0</v>
      </c>
      <c r="I1899" s="13">
        <f>'[1]TCE - ANEXO II - Preencher'!J1908</f>
        <v>0</v>
      </c>
      <c r="J1899" s="15">
        <f>'[1]TCE - ANEXO II - Preencher'!K1908</f>
        <v>0</v>
      </c>
      <c r="K1899" s="15">
        <f>'[1]TCE - ANEXO II - Preencher'!O1908</f>
        <v>0</v>
      </c>
      <c r="L1899" s="15">
        <f>'[1]TCE - ANEXO II - Preencher'!P1908</f>
        <v>0</v>
      </c>
      <c r="M1899" s="15">
        <f>'[1]TCE - ANEXO II - Preencher'!Q1908</f>
        <v>0</v>
      </c>
      <c r="N1899" s="16">
        <f>'[1]TCE - ANEXO II - Preencher'!R1908</f>
        <v>0</v>
      </c>
      <c r="O1899" s="17">
        <f>'[1]TCE - ANEXO II - Preencher'!V1908</f>
        <v>0</v>
      </c>
      <c r="P1899" s="18">
        <f>'[1]TCE - ANEXO II - Preencher'!W1908</f>
        <v>0</v>
      </c>
      <c r="Q1899" s="21"/>
    </row>
    <row r="1900" spans="1:17" x14ac:dyDescent="0.2">
      <c r="A1900" s="8" t="str">
        <f>IFERROR(VLOOKUP(B1900,'[1]DADOS (OCULTAR)'!$P$3:$R$54,3,0),"")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Preencher'!F1909="4 - Assistência Odontológica","2 - Outros Profissionais da saúda",'[1]TCE - ANEXO II - Preencher'!F1909)</f>
        <v>0</v>
      </c>
      <c r="F1900" s="13">
        <f>'[1]TCE - ANEXO II - Preencher'!G1909</f>
        <v>0</v>
      </c>
      <c r="G1900" s="14">
        <f>'[1]TCE - ANEXO II - Preencher'!H1909</f>
        <v>0</v>
      </c>
      <c r="H1900" s="13">
        <f>'[1]TCE - ANEXO II - Preencher'!I1909</f>
        <v>0</v>
      </c>
      <c r="I1900" s="13">
        <f>'[1]TCE - ANEXO II - Preencher'!J1909</f>
        <v>0</v>
      </c>
      <c r="J1900" s="15">
        <f>'[1]TCE - ANEXO II - Preencher'!K1909</f>
        <v>0</v>
      </c>
      <c r="K1900" s="15">
        <f>'[1]TCE - ANEXO II - Preencher'!O1909</f>
        <v>0</v>
      </c>
      <c r="L1900" s="15">
        <f>'[1]TCE - ANEXO II - Preencher'!P1909</f>
        <v>0</v>
      </c>
      <c r="M1900" s="15">
        <f>'[1]TCE - ANEXO II - Preencher'!Q1909</f>
        <v>0</v>
      </c>
      <c r="N1900" s="16">
        <f>'[1]TCE - ANEXO II - Preencher'!R1909</f>
        <v>0</v>
      </c>
      <c r="O1900" s="17">
        <f>'[1]TCE - ANEXO II - Preencher'!V1909</f>
        <v>0</v>
      </c>
      <c r="P1900" s="18">
        <f>'[1]TCE - ANEXO II - Preencher'!W1909</f>
        <v>0</v>
      </c>
      <c r="Q1900" s="21"/>
    </row>
    <row r="1901" spans="1:17" x14ac:dyDescent="0.2">
      <c r="A1901" s="8" t="str">
        <f>IFERROR(VLOOKUP(B1901,'[1]DADOS (OCULTAR)'!$P$3:$R$54,3,0),"")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Preencher'!F1910="4 - Assistência Odontológica","2 - Outros Profissionais da saúda",'[1]TCE - ANEXO II - Preencher'!F1910)</f>
        <v>0</v>
      </c>
      <c r="F1901" s="13">
        <f>'[1]TCE - ANEXO II - Preencher'!G1910</f>
        <v>0</v>
      </c>
      <c r="G1901" s="14">
        <f>'[1]TCE - ANEXO II - Preencher'!H1910</f>
        <v>0</v>
      </c>
      <c r="H1901" s="13">
        <f>'[1]TCE - ANEXO II - Preencher'!I1910</f>
        <v>0</v>
      </c>
      <c r="I1901" s="13">
        <f>'[1]TCE - ANEXO II - Preencher'!J1910</f>
        <v>0</v>
      </c>
      <c r="J1901" s="15">
        <f>'[1]TCE - ANEXO II - Preencher'!K1910</f>
        <v>0</v>
      </c>
      <c r="K1901" s="15">
        <f>'[1]TCE - ANEXO II - Preencher'!O1910</f>
        <v>0</v>
      </c>
      <c r="L1901" s="15">
        <f>'[1]TCE - ANEXO II - Preencher'!P1910</f>
        <v>0</v>
      </c>
      <c r="M1901" s="15">
        <f>'[1]TCE - ANEXO II - Preencher'!Q1910</f>
        <v>0</v>
      </c>
      <c r="N1901" s="16">
        <f>'[1]TCE - ANEXO II - Preencher'!R1910</f>
        <v>0</v>
      </c>
      <c r="O1901" s="17">
        <f>'[1]TCE - ANEXO II - Preencher'!V1910</f>
        <v>0</v>
      </c>
      <c r="P1901" s="18">
        <f>'[1]TCE - ANEXO II - Preencher'!W1910</f>
        <v>0</v>
      </c>
      <c r="Q1901" s="21"/>
    </row>
    <row r="1902" spans="1:17" x14ac:dyDescent="0.2">
      <c r="A1902" s="8" t="str">
        <f>IFERROR(VLOOKUP(B1902,'[1]DADOS (OCULTAR)'!$P$3:$R$54,3,0),"")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Preencher'!F1911="4 - Assistência Odontológica","2 - Outros Profissionais da saúda",'[1]TCE - ANEXO II - Preencher'!F1911)</f>
        <v>0</v>
      </c>
      <c r="F1902" s="13">
        <f>'[1]TCE - ANEXO II - Preencher'!G1911</f>
        <v>0</v>
      </c>
      <c r="G1902" s="14">
        <f>'[1]TCE - ANEXO II - Preencher'!H1911</f>
        <v>0</v>
      </c>
      <c r="H1902" s="13">
        <f>'[1]TCE - ANEXO II - Preencher'!I1911</f>
        <v>0</v>
      </c>
      <c r="I1902" s="13">
        <f>'[1]TCE - ANEXO II - Preencher'!J1911</f>
        <v>0</v>
      </c>
      <c r="J1902" s="15">
        <f>'[1]TCE - ANEXO II - Preencher'!K1911</f>
        <v>0</v>
      </c>
      <c r="K1902" s="15">
        <f>'[1]TCE - ANEXO II - Preencher'!O1911</f>
        <v>0</v>
      </c>
      <c r="L1902" s="15">
        <f>'[1]TCE - ANEXO II - Preencher'!P1911</f>
        <v>0</v>
      </c>
      <c r="M1902" s="15">
        <f>'[1]TCE - ANEXO II - Preencher'!Q1911</f>
        <v>0</v>
      </c>
      <c r="N1902" s="16">
        <f>'[1]TCE - ANEXO II - Preencher'!R1911</f>
        <v>0</v>
      </c>
      <c r="O1902" s="17">
        <f>'[1]TCE - ANEXO II - Preencher'!V1911</f>
        <v>0</v>
      </c>
      <c r="P1902" s="18">
        <f>'[1]TCE - ANEXO II - Preencher'!W1911</f>
        <v>0</v>
      </c>
      <c r="Q1902" s="21"/>
    </row>
    <row r="1903" spans="1:17" x14ac:dyDescent="0.2">
      <c r="A1903" s="8" t="str">
        <f>IFERROR(VLOOKUP(B1903,'[1]DADOS (OCULTAR)'!$P$3:$R$54,3,0),"")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Preencher'!F1912="4 - Assistência Odontológica","2 - Outros Profissionais da saúda",'[1]TCE - ANEXO II - Preencher'!F1912)</f>
        <v>0</v>
      </c>
      <c r="F1903" s="13">
        <f>'[1]TCE - ANEXO II - Preencher'!G1912</f>
        <v>0</v>
      </c>
      <c r="G1903" s="14">
        <f>'[1]TCE - ANEXO II - Preencher'!H1912</f>
        <v>0</v>
      </c>
      <c r="H1903" s="13">
        <f>'[1]TCE - ANEXO II - Preencher'!I1912</f>
        <v>0</v>
      </c>
      <c r="I1903" s="13">
        <f>'[1]TCE - ANEXO II - Preencher'!J1912</f>
        <v>0</v>
      </c>
      <c r="J1903" s="15">
        <f>'[1]TCE - ANEXO II - Preencher'!K1912</f>
        <v>0</v>
      </c>
      <c r="K1903" s="15">
        <f>'[1]TCE - ANEXO II - Preencher'!O1912</f>
        <v>0</v>
      </c>
      <c r="L1903" s="15">
        <f>'[1]TCE - ANEXO II - Preencher'!P1912</f>
        <v>0</v>
      </c>
      <c r="M1903" s="15">
        <f>'[1]TCE - ANEXO II - Preencher'!Q1912</f>
        <v>0</v>
      </c>
      <c r="N1903" s="16">
        <f>'[1]TCE - ANEXO II - Preencher'!R1912</f>
        <v>0</v>
      </c>
      <c r="O1903" s="17">
        <f>'[1]TCE - ANEXO II - Preencher'!V1912</f>
        <v>0</v>
      </c>
      <c r="P1903" s="18">
        <f>'[1]TCE - ANEXO II - Preencher'!W1912</f>
        <v>0</v>
      </c>
      <c r="Q1903" s="21"/>
    </row>
    <row r="1904" spans="1:17" x14ac:dyDescent="0.2">
      <c r="A1904" s="8" t="str">
        <f>IFERROR(VLOOKUP(B1904,'[1]DADOS (OCULTAR)'!$P$3:$R$54,3,0),"")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Preencher'!F1913="4 - Assistência Odontológica","2 - Outros Profissionais da saúda",'[1]TCE - ANEXO II - Preencher'!F1913)</f>
        <v>0</v>
      </c>
      <c r="F1904" s="13">
        <f>'[1]TCE - ANEXO II - Preencher'!G1913</f>
        <v>0</v>
      </c>
      <c r="G1904" s="14">
        <f>'[1]TCE - ANEXO II - Preencher'!H1913</f>
        <v>0</v>
      </c>
      <c r="H1904" s="13">
        <f>'[1]TCE - ANEXO II - Preencher'!I1913</f>
        <v>0</v>
      </c>
      <c r="I1904" s="13">
        <f>'[1]TCE - ANEXO II - Preencher'!J1913</f>
        <v>0</v>
      </c>
      <c r="J1904" s="15">
        <f>'[1]TCE - ANEXO II - Preencher'!K1913</f>
        <v>0</v>
      </c>
      <c r="K1904" s="15">
        <f>'[1]TCE - ANEXO II - Preencher'!O1913</f>
        <v>0</v>
      </c>
      <c r="L1904" s="15">
        <f>'[1]TCE - ANEXO II - Preencher'!P1913</f>
        <v>0</v>
      </c>
      <c r="M1904" s="15">
        <f>'[1]TCE - ANEXO II - Preencher'!Q1913</f>
        <v>0</v>
      </c>
      <c r="N1904" s="16">
        <f>'[1]TCE - ANEXO II - Preencher'!R1913</f>
        <v>0</v>
      </c>
      <c r="O1904" s="17">
        <f>'[1]TCE - ANEXO II - Preencher'!V1913</f>
        <v>0</v>
      </c>
      <c r="P1904" s="18">
        <f>'[1]TCE - ANEXO II - Preencher'!W1913</f>
        <v>0</v>
      </c>
      <c r="Q1904" s="21"/>
    </row>
    <row r="1905" spans="1:17" x14ac:dyDescent="0.2">
      <c r="A1905" s="8" t="str">
        <f>IFERROR(VLOOKUP(B1905,'[1]DADOS (OCULTAR)'!$P$3:$R$54,3,0),"")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Preencher'!F1914="4 - Assistência Odontológica","2 - Outros Profissionais da saúda",'[1]TCE - ANEXO II - Preencher'!F1914)</f>
        <v>0</v>
      </c>
      <c r="F1905" s="13">
        <f>'[1]TCE - ANEXO II - Preencher'!G1914</f>
        <v>0</v>
      </c>
      <c r="G1905" s="14">
        <f>'[1]TCE - ANEXO II - Preencher'!H1914</f>
        <v>0</v>
      </c>
      <c r="H1905" s="13">
        <f>'[1]TCE - ANEXO II - Preencher'!I1914</f>
        <v>0</v>
      </c>
      <c r="I1905" s="13">
        <f>'[1]TCE - ANEXO II - Preencher'!J1914</f>
        <v>0</v>
      </c>
      <c r="J1905" s="15">
        <f>'[1]TCE - ANEXO II - Preencher'!K1914</f>
        <v>0</v>
      </c>
      <c r="K1905" s="15">
        <f>'[1]TCE - ANEXO II - Preencher'!O1914</f>
        <v>0</v>
      </c>
      <c r="L1905" s="15">
        <f>'[1]TCE - ANEXO II - Preencher'!P1914</f>
        <v>0</v>
      </c>
      <c r="M1905" s="15">
        <f>'[1]TCE - ANEXO II - Preencher'!Q1914</f>
        <v>0</v>
      </c>
      <c r="N1905" s="16">
        <f>'[1]TCE - ANEXO II - Preencher'!R1914</f>
        <v>0</v>
      </c>
      <c r="O1905" s="17">
        <f>'[1]TCE - ANEXO II - Preencher'!V1914</f>
        <v>0</v>
      </c>
      <c r="P1905" s="18">
        <f>'[1]TCE - ANEXO II - Preencher'!W1914</f>
        <v>0</v>
      </c>
      <c r="Q1905" s="21"/>
    </row>
    <row r="1906" spans="1:17" x14ac:dyDescent="0.2">
      <c r="A1906" s="8" t="str">
        <f>IFERROR(VLOOKUP(B1906,'[1]DADOS (OCULTAR)'!$P$3:$R$54,3,0),"")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Preencher'!F1915="4 - Assistência Odontológica","2 - Outros Profissionais da saúda",'[1]TCE - ANEXO II - Preencher'!F1915)</f>
        <v>0</v>
      </c>
      <c r="F1906" s="13">
        <f>'[1]TCE - ANEXO II - Preencher'!G1915</f>
        <v>0</v>
      </c>
      <c r="G1906" s="14">
        <f>'[1]TCE - ANEXO II - Preencher'!H1915</f>
        <v>0</v>
      </c>
      <c r="H1906" s="13">
        <f>'[1]TCE - ANEXO II - Preencher'!I1915</f>
        <v>0</v>
      </c>
      <c r="I1906" s="13">
        <f>'[1]TCE - ANEXO II - Preencher'!J1915</f>
        <v>0</v>
      </c>
      <c r="J1906" s="15">
        <f>'[1]TCE - ANEXO II - Preencher'!K1915</f>
        <v>0</v>
      </c>
      <c r="K1906" s="15">
        <f>'[1]TCE - ANEXO II - Preencher'!O1915</f>
        <v>0</v>
      </c>
      <c r="L1906" s="15">
        <f>'[1]TCE - ANEXO II - Preencher'!P1915</f>
        <v>0</v>
      </c>
      <c r="M1906" s="15">
        <f>'[1]TCE - ANEXO II - Preencher'!Q1915</f>
        <v>0</v>
      </c>
      <c r="N1906" s="16">
        <f>'[1]TCE - ANEXO II - Preencher'!R1915</f>
        <v>0</v>
      </c>
      <c r="O1906" s="17">
        <f>'[1]TCE - ANEXO II - Preencher'!V1915</f>
        <v>0</v>
      </c>
      <c r="P1906" s="18">
        <f>'[1]TCE - ANEXO II - Preencher'!W1915</f>
        <v>0</v>
      </c>
      <c r="Q1906" s="21"/>
    </row>
    <row r="1907" spans="1:17" x14ac:dyDescent="0.2">
      <c r="A1907" s="8" t="str">
        <f>IFERROR(VLOOKUP(B1907,'[1]DADOS (OCULTAR)'!$P$3:$R$54,3,0),"")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Preencher'!F1916="4 - Assistência Odontológica","2 - Outros Profissionais da saúda",'[1]TCE - ANEXO II - Preencher'!F1916)</f>
        <v>0</v>
      </c>
      <c r="F1907" s="13">
        <f>'[1]TCE - ANEXO II - Preencher'!G1916</f>
        <v>0</v>
      </c>
      <c r="G1907" s="14">
        <f>'[1]TCE - ANEXO II - Preencher'!H1916</f>
        <v>0</v>
      </c>
      <c r="H1907" s="13">
        <f>'[1]TCE - ANEXO II - Preencher'!I1916</f>
        <v>0</v>
      </c>
      <c r="I1907" s="13">
        <f>'[1]TCE - ANEXO II - Preencher'!J1916</f>
        <v>0</v>
      </c>
      <c r="J1907" s="15">
        <f>'[1]TCE - ANEXO II - Preencher'!K1916</f>
        <v>0</v>
      </c>
      <c r="K1907" s="15">
        <f>'[1]TCE - ANEXO II - Preencher'!O1916</f>
        <v>0</v>
      </c>
      <c r="L1907" s="15">
        <f>'[1]TCE - ANEXO II - Preencher'!P1916</f>
        <v>0</v>
      </c>
      <c r="M1907" s="15">
        <f>'[1]TCE - ANEXO II - Preencher'!Q1916</f>
        <v>0</v>
      </c>
      <c r="N1907" s="16">
        <f>'[1]TCE - ANEXO II - Preencher'!R1916</f>
        <v>0</v>
      </c>
      <c r="O1907" s="17">
        <f>'[1]TCE - ANEXO II - Preencher'!V1916</f>
        <v>0</v>
      </c>
      <c r="P1907" s="18">
        <f>'[1]TCE - ANEXO II - Preencher'!W1916</f>
        <v>0</v>
      </c>
      <c r="Q1907" s="21"/>
    </row>
    <row r="1908" spans="1:17" x14ac:dyDescent="0.2">
      <c r="A1908" s="8" t="str">
        <f>IFERROR(VLOOKUP(B1908,'[1]DADOS (OCULTAR)'!$P$3:$R$54,3,0),"")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Preencher'!F1917="4 - Assistência Odontológica","2 - Outros Profissionais da saúda",'[1]TCE - ANEXO II - Preencher'!F1917)</f>
        <v>0</v>
      </c>
      <c r="F1908" s="13">
        <f>'[1]TCE - ANEXO II - Preencher'!G1917</f>
        <v>0</v>
      </c>
      <c r="G1908" s="14">
        <f>'[1]TCE - ANEXO II - Preencher'!H1917</f>
        <v>0</v>
      </c>
      <c r="H1908" s="13">
        <f>'[1]TCE - ANEXO II - Preencher'!I1917</f>
        <v>0</v>
      </c>
      <c r="I1908" s="13">
        <f>'[1]TCE - ANEXO II - Preencher'!J1917</f>
        <v>0</v>
      </c>
      <c r="J1908" s="15">
        <f>'[1]TCE - ANEXO II - Preencher'!K1917</f>
        <v>0</v>
      </c>
      <c r="K1908" s="15">
        <f>'[1]TCE - ANEXO II - Preencher'!O1917</f>
        <v>0</v>
      </c>
      <c r="L1908" s="15">
        <f>'[1]TCE - ANEXO II - Preencher'!P1917</f>
        <v>0</v>
      </c>
      <c r="M1908" s="15">
        <f>'[1]TCE - ANEXO II - Preencher'!Q1917</f>
        <v>0</v>
      </c>
      <c r="N1908" s="16">
        <f>'[1]TCE - ANEXO II - Preencher'!R1917</f>
        <v>0</v>
      </c>
      <c r="O1908" s="17">
        <f>'[1]TCE - ANEXO II - Preencher'!V1917</f>
        <v>0</v>
      </c>
      <c r="P1908" s="18">
        <f>'[1]TCE - ANEXO II - Preencher'!W1917</f>
        <v>0</v>
      </c>
      <c r="Q1908" s="21"/>
    </row>
    <row r="1909" spans="1:17" x14ac:dyDescent="0.2">
      <c r="A1909" s="8" t="str">
        <f>IFERROR(VLOOKUP(B1909,'[1]DADOS (OCULTAR)'!$P$3:$R$54,3,0),"")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Preencher'!F1918="4 - Assistência Odontológica","2 - Outros Profissionais da saúda",'[1]TCE - ANEXO II - Preencher'!F1918)</f>
        <v>0</v>
      </c>
      <c r="F1909" s="13">
        <f>'[1]TCE - ANEXO II - Preencher'!G1918</f>
        <v>0</v>
      </c>
      <c r="G1909" s="14">
        <f>'[1]TCE - ANEXO II - Preencher'!H1918</f>
        <v>0</v>
      </c>
      <c r="H1909" s="13">
        <f>'[1]TCE - ANEXO II - Preencher'!I1918</f>
        <v>0</v>
      </c>
      <c r="I1909" s="13">
        <f>'[1]TCE - ANEXO II - Preencher'!J1918</f>
        <v>0</v>
      </c>
      <c r="J1909" s="15">
        <f>'[1]TCE - ANEXO II - Preencher'!K1918</f>
        <v>0</v>
      </c>
      <c r="K1909" s="15">
        <f>'[1]TCE - ANEXO II - Preencher'!O1918</f>
        <v>0</v>
      </c>
      <c r="L1909" s="15">
        <f>'[1]TCE - ANEXO II - Preencher'!P1918</f>
        <v>0</v>
      </c>
      <c r="M1909" s="15">
        <f>'[1]TCE - ANEXO II - Preencher'!Q1918</f>
        <v>0</v>
      </c>
      <c r="N1909" s="16">
        <f>'[1]TCE - ANEXO II - Preencher'!R1918</f>
        <v>0</v>
      </c>
      <c r="O1909" s="17">
        <f>'[1]TCE - ANEXO II - Preencher'!V1918</f>
        <v>0</v>
      </c>
      <c r="P1909" s="18">
        <f>'[1]TCE - ANEXO II - Preencher'!W1918</f>
        <v>0</v>
      </c>
      <c r="Q1909" s="21"/>
    </row>
    <row r="1910" spans="1:17" x14ac:dyDescent="0.2">
      <c r="A1910" s="8" t="str">
        <f>IFERROR(VLOOKUP(B1910,'[1]DADOS (OCULTAR)'!$P$3:$R$54,3,0),"")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Preencher'!F1919="4 - Assistência Odontológica","2 - Outros Profissionais da saúda",'[1]TCE - ANEXO II - Preencher'!F1919)</f>
        <v>0</v>
      </c>
      <c r="F1910" s="13">
        <f>'[1]TCE - ANEXO II - Preencher'!G1919</f>
        <v>0</v>
      </c>
      <c r="G1910" s="14">
        <f>'[1]TCE - ANEXO II - Preencher'!H1919</f>
        <v>0</v>
      </c>
      <c r="H1910" s="13">
        <f>'[1]TCE - ANEXO II - Preencher'!I1919</f>
        <v>0</v>
      </c>
      <c r="I1910" s="13">
        <f>'[1]TCE - ANEXO II - Preencher'!J1919</f>
        <v>0</v>
      </c>
      <c r="J1910" s="15">
        <f>'[1]TCE - ANEXO II - Preencher'!K1919</f>
        <v>0</v>
      </c>
      <c r="K1910" s="15">
        <f>'[1]TCE - ANEXO II - Preencher'!O1919</f>
        <v>0</v>
      </c>
      <c r="L1910" s="15">
        <f>'[1]TCE - ANEXO II - Preencher'!P1919</f>
        <v>0</v>
      </c>
      <c r="M1910" s="15">
        <f>'[1]TCE - ANEXO II - Preencher'!Q1919</f>
        <v>0</v>
      </c>
      <c r="N1910" s="16">
        <f>'[1]TCE - ANEXO II - Preencher'!R1919</f>
        <v>0</v>
      </c>
      <c r="O1910" s="17">
        <f>'[1]TCE - ANEXO II - Preencher'!V1919</f>
        <v>0</v>
      </c>
      <c r="P1910" s="18">
        <f>'[1]TCE - ANEXO II - Preencher'!W1919</f>
        <v>0</v>
      </c>
      <c r="Q1910" s="21"/>
    </row>
    <row r="1911" spans="1:17" x14ac:dyDescent="0.2">
      <c r="A1911" s="8" t="str">
        <f>IFERROR(VLOOKUP(B1911,'[1]DADOS (OCULTAR)'!$P$3:$R$54,3,0),"")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Preencher'!F1920="4 - Assistência Odontológica","2 - Outros Profissionais da saúda",'[1]TCE - ANEXO II - Preencher'!F1920)</f>
        <v>0</v>
      </c>
      <c r="F1911" s="13">
        <f>'[1]TCE - ANEXO II - Preencher'!G1920</f>
        <v>0</v>
      </c>
      <c r="G1911" s="14">
        <f>'[1]TCE - ANEXO II - Preencher'!H1920</f>
        <v>0</v>
      </c>
      <c r="H1911" s="13">
        <f>'[1]TCE - ANEXO II - Preencher'!I1920</f>
        <v>0</v>
      </c>
      <c r="I1911" s="13">
        <f>'[1]TCE - ANEXO II - Preencher'!J1920</f>
        <v>0</v>
      </c>
      <c r="J1911" s="15">
        <f>'[1]TCE - ANEXO II - Preencher'!K1920</f>
        <v>0</v>
      </c>
      <c r="K1911" s="15">
        <f>'[1]TCE - ANEXO II - Preencher'!O1920</f>
        <v>0</v>
      </c>
      <c r="L1911" s="15">
        <f>'[1]TCE - ANEXO II - Preencher'!P1920</f>
        <v>0</v>
      </c>
      <c r="M1911" s="15">
        <f>'[1]TCE - ANEXO II - Preencher'!Q1920</f>
        <v>0</v>
      </c>
      <c r="N1911" s="16">
        <f>'[1]TCE - ANEXO II - Preencher'!R1920</f>
        <v>0</v>
      </c>
      <c r="O1911" s="17">
        <f>'[1]TCE - ANEXO II - Preencher'!V1920</f>
        <v>0</v>
      </c>
      <c r="P1911" s="18">
        <f>'[1]TCE - ANEXO II - Preencher'!W1920</f>
        <v>0</v>
      </c>
      <c r="Q1911" s="21"/>
    </row>
    <row r="1912" spans="1:17" x14ac:dyDescent="0.2">
      <c r="A1912" s="8" t="str">
        <f>IFERROR(VLOOKUP(B1912,'[1]DADOS (OCULTAR)'!$P$3:$R$54,3,0),"")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Preencher'!F1921="4 - Assistência Odontológica","2 - Outros Profissionais da saúda",'[1]TCE - ANEXO II - Preencher'!F1921)</f>
        <v>0</v>
      </c>
      <c r="F1912" s="13">
        <f>'[1]TCE - ANEXO II - Preencher'!G1921</f>
        <v>0</v>
      </c>
      <c r="G1912" s="14">
        <f>'[1]TCE - ANEXO II - Preencher'!H1921</f>
        <v>0</v>
      </c>
      <c r="H1912" s="13">
        <f>'[1]TCE - ANEXO II - Preencher'!I1921</f>
        <v>0</v>
      </c>
      <c r="I1912" s="13">
        <f>'[1]TCE - ANEXO II - Preencher'!J1921</f>
        <v>0</v>
      </c>
      <c r="J1912" s="15">
        <f>'[1]TCE - ANEXO II - Preencher'!K1921</f>
        <v>0</v>
      </c>
      <c r="K1912" s="15">
        <f>'[1]TCE - ANEXO II - Preencher'!O1921</f>
        <v>0</v>
      </c>
      <c r="L1912" s="15">
        <f>'[1]TCE - ANEXO II - Preencher'!P1921</f>
        <v>0</v>
      </c>
      <c r="M1912" s="15">
        <f>'[1]TCE - ANEXO II - Preencher'!Q1921</f>
        <v>0</v>
      </c>
      <c r="N1912" s="16">
        <f>'[1]TCE - ANEXO II - Preencher'!R1921</f>
        <v>0</v>
      </c>
      <c r="O1912" s="17">
        <f>'[1]TCE - ANEXO II - Preencher'!V1921</f>
        <v>0</v>
      </c>
      <c r="P1912" s="18">
        <f>'[1]TCE - ANEXO II - Preencher'!W1921</f>
        <v>0</v>
      </c>
      <c r="Q1912" s="21"/>
    </row>
    <row r="1913" spans="1:17" x14ac:dyDescent="0.2">
      <c r="A1913" s="8" t="str">
        <f>IFERROR(VLOOKUP(B1913,'[1]DADOS (OCULTAR)'!$P$3:$R$54,3,0),"")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Preencher'!F1922="4 - Assistência Odontológica","2 - Outros Profissionais da saúda",'[1]TCE - ANEXO II - Preencher'!F1922)</f>
        <v>0</v>
      </c>
      <c r="F1913" s="13">
        <f>'[1]TCE - ANEXO II - Preencher'!G1922</f>
        <v>0</v>
      </c>
      <c r="G1913" s="14">
        <f>'[1]TCE - ANEXO II - Preencher'!H1922</f>
        <v>0</v>
      </c>
      <c r="H1913" s="13">
        <f>'[1]TCE - ANEXO II - Preencher'!I1922</f>
        <v>0</v>
      </c>
      <c r="I1913" s="13">
        <f>'[1]TCE - ANEXO II - Preencher'!J1922</f>
        <v>0</v>
      </c>
      <c r="J1913" s="15">
        <f>'[1]TCE - ANEXO II - Preencher'!K1922</f>
        <v>0</v>
      </c>
      <c r="K1913" s="15">
        <f>'[1]TCE - ANEXO II - Preencher'!O1922</f>
        <v>0</v>
      </c>
      <c r="L1913" s="15">
        <f>'[1]TCE - ANEXO II - Preencher'!P1922</f>
        <v>0</v>
      </c>
      <c r="M1913" s="15">
        <f>'[1]TCE - ANEXO II - Preencher'!Q1922</f>
        <v>0</v>
      </c>
      <c r="N1913" s="16">
        <f>'[1]TCE - ANEXO II - Preencher'!R1922</f>
        <v>0</v>
      </c>
      <c r="O1913" s="17">
        <f>'[1]TCE - ANEXO II - Preencher'!V1922</f>
        <v>0</v>
      </c>
      <c r="P1913" s="18">
        <f>'[1]TCE - ANEXO II - Preencher'!W1922</f>
        <v>0</v>
      </c>
      <c r="Q1913" s="21"/>
    </row>
    <row r="1914" spans="1:17" x14ac:dyDescent="0.2">
      <c r="A1914" s="8" t="str">
        <f>IFERROR(VLOOKUP(B1914,'[1]DADOS (OCULTAR)'!$P$3:$R$54,3,0),"")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Preencher'!F1923="4 - Assistência Odontológica","2 - Outros Profissionais da saúda",'[1]TCE - ANEXO II - Preencher'!F1923)</f>
        <v>0</v>
      </c>
      <c r="F1914" s="13">
        <f>'[1]TCE - ANEXO II - Preencher'!G1923</f>
        <v>0</v>
      </c>
      <c r="G1914" s="14">
        <f>'[1]TCE - ANEXO II - Preencher'!H1923</f>
        <v>0</v>
      </c>
      <c r="H1914" s="13">
        <f>'[1]TCE - ANEXO II - Preencher'!I1923</f>
        <v>0</v>
      </c>
      <c r="I1914" s="13">
        <f>'[1]TCE - ANEXO II - Preencher'!J1923</f>
        <v>0</v>
      </c>
      <c r="J1914" s="15">
        <f>'[1]TCE - ANEXO II - Preencher'!K1923</f>
        <v>0</v>
      </c>
      <c r="K1914" s="15">
        <f>'[1]TCE - ANEXO II - Preencher'!O1923</f>
        <v>0</v>
      </c>
      <c r="L1914" s="15">
        <f>'[1]TCE - ANEXO II - Preencher'!P1923</f>
        <v>0</v>
      </c>
      <c r="M1914" s="15">
        <f>'[1]TCE - ANEXO II - Preencher'!Q1923</f>
        <v>0</v>
      </c>
      <c r="N1914" s="16">
        <f>'[1]TCE - ANEXO II - Preencher'!R1923</f>
        <v>0</v>
      </c>
      <c r="O1914" s="17">
        <f>'[1]TCE - ANEXO II - Preencher'!V1923</f>
        <v>0</v>
      </c>
      <c r="P1914" s="18">
        <f>'[1]TCE - ANEXO II - Preencher'!W1923</f>
        <v>0</v>
      </c>
      <c r="Q1914" s="21"/>
    </row>
    <row r="1915" spans="1:17" x14ac:dyDescent="0.2">
      <c r="A1915" s="8" t="str">
        <f>IFERROR(VLOOKUP(B1915,'[1]DADOS (OCULTAR)'!$P$3:$R$54,3,0),"")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Preencher'!F1924="4 - Assistência Odontológica","2 - Outros Profissionais da saúda",'[1]TCE - ANEXO II - Preencher'!F1924)</f>
        <v>0</v>
      </c>
      <c r="F1915" s="13">
        <f>'[1]TCE - ANEXO II - Preencher'!G1924</f>
        <v>0</v>
      </c>
      <c r="G1915" s="14">
        <f>'[1]TCE - ANEXO II - Preencher'!H1924</f>
        <v>0</v>
      </c>
      <c r="H1915" s="13">
        <f>'[1]TCE - ANEXO II - Preencher'!I1924</f>
        <v>0</v>
      </c>
      <c r="I1915" s="13">
        <f>'[1]TCE - ANEXO II - Preencher'!J1924</f>
        <v>0</v>
      </c>
      <c r="J1915" s="15">
        <f>'[1]TCE - ANEXO II - Preencher'!K1924</f>
        <v>0</v>
      </c>
      <c r="K1915" s="15">
        <f>'[1]TCE - ANEXO II - Preencher'!O1924</f>
        <v>0</v>
      </c>
      <c r="L1915" s="15">
        <f>'[1]TCE - ANEXO II - Preencher'!P1924</f>
        <v>0</v>
      </c>
      <c r="M1915" s="15">
        <f>'[1]TCE - ANEXO II - Preencher'!Q1924</f>
        <v>0</v>
      </c>
      <c r="N1915" s="16">
        <f>'[1]TCE - ANEXO II - Preencher'!R1924</f>
        <v>0</v>
      </c>
      <c r="O1915" s="17">
        <f>'[1]TCE - ANEXO II - Preencher'!V1924</f>
        <v>0</v>
      </c>
      <c r="P1915" s="18">
        <f>'[1]TCE - ANEXO II - Preencher'!W1924</f>
        <v>0</v>
      </c>
      <c r="Q1915" s="21"/>
    </row>
    <row r="1916" spans="1:17" x14ac:dyDescent="0.2">
      <c r="A1916" s="8" t="str">
        <f>IFERROR(VLOOKUP(B1916,'[1]DADOS (OCULTAR)'!$P$3:$R$54,3,0),"")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Preencher'!F1925="4 - Assistência Odontológica","2 - Outros Profissionais da saúda",'[1]TCE - ANEXO II - Preencher'!F1925)</f>
        <v>0</v>
      </c>
      <c r="F1916" s="13">
        <f>'[1]TCE - ANEXO II - Preencher'!G1925</f>
        <v>0</v>
      </c>
      <c r="G1916" s="14">
        <f>'[1]TCE - ANEXO II - Preencher'!H1925</f>
        <v>0</v>
      </c>
      <c r="H1916" s="13">
        <f>'[1]TCE - ANEXO II - Preencher'!I1925</f>
        <v>0</v>
      </c>
      <c r="I1916" s="13">
        <f>'[1]TCE - ANEXO II - Preencher'!J1925</f>
        <v>0</v>
      </c>
      <c r="J1916" s="15">
        <f>'[1]TCE - ANEXO II - Preencher'!K1925</f>
        <v>0</v>
      </c>
      <c r="K1916" s="15">
        <f>'[1]TCE - ANEXO II - Preencher'!O1925</f>
        <v>0</v>
      </c>
      <c r="L1916" s="15">
        <f>'[1]TCE - ANEXO II - Preencher'!P1925</f>
        <v>0</v>
      </c>
      <c r="M1916" s="15">
        <f>'[1]TCE - ANEXO II - Preencher'!Q1925</f>
        <v>0</v>
      </c>
      <c r="N1916" s="16">
        <f>'[1]TCE - ANEXO II - Preencher'!R1925</f>
        <v>0</v>
      </c>
      <c r="O1916" s="17">
        <f>'[1]TCE - ANEXO II - Preencher'!V1925</f>
        <v>0</v>
      </c>
      <c r="P1916" s="18">
        <f>'[1]TCE - ANEXO II - Preencher'!W1925</f>
        <v>0</v>
      </c>
      <c r="Q1916" s="21"/>
    </row>
    <row r="1917" spans="1:17" x14ac:dyDescent="0.2">
      <c r="A1917" s="8" t="str">
        <f>IFERROR(VLOOKUP(B1917,'[1]DADOS (OCULTAR)'!$P$3:$R$54,3,0),"")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Preencher'!F1926="4 - Assistência Odontológica","2 - Outros Profissionais da saúda",'[1]TCE - ANEXO II - Preencher'!F1926)</f>
        <v>0</v>
      </c>
      <c r="F1917" s="13">
        <f>'[1]TCE - ANEXO II - Preencher'!G1926</f>
        <v>0</v>
      </c>
      <c r="G1917" s="14">
        <f>'[1]TCE - ANEXO II - Preencher'!H1926</f>
        <v>0</v>
      </c>
      <c r="H1917" s="13">
        <f>'[1]TCE - ANEXO II - Preencher'!I1926</f>
        <v>0</v>
      </c>
      <c r="I1917" s="13">
        <f>'[1]TCE - ANEXO II - Preencher'!J1926</f>
        <v>0</v>
      </c>
      <c r="J1917" s="15">
        <f>'[1]TCE - ANEXO II - Preencher'!K1926</f>
        <v>0</v>
      </c>
      <c r="K1917" s="15">
        <f>'[1]TCE - ANEXO II - Preencher'!O1926</f>
        <v>0</v>
      </c>
      <c r="L1917" s="15">
        <f>'[1]TCE - ANEXO II - Preencher'!P1926</f>
        <v>0</v>
      </c>
      <c r="M1917" s="15">
        <f>'[1]TCE - ANEXO II - Preencher'!Q1926</f>
        <v>0</v>
      </c>
      <c r="N1917" s="16">
        <f>'[1]TCE - ANEXO II - Preencher'!R1926</f>
        <v>0</v>
      </c>
      <c r="O1917" s="17">
        <f>'[1]TCE - ANEXO II - Preencher'!V1926</f>
        <v>0</v>
      </c>
      <c r="P1917" s="18">
        <f>'[1]TCE - ANEXO II - Preencher'!W1926</f>
        <v>0</v>
      </c>
      <c r="Q1917" s="21"/>
    </row>
    <row r="1918" spans="1:17" x14ac:dyDescent="0.2">
      <c r="A1918" s="8" t="str">
        <f>IFERROR(VLOOKUP(B1918,'[1]DADOS (OCULTAR)'!$P$3:$R$54,3,0),"")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Preencher'!F1927="4 - Assistência Odontológica","2 - Outros Profissionais da saúda",'[1]TCE - ANEXO II - Preencher'!F1927)</f>
        <v>0</v>
      </c>
      <c r="F1918" s="13">
        <f>'[1]TCE - ANEXO II - Preencher'!G1927</f>
        <v>0</v>
      </c>
      <c r="G1918" s="14">
        <f>'[1]TCE - ANEXO II - Preencher'!H1927</f>
        <v>0</v>
      </c>
      <c r="H1918" s="13">
        <f>'[1]TCE - ANEXO II - Preencher'!I1927</f>
        <v>0</v>
      </c>
      <c r="I1918" s="13">
        <f>'[1]TCE - ANEXO II - Preencher'!J1927</f>
        <v>0</v>
      </c>
      <c r="J1918" s="15">
        <f>'[1]TCE - ANEXO II - Preencher'!K1927</f>
        <v>0</v>
      </c>
      <c r="K1918" s="15">
        <f>'[1]TCE - ANEXO II - Preencher'!O1927</f>
        <v>0</v>
      </c>
      <c r="L1918" s="15">
        <f>'[1]TCE - ANEXO II - Preencher'!P1927</f>
        <v>0</v>
      </c>
      <c r="M1918" s="15">
        <f>'[1]TCE - ANEXO II - Preencher'!Q1927</f>
        <v>0</v>
      </c>
      <c r="N1918" s="16">
        <f>'[1]TCE - ANEXO II - Preencher'!R1927</f>
        <v>0</v>
      </c>
      <c r="O1918" s="17">
        <f>'[1]TCE - ANEXO II - Preencher'!V1927</f>
        <v>0</v>
      </c>
      <c r="P1918" s="18">
        <f>'[1]TCE - ANEXO II - Preencher'!W1927</f>
        <v>0</v>
      </c>
      <c r="Q1918" s="21"/>
    </row>
    <row r="1919" spans="1:17" x14ac:dyDescent="0.2">
      <c r="A1919" s="8" t="str">
        <f>IFERROR(VLOOKUP(B1919,'[1]DADOS (OCULTAR)'!$P$3:$R$54,3,0),"")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Preencher'!F1928="4 - Assistência Odontológica","2 - Outros Profissionais da saúda",'[1]TCE - ANEXO II - Preencher'!F1928)</f>
        <v>0</v>
      </c>
      <c r="F1919" s="13">
        <f>'[1]TCE - ANEXO II - Preencher'!G1928</f>
        <v>0</v>
      </c>
      <c r="G1919" s="14">
        <f>'[1]TCE - ANEXO II - Preencher'!H1928</f>
        <v>0</v>
      </c>
      <c r="H1919" s="13">
        <f>'[1]TCE - ANEXO II - Preencher'!I1928</f>
        <v>0</v>
      </c>
      <c r="I1919" s="13">
        <f>'[1]TCE - ANEXO II - Preencher'!J1928</f>
        <v>0</v>
      </c>
      <c r="J1919" s="15">
        <f>'[1]TCE - ANEXO II - Preencher'!K1928</f>
        <v>0</v>
      </c>
      <c r="K1919" s="15">
        <f>'[1]TCE - ANEXO II - Preencher'!O1928</f>
        <v>0</v>
      </c>
      <c r="L1919" s="15">
        <f>'[1]TCE - ANEXO II - Preencher'!P1928</f>
        <v>0</v>
      </c>
      <c r="M1919" s="15">
        <f>'[1]TCE - ANEXO II - Preencher'!Q1928</f>
        <v>0</v>
      </c>
      <c r="N1919" s="16">
        <f>'[1]TCE - ANEXO II - Preencher'!R1928</f>
        <v>0</v>
      </c>
      <c r="O1919" s="17">
        <f>'[1]TCE - ANEXO II - Preencher'!V1928</f>
        <v>0</v>
      </c>
      <c r="P1919" s="18">
        <f>'[1]TCE - ANEXO II - Preencher'!W1928</f>
        <v>0</v>
      </c>
      <c r="Q1919" s="21"/>
    </row>
    <row r="1920" spans="1:17" x14ac:dyDescent="0.2">
      <c r="A1920" s="8" t="str">
        <f>IFERROR(VLOOKUP(B1920,'[1]DADOS (OCULTAR)'!$P$3:$R$54,3,0),"")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Preencher'!F1929="4 - Assistência Odontológica","2 - Outros Profissionais da saúda",'[1]TCE - ANEXO II - Preencher'!F1929)</f>
        <v>0</v>
      </c>
      <c r="F1920" s="13">
        <f>'[1]TCE - ANEXO II - Preencher'!G1929</f>
        <v>0</v>
      </c>
      <c r="G1920" s="14">
        <f>'[1]TCE - ANEXO II - Preencher'!H1929</f>
        <v>0</v>
      </c>
      <c r="H1920" s="13">
        <f>'[1]TCE - ANEXO II - Preencher'!I1929</f>
        <v>0</v>
      </c>
      <c r="I1920" s="13">
        <f>'[1]TCE - ANEXO II - Preencher'!J1929</f>
        <v>0</v>
      </c>
      <c r="J1920" s="15">
        <f>'[1]TCE - ANEXO II - Preencher'!K1929</f>
        <v>0</v>
      </c>
      <c r="K1920" s="15">
        <f>'[1]TCE - ANEXO II - Preencher'!O1929</f>
        <v>0</v>
      </c>
      <c r="L1920" s="15">
        <f>'[1]TCE - ANEXO II - Preencher'!P1929</f>
        <v>0</v>
      </c>
      <c r="M1920" s="15">
        <f>'[1]TCE - ANEXO II - Preencher'!Q1929</f>
        <v>0</v>
      </c>
      <c r="N1920" s="16">
        <f>'[1]TCE - ANEXO II - Preencher'!R1929</f>
        <v>0</v>
      </c>
      <c r="O1920" s="17">
        <f>'[1]TCE - ANEXO II - Preencher'!V1929</f>
        <v>0</v>
      </c>
      <c r="P1920" s="18">
        <f>'[1]TCE - ANEXO II - Preencher'!W1929</f>
        <v>0</v>
      </c>
      <c r="Q1920" s="21"/>
    </row>
    <row r="1921" spans="1:17" x14ac:dyDescent="0.2">
      <c r="A1921" s="8" t="str">
        <f>IFERROR(VLOOKUP(B1921,'[1]DADOS (OCULTAR)'!$P$3:$R$54,3,0),"")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Preencher'!F1930="4 - Assistência Odontológica","2 - Outros Profissionais da saúda",'[1]TCE - ANEXO II - Preencher'!F1930)</f>
        <v>0</v>
      </c>
      <c r="F1921" s="13">
        <f>'[1]TCE - ANEXO II - Preencher'!G1930</f>
        <v>0</v>
      </c>
      <c r="G1921" s="14">
        <f>'[1]TCE - ANEXO II - Preencher'!H1930</f>
        <v>0</v>
      </c>
      <c r="H1921" s="13">
        <f>'[1]TCE - ANEXO II - Preencher'!I1930</f>
        <v>0</v>
      </c>
      <c r="I1921" s="13">
        <f>'[1]TCE - ANEXO II - Preencher'!J1930</f>
        <v>0</v>
      </c>
      <c r="J1921" s="15">
        <f>'[1]TCE - ANEXO II - Preencher'!K1930</f>
        <v>0</v>
      </c>
      <c r="K1921" s="15">
        <f>'[1]TCE - ANEXO II - Preencher'!O1930</f>
        <v>0</v>
      </c>
      <c r="L1921" s="15">
        <f>'[1]TCE - ANEXO II - Preencher'!P1930</f>
        <v>0</v>
      </c>
      <c r="M1921" s="15">
        <f>'[1]TCE - ANEXO II - Preencher'!Q1930</f>
        <v>0</v>
      </c>
      <c r="N1921" s="16">
        <f>'[1]TCE - ANEXO II - Preencher'!R1930</f>
        <v>0</v>
      </c>
      <c r="O1921" s="17">
        <f>'[1]TCE - ANEXO II - Preencher'!V1930</f>
        <v>0</v>
      </c>
      <c r="P1921" s="18">
        <f>'[1]TCE - ANEXO II - Preencher'!W1930</f>
        <v>0</v>
      </c>
      <c r="Q1921" s="21"/>
    </row>
    <row r="1922" spans="1:17" x14ac:dyDescent="0.2">
      <c r="A1922" s="8" t="str">
        <f>IFERROR(VLOOKUP(B1922,'[1]DADOS (OCULTAR)'!$P$3:$R$54,3,0),"")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Preencher'!F1931="4 - Assistência Odontológica","2 - Outros Profissionais da saúda",'[1]TCE - ANEXO II - Preencher'!F1931)</f>
        <v>0</v>
      </c>
      <c r="F1922" s="13">
        <f>'[1]TCE - ANEXO II - Preencher'!G1931</f>
        <v>0</v>
      </c>
      <c r="G1922" s="14">
        <f>'[1]TCE - ANEXO II - Preencher'!H1931</f>
        <v>0</v>
      </c>
      <c r="H1922" s="13">
        <f>'[1]TCE - ANEXO II - Preencher'!I1931</f>
        <v>0</v>
      </c>
      <c r="I1922" s="13">
        <f>'[1]TCE - ANEXO II - Preencher'!J1931</f>
        <v>0</v>
      </c>
      <c r="J1922" s="15">
        <f>'[1]TCE - ANEXO II - Preencher'!K1931</f>
        <v>0</v>
      </c>
      <c r="K1922" s="15">
        <f>'[1]TCE - ANEXO II - Preencher'!O1931</f>
        <v>0</v>
      </c>
      <c r="L1922" s="15">
        <f>'[1]TCE - ANEXO II - Preencher'!P1931</f>
        <v>0</v>
      </c>
      <c r="M1922" s="15">
        <f>'[1]TCE - ANEXO II - Preencher'!Q1931</f>
        <v>0</v>
      </c>
      <c r="N1922" s="16">
        <f>'[1]TCE - ANEXO II - Preencher'!R1931</f>
        <v>0</v>
      </c>
      <c r="O1922" s="17">
        <f>'[1]TCE - ANEXO II - Preencher'!V1931</f>
        <v>0</v>
      </c>
      <c r="P1922" s="18">
        <f>'[1]TCE - ANEXO II - Preencher'!W1931</f>
        <v>0</v>
      </c>
      <c r="Q1922" s="21"/>
    </row>
    <row r="1923" spans="1:17" x14ac:dyDescent="0.2">
      <c r="A1923" s="8" t="str">
        <f>IFERROR(VLOOKUP(B1923,'[1]DADOS (OCULTAR)'!$P$3:$R$54,3,0),"")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Preencher'!F1932="4 - Assistência Odontológica","2 - Outros Profissionais da saúda",'[1]TCE - ANEXO II - Preencher'!F1932)</f>
        <v>0</v>
      </c>
      <c r="F1923" s="13">
        <f>'[1]TCE - ANEXO II - Preencher'!G1932</f>
        <v>0</v>
      </c>
      <c r="G1923" s="14">
        <f>'[1]TCE - ANEXO II - Preencher'!H1932</f>
        <v>0</v>
      </c>
      <c r="H1923" s="13">
        <f>'[1]TCE - ANEXO II - Preencher'!I1932</f>
        <v>0</v>
      </c>
      <c r="I1923" s="13">
        <f>'[1]TCE - ANEXO II - Preencher'!J1932</f>
        <v>0</v>
      </c>
      <c r="J1923" s="15">
        <f>'[1]TCE - ANEXO II - Preencher'!K1932</f>
        <v>0</v>
      </c>
      <c r="K1923" s="15">
        <f>'[1]TCE - ANEXO II - Preencher'!O1932</f>
        <v>0</v>
      </c>
      <c r="L1923" s="15">
        <f>'[1]TCE - ANEXO II - Preencher'!P1932</f>
        <v>0</v>
      </c>
      <c r="M1923" s="15">
        <f>'[1]TCE - ANEXO II - Preencher'!Q1932</f>
        <v>0</v>
      </c>
      <c r="N1923" s="16">
        <f>'[1]TCE - ANEXO II - Preencher'!R1932</f>
        <v>0</v>
      </c>
      <c r="O1923" s="17">
        <f>'[1]TCE - ANEXO II - Preencher'!V1932</f>
        <v>0</v>
      </c>
      <c r="P1923" s="18">
        <f>'[1]TCE - ANEXO II - Preencher'!W1932</f>
        <v>0</v>
      </c>
      <c r="Q1923" s="21"/>
    </row>
    <row r="1924" spans="1:17" x14ac:dyDescent="0.2">
      <c r="A1924" s="8" t="str">
        <f>IFERROR(VLOOKUP(B1924,'[1]DADOS (OCULTAR)'!$P$3:$R$54,3,0),"")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Preencher'!F1933="4 - Assistência Odontológica","2 - Outros Profissionais da saúda",'[1]TCE - ANEXO II - Preencher'!F1933)</f>
        <v>0</v>
      </c>
      <c r="F1924" s="13">
        <f>'[1]TCE - ANEXO II - Preencher'!G1933</f>
        <v>0</v>
      </c>
      <c r="G1924" s="14">
        <f>'[1]TCE - ANEXO II - Preencher'!H1933</f>
        <v>0</v>
      </c>
      <c r="H1924" s="13">
        <f>'[1]TCE - ANEXO II - Preencher'!I1933</f>
        <v>0</v>
      </c>
      <c r="I1924" s="13">
        <f>'[1]TCE - ANEXO II - Preencher'!J1933</f>
        <v>0</v>
      </c>
      <c r="J1924" s="15">
        <f>'[1]TCE - ANEXO II - Preencher'!K1933</f>
        <v>0</v>
      </c>
      <c r="K1924" s="15">
        <f>'[1]TCE - ANEXO II - Preencher'!O1933</f>
        <v>0</v>
      </c>
      <c r="L1924" s="15">
        <f>'[1]TCE - ANEXO II - Preencher'!P1933</f>
        <v>0</v>
      </c>
      <c r="M1924" s="15">
        <f>'[1]TCE - ANEXO II - Preencher'!Q1933</f>
        <v>0</v>
      </c>
      <c r="N1924" s="16">
        <f>'[1]TCE - ANEXO II - Preencher'!R1933</f>
        <v>0</v>
      </c>
      <c r="O1924" s="17">
        <f>'[1]TCE - ANEXO II - Preencher'!V1933</f>
        <v>0</v>
      </c>
      <c r="P1924" s="18">
        <f>'[1]TCE - ANEXO II - Preencher'!W1933</f>
        <v>0</v>
      </c>
      <c r="Q1924" s="21"/>
    </row>
    <row r="1925" spans="1:17" x14ac:dyDescent="0.2">
      <c r="A1925" s="8" t="str">
        <f>IFERROR(VLOOKUP(B1925,'[1]DADOS (OCULTAR)'!$P$3:$R$54,3,0),"")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Preencher'!F1934="4 - Assistência Odontológica","2 - Outros Profissionais da saúda",'[1]TCE - ANEXO II - Preencher'!F1934)</f>
        <v>0</v>
      </c>
      <c r="F1925" s="13">
        <f>'[1]TCE - ANEXO II - Preencher'!G1934</f>
        <v>0</v>
      </c>
      <c r="G1925" s="14">
        <f>'[1]TCE - ANEXO II - Preencher'!H1934</f>
        <v>0</v>
      </c>
      <c r="H1925" s="13">
        <f>'[1]TCE - ANEXO II - Preencher'!I1934</f>
        <v>0</v>
      </c>
      <c r="I1925" s="13">
        <f>'[1]TCE - ANEXO II - Preencher'!J1934</f>
        <v>0</v>
      </c>
      <c r="J1925" s="15">
        <f>'[1]TCE - ANEXO II - Preencher'!K1934</f>
        <v>0</v>
      </c>
      <c r="K1925" s="15">
        <f>'[1]TCE - ANEXO II - Preencher'!O1934</f>
        <v>0</v>
      </c>
      <c r="L1925" s="15">
        <f>'[1]TCE - ANEXO II - Preencher'!P1934</f>
        <v>0</v>
      </c>
      <c r="M1925" s="15">
        <f>'[1]TCE - ANEXO II - Preencher'!Q1934</f>
        <v>0</v>
      </c>
      <c r="N1925" s="16">
        <f>'[1]TCE - ANEXO II - Preencher'!R1934</f>
        <v>0</v>
      </c>
      <c r="O1925" s="17">
        <f>'[1]TCE - ANEXO II - Preencher'!V1934</f>
        <v>0</v>
      </c>
      <c r="P1925" s="18">
        <f>'[1]TCE - ANEXO II - Preencher'!W1934</f>
        <v>0</v>
      </c>
      <c r="Q1925" s="21"/>
    </row>
    <row r="1926" spans="1:17" x14ac:dyDescent="0.2">
      <c r="A1926" s="8" t="str">
        <f>IFERROR(VLOOKUP(B1926,'[1]DADOS (OCULTAR)'!$P$3:$R$54,3,0),"")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Preencher'!F1935="4 - Assistência Odontológica","2 - Outros Profissionais da saúda",'[1]TCE - ANEXO II - Preencher'!F1935)</f>
        <v>0</v>
      </c>
      <c r="F1926" s="13">
        <f>'[1]TCE - ANEXO II - Preencher'!G1935</f>
        <v>0</v>
      </c>
      <c r="G1926" s="14">
        <f>'[1]TCE - ANEXO II - Preencher'!H1935</f>
        <v>0</v>
      </c>
      <c r="H1926" s="13">
        <f>'[1]TCE - ANEXO II - Preencher'!I1935</f>
        <v>0</v>
      </c>
      <c r="I1926" s="13">
        <f>'[1]TCE - ANEXO II - Preencher'!J1935</f>
        <v>0</v>
      </c>
      <c r="J1926" s="15">
        <f>'[1]TCE - ANEXO II - Preencher'!K1935</f>
        <v>0</v>
      </c>
      <c r="K1926" s="15">
        <f>'[1]TCE - ANEXO II - Preencher'!O1935</f>
        <v>0</v>
      </c>
      <c r="L1926" s="15">
        <f>'[1]TCE - ANEXO II - Preencher'!P1935</f>
        <v>0</v>
      </c>
      <c r="M1926" s="15">
        <f>'[1]TCE - ANEXO II - Preencher'!Q1935</f>
        <v>0</v>
      </c>
      <c r="N1926" s="16">
        <f>'[1]TCE - ANEXO II - Preencher'!R1935</f>
        <v>0</v>
      </c>
      <c r="O1926" s="17">
        <f>'[1]TCE - ANEXO II - Preencher'!V1935</f>
        <v>0</v>
      </c>
      <c r="P1926" s="18">
        <f>'[1]TCE - ANEXO II - Preencher'!W1935</f>
        <v>0</v>
      </c>
      <c r="Q1926" s="21"/>
    </row>
    <row r="1927" spans="1:17" x14ac:dyDescent="0.2">
      <c r="A1927" s="8" t="str">
        <f>IFERROR(VLOOKUP(B1927,'[1]DADOS (OCULTAR)'!$P$3:$R$54,3,0),"")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Preencher'!F1936="4 - Assistência Odontológica","2 - Outros Profissionais da saúda",'[1]TCE - ANEXO II - Preencher'!F1936)</f>
        <v>0</v>
      </c>
      <c r="F1927" s="13">
        <f>'[1]TCE - ANEXO II - Preencher'!G1936</f>
        <v>0</v>
      </c>
      <c r="G1927" s="14">
        <f>'[1]TCE - ANEXO II - Preencher'!H1936</f>
        <v>0</v>
      </c>
      <c r="H1927" s="13">
        <f>'[1]TCE - ANEXO II - Preencher'!I1936</f>
        <v>0</v>
      </c>
      <c r="I1927" s="13">
        <f>'[1]TCE - ANEXO II - Preencher'!J1936</f>
        <v>0</v>
      </c>
      <c r="J1927" s="15">
        <f>'[1]TCE - ANEXO II - Preencher'!K1936</f>
        <v>0</v>
      </c>
      <c r="K1927" s="15">
        <f>'[1]TCE - ANEXO II - Preencher'!O1936</f>
        <v>0</v>
      </c>
      <c r="L1927" s="15">
        <f>'[1]TCE - ANEXO II - Preencher'!P1936</f>
        <v>0</v>
      </c>
      <c r="M1927" s="15">
        <f>'[1]TCE - ANEXO II - Preencher'!Q1936</f>
        <v>0</v>
      </c>
      <c r="N1927" s="16">
        <f>'[1]TCE - ANEXO II - Preencher'!R1936</f>
        <v>0</v>
      </c>
      <c r="O1927" s="17">
        <f>'[1]TCE - ANEXO II - Preencher'!V1936</f>
        <v>0</v>
      </c>
      <c r="P1927" s="18">
        <f>'[1]TCE - ANEXO II - Preencher'!W1936</f>
        <v>0</v>
      </c>
      <c r="Q1927" s="21"/>
    </row>
    <row r="1928" spans="1:17" x14ac:dyDescent="0.2">
      <c r="A1928" s="8" t="str">
        <f>IFERROR(VLOOKUP(B1928,'[1]DADOS (OCULTAR)'!$P$3:$R$54,3,0),"")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Preencher'!F1937="4 - Assistência Odontológica","2 - Outros Profissionais da saúda",'[1]TCE - ANEXO II - Preencher'!F1937)</f>
        <v>0</v>
      </c>
      <c r="F1928" s="13">
        <f>'[1]TCE - ANEXO II - Preencher'!G1937</f>
        <v>0</v>
      </c>
      <c r="G1928" s="14">
        <f>'[1]TCE - ANEXO II - Preencher'!H1937</f>
        <v>0</v>
      </c>
      <c r="H1928" s="13">
        <f>'[1]TCE - ANEXO II - Preencher'!I1937</f>
        <v>0</v>
      </c>
      <c r="I1928" s="13">
        <f>'[1]TCE - ANEXO II - Preencher'!J1937</f>
        <v>0</v>
      </c>
      <c r="J1928" s="15">
        <f>'[1]TCE - ANEXO II - Preencher'!K1937</f>
        <v>0</v>
      </c>
      <c r="K1928" s="15">
        <f>'[1]TCE - ANEXO II - Preencher'!O1937</f>
        <v>0</v>
      </c>
      <c r="L1928" s="15">
        <f>'[1]TCE - ANEXO II - Preencher'!P1937</f>
        <v>0</v>
      </c>
      <c r="M1928" s="15">
        <f>'[1]TCE - ANEXO II - Preencher'!Q1937</f>
        <v>0</v>
      </c>
      <c r="N1928" s="16">
        <f>'[1]TCE - ANEXO II - Preencher'!R1937</f>
        <v>0</v>
      </c>
      <c r="O1928" s="17">
        <f>'[1]TCE - ANEXO II - Preencher'!V1937</f>
        <v>0</v>
      </c>
      <c r="P1928" s="18">
        <f>'[1]TCE - ANEXO II - Preencher'!W1937</f>
        <v>0</v>
      </c>
      <c r="Q1928" s="21"/>
    </row>
    <row r="1929" spans="1:17" x14ac:dyDescent="0.2">
      <c r="A1929" s="8" t="str">
        <f>IFERROR(VLOOKUP(B1929,'[1]DADOS (OCULTAR)'!$P$3:$R$54,3,0),"")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Preencher'!F1938="4 - Assistência Odontológica","2 - Outros Profissionais da saúda",'[1]TCE - ANEXO II - Preencher'!F1938)</f>
        <v>0</v>
      </c>
      <c r="F1929" s="13">
        <f>'[1]TCE - ANEXO II - Preencher'!G1938</f>
        <v>0</v>
      </c>
      <c r="G1929" s="14">
        <f>'[1]TCE - ANEXO II - Preencher'!H1938</f>
        <v>0</v>
      </c>
      <c r="H1929" s="13">
        <f>'[1]TCE - ANEXO II - Preencher'!I1938</f>
        <v>0</v>
      </c>
      <c r="I1929" s="13">
        <f>'[1]TCE - ANEXO II - Preencher'!J1938</f>
        <v>0</v>
      </c>
      <c r="J1929" s="15">
        <f>'[1]TCE - ANEXO II - Preencher'!K1938</f>
        <v>0</v>
      </c>
      <c r="K1929" s="15">
        <f>'[1]TCE - ANEXO II - Preencher'!O1938</f>
        <v>0</v>
      </c>
      <c r="L1929" s="15">
        <f>'[1]TCE - ANEXO II - Preencher'!P1938</f>
        <v>0</v>
      </c>
      <c r="M1929" s="15">
        <f>'[1]TCE - ANEXO II - Preencher'!Q1938</f>
        <v>0</v>
      </c>
      <c r="N1929" s="16">
        <f>'[1]TCE - ANEXO II - Preencher'!R1938</f>
        <v>0</v>
      </c>
      <c r="O1929" s="17">
        <f>'[1]TCE - ANEXO II - Preencher'!V1938</f>
        <v>0</v>
      </c>
      <c r="P1929" s="18">
        <f>'[1]TCE - ANEXO II - Preencher'!W1938</f>
        <v>0</v>
      </c>
      <c r="Q1929" s="21"/>
    </row>
    <row r="1930" spans="1:17" x14ac:dyDescent="0.2">
      <c r="A1930" s="8" t="str">
        <f>IFERROR(VLOOKUP(B1930,'[1]DADOS (OCULTAR)'!$P$3:$R$54,3,0),"")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Preencher'!F1939="4 - Assistência Odontológica","2 - Outros Profissionais da saúda",'[1]TCE - ANEXO II - Preencher'!F1939)</f>
        <v>0</v>
      </c>
      <c r="F1930" s="13">
        <f>'[1]TCE - ANEXO II - Preencher'!G1939</f>
        <v>0</v>
      </c>
      <c r="G1930" s="14">
        <f>'[1]TCE - ANEXO II - Preencher'!H1939</f>
        <v>0</v>
      </c>
      <c r="H1930" s="13">
        <f>'[1]TCE - ANEXO II - Preencher'!I1939</f>
        <v>0</v>
      </c>
      <c r="I1930" s="13">
        <f>'[1]TCE - ANEXO II - Preencher'!J1939</f>
        <v>0</v>
      </c>
      <c r="J1930" s="15">
        <f>'[1]TCE - ANEXO II - Preencher'!K1939</f>
        <v>0</v>
      </c>
      <c r="K1930" s="15">
        <f>'[1]TCE - ANEXO II - Preencher'!O1939</f>
        <v>0</v>
      </c>
      <c r="L1930" s="15">
        <f>'[1]TCE - ANEXO II - Preencher'!P1939</f>
        <v>0</v>
      </c>
      <c r="M1930" s="15">
        <f>'[1]TCE - ANEXO II - Preencher'!Q1939</f>
        <v>0</v>
      </c>
      <c r="N1930" s="16">
        <f>'[1]TCE - ANEXO II - Preencher'!R1939</f>
        <v>0</v>
      </c>
      <c r="O1930" s="17">
        <f>'[1]TCE - ANEXO II - Preencher'!V1939</f>
        <v>0</v>
      </c>
      <c r="P1930" s="18">
        <f>'[1]TCE - ANEXO II - Preencher'!W1939</f>
        <v>0</v>
      </c>
      <c r="Q1930" s="21"/>
    </row>
    <row r="1931" spans="1:17" x14ac:dyDescent="0.2">
      <c r="A1931" s="8" t="str">
        <f>IFERROR(VLOOKUP(B1931,'[1]DADOS (OCULTAR)'!$P$3:$R$54,3,0),"")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Preencher'!F1940="4 - Assistência Odontológica","2 - Outros Profissionais da saúda",'[1]TCE - ANEXO II - Preencher'!F1940)</f>
        <v>0</v>
      </c>
      <c r="F1931" s="13">
        <f>'[1]TCE - ANEXO II - Preencher'!G1940</f>
        <v>0</v>
      </c>
      <c r="G1931" s="14">
        <f>'[1]TCE - ANEXO II - Preencher'!H1940</f>
        <v>0</v>
      </c>
      <c r="H1931" s="13">
        <f>'[1]TCE - ANEXO II - Preencher'!I1940</f>
        <v>0</v>
      </c>
      <c r="I1931" s="13">
        <f>'[1]TCE - ANEXO II - Preencher'!J1940</f>
        <v>0</v>
      </c>
      <c r="J1931" s="15">
        <f>'[1]TCE - ANEXO II - Preencher'!K1940</f>
        <v>0</v>
      </c>
      <c r="K1931" s="15">
        <f>'[1]TCE - ANEXO II - Preencher'!O1940</f>
        <v>0</v>
      </c>
      <c r="L1931" s="15">
        <f>'[1]TCE - ANEXO II - Preencher'!P1940</f>
        <v>0</v>
      </c>
      <c r="M1931" s="15">
        <f>'[1]TCE - ANEXO II - Preencher'!Q1940</f>
        <v>0</v>
      </c>
      <c r="N1931" s="16">
        <f>'[1]TCE - ANEXO II - Preencher'!R1940</f>
        <v>0</v>
      </c>
      <c r="O1931" s="17">
        <f>'[1]TCE - ANEXO II - Preencher'!V1940</f>
        <v>0</v>
      </c>
      <c r="P1931" s="18">
        <f>'[1]TCE - ANEXO II - Preencher'!W1940</f>
        <v>0</v>
      </c>
      <c r="Q1931" s="21"/>
    </row>
    <row r="1932" spans="1:17" x14ac:dyDescent="0.2">
      <c r="A1932" s="8" t="str">
        <f>IFERROR(VLOOKUP(B1932,'[1]DADOS (OCULTAR)'!$P$3:$R$54,3,0),"")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Preencher'!F1941="4 - Assistência Odontológica","2 - Outros Profissionais da saúda",'[1]TCE - ANEXO II - Preencher'!F1941)</f>
        <v>0</v>
      </c>
      <c r="F1932" s="13">
        <f>'[1]TCE - ANEXO II - Preencher'!G1941</f>
        <v>0</v>
      </c>
      <c r="G1932" s="14">
        <f>'[1]TCE - ANEXO II - Preencher'!H1941</f>
        <v>0</v>
      </c>
      <c r="H1932" s="13">
        <f>'[1]TCE - ANEXO II - Preencher'!I1941</f>
        <v>0</v>
      </c>
      <c r="I1932" s="13">
        <f>'[1]TCE - ANEXO II - Preencher'!J1941</f>
        <v>0</v>
      </c>
      <c r="J1932" s="15">
        <f>'[1]TCE - ANEXO II - Preencher'!K1941</f>
        <v>0</v>
      </c>
      <c r="K1932" s="15">
        <f>'[1]TCE - ANEXO II - Preencher'!O1941</f>
        <v>0</v>
      </c>
      <c r="L1932" s="15">
        <f>'[1]TCE - ANEXO II - Preencher'!P1941</f>
        <v>0</v>
      </c>
      <c r="M1932" s="15">
        <f>'[1]TCE - ANEXO II - Preencher'!Q1941</f>
        <v>0</v>
      </c>
      <c r="N1932" s="16">
        <f>'[1]TCE - ANEXO II - Preencher'!R1941</f>
        <v>0</v>
      </c>
      <c r="O1932" s="17">
        <f>'[1]TCE - ANEXO II - Preencher'!V1941</f>
        <v>0</v>
      </c>
      <c r="P1932" s="18">
        <f>'[1]TCE - ANEXO II - Preencher'!W1941</f>
        <v>0</v>
      </c>
      <c r="Q1932" s="21"/>
    </row>
    <row r="1933" spans="1:17" x14ac:dyDescent="0.2">
      <c r="A1933" s="8" t="str">
        <f>IFERROR(VLOOKUP(B1933,'[1]DADOS (OCULTAR)'!$P$3:$R$54,3,0),"")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Preencher'!F1942="4 - Assistência Odontológica","2 - Outros Profissionais da saúda",'[1]TCE - ANEXO II - Preencher'!F1942)</f>
        <v>0</v>
      </c>
      <c r="F1933" s="13">
        <f>'[1]TCE - ANEXO II - Preencher'!G1942</f>
        <v>0</v>
      </c>
      <c r="G1933" s="14">
        <f>'[1]TCE - ANEXO II - Preencher'!H1942</f>
        <v>0</v>
      </c>
      <c r="H1933" s="13">
        <f>'[1]TCE - ANEXO II - Preencher'!I1942</f>
        <v>0</v>
      </c>
      <c r="I1933" s="13">
        <f>'[1]TCE - ANEXO II - Preencher'!J1942</f>
        <v>0</v>
      </c>
      <c r="J1933" s="15">
        <f>'[1]TCE - ANEXO II - Preencher'!K1942</f>
        <v>0</v>
      </c>
      <c r="K1933" s="15">
        <f>'[1]TCE - ANEXO II - Preencher'!O1942</f>
        <v>0</v>
      </c>
      <c r="L1933" s="15">
        <f>'[1]TCE - ANEXO II - Preencher'!P1942</f>
        <v>0</v>
      </c>
      <c r="M1933" s="15">
        <f>'[1]TCE - ANEXO II - Preencher'!Q1942</f>
        <v>0</v>
      </c>
      <c r="N1933" s="16">
        <f>'[1]TCE - ANEXO II - Preencher'!R1942</f>
        <v>0</v>
      </c>
      <c r="O1933" s="17">
        <f>'[1]TCE - ANEXO II - Preencher'!V1942</f>
        <v>0</v>
      </c>
      <c r="P1933" s="18">
        <f>'[1]TCE - ANEXO II - Preencher'!W1942</f>
        <v>0</v>
      </c>
      <c r="Q1933" s="21"/>
    </row>
    <row r="1934" spans="1:17" x14ac:dyDescent="0.2">
      <c r="A1934" s="8" t="str">
        <f>IFERROR(VLOOKUP(B1934,'[1]DADOS (OCULTAR)'!$P$3:$R$54,3,0),"")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Preencher'!F1943="4 - Assistência Odontológica","2 - Outros Profissionais da saúda",'[1]TCE - ANEXO II - Preencher'!F1943)</f>
        <v>0</v>
      </c>
      <c r="F1934" s="13">
        <f>'[1]TCE - ANEXO II - Preencher'!G1943</f>
        <v>0</v>
      </c>
      <c r="G1934" s="14">
        <f>'[1]TCE - ANEXO II - Preencher'!H1943</f>
        <v>0</v>
      </c>
      <c r="H1934" s="13">
        <f>'[1]TCE - ANEXO II - Preencher'!I1943</f>
        <v>0</v>
      </c>
      <c r="I1934" s="13">
        <f>'[1]TCE - ANEXO II - Preencher'!J1943</f>
        <v>0</v>
      </c>
      <c r="J1934" s="15">
        <f>'[1]TCE - ANEXO II - Preencher'!K1943</f>
        <v>0</v>
      </c>
      <c r="K1934" s="15">
        <f>'[1]TCE - ANEXO II - Preencher'!O1943</f>
        <v>0</v>
      </c>
      <c r="L1934" s="15">
        <f>'[1]TCE - ANEXO II - Preencher'!P1943</f>
        <v>0</v>
      </c>
      <c r="M1934" s="15">
        <f>'[1]TCE - ANEXO II - Preencher'!Q1943</f>
        <v>0</v>
      </c>
      <c r="N1934" s="16">
        <f>'[1]TCE - ANEXO II - Preencher'!R1943</f>
        <v>0</v>
      </c>
      <c r="O1934" s="17">
        <f>'[1]TCE - ANEXO II - Preencher'!V1943</f>
        <v>0</v>
      </c>
      <c r="P1934" s="18">
        <f>'[1]TCE - ANEXO II - Preencher'!W1943</f>
        <v>0</v>
      </c>
      <c r="Q1934" s="21"/>
    </row>
    <row r="1935" spans="1:17" x14ac:dyDescent="0.2">
      <c r="A1935" s="8" t="str">
        <f>IFERROR(VLOOKUP(B1935,'[1]DADOS (OCULTAR)'!$P$3:$R$54,3,0),"")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Preencher'!F1944="4 - Assistência Odontológica","2 - Outros Profissionais da saúda",'[1]TCE - ANEXO II - Preencher'!F1944)</f>
        <v>0</v>
      </c>
      <c r="F1935" s="13">
        <f>'[1]TCE - ANEXO II - Preencher'!G1944</f>
        <v>0</v>
      </c>
      <c r="G1935" s="14">
        <f>'[1]TCE - ANEXO II - Preencher'!H1944</f>
        <v>0</v>
      </c>
      <c r="H1935" s="13">
        <f>'[1]TCE - ANEXO II - Preencher'!I1944</f>
        <v>0</v>
      </c>
      <c r="I1935" s="13">
        <f>'[1]TCE - ANEXO II - Preencher'!J1944</f>
        <v>0</v>
      </c>
      <c r="J1935" s="15">
        <f>'[1]TCE - ANEXO II - Preencher'!K1944</f>
        <v>0</v>
      </c>
      <c r="K1935" s="15">
        <f>'[1]TCE - ANEXO II - Preencher'!O1944</f>
        <v>0</v>
      </c>
      <c r="L1935" s="15">
        <f>'[1]TCE - ANEXO II - Preencher'!P1944</f>
        <v>0</v>
      </c>
      <c r="M1935" s="15">
        <f>'[1]TCE - ANEXO II - Preencher'!Q1944</f>
        <v>0</v>
      </c>
      <c r="N1935" s="16">
        <f>'[1]TCE - ANEXO II - Preencher'!R1944</f>
        <v>0</v>
      </c>
      <c r="O1935" s="17">
        <f>'[1]TCE - ANEXO II - Preencher'!V1944</f>
        <v>0</v>
      </c>
      <c r="P1935" s="18">
        <f>'[1]TCE - ANEXO II - Preencher'!W1944</f>
        <v>0</v>
      </c>
      <c r="Q1935" s="21"/>
    </row>
    <row r="1936" spans="1:17" x14ac:dyDescent="0.2">
      <c r="A1936" s="8" t="str">
        <f>IFERROR(VLOOKUP(B1936,'[1]DADOS (OCULTAR)'!$P$3:$R$54,3,0),"")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Preencher'!F1945="4 - Assistência Odontológica","2 - Outros Profissionais da saúda",'[1]TCE - ANEXO II - Preencher'!F1945)</f>
        <v>0</v>
      </c>
      <c r="F1936" s="13">
        <f>'[1]TCE - ANEXO II - Preencher'!G1945</f>
        <v>0</v>
      </c>
      <c r="G1936" s="14">
        <f>'[1]TCE - ANEXO II - Preencher'!H1945</f>
        <v>0</v>
      </c>
      <c r="H1936" s="13">
        <f>'[1]TCE - ANEXO II - Preencher'!I1945</f>
        <v>0</v>
      </c>
      <c r="I1936" s="13">
        <f>'[1]TCE - ANEXO II - Preencher'!J1945</f>
        <v>0</v>
      </c>
      <c r="J1936" s="15">
        <f>'[1]TCE - ANEXO II - Preencher'!K1945</f>
        <v>0</v>
      </c>
      <c r="K1936" s="15">
        <f>'[1]TCE - ANEXO II - Preencher'!O1945</f>
        <v>0</v>
      </c>
      <c r="L1936" s="15">
        <f>'[1]TCE - ANEXO II - Preencher'!P1945</f>
        <v>0</v>
      </c>
      <c r="M1936" s="15">
        <f>'[1]TCE - ANEXO II - Preencher'!Q1945</f>
        <v>0</v>
      </c>
      <c r="N1936" s="16">
        <f>'[1]TCE - ANEXO II - Preencher'!R1945</f>
        <v>0</v>
      </c>
      <c r="O1936" s="17">
        <f>'[1]TCE - ANEXO II - Preencher'!V1945</f>
        <v>0</v>
      </c>
      <c r="P1936" s="18">
        <f>'[1]TCE - ANEXO II - Preencher'!W1945</f>
        <v>0</v>
      </c>
      <c r="Q1936" s="21"/>
    </row>
    <row r="1937" spans="1:17" x14ac:dyDescent="0.2">
      <c r="A1937" s="8" t="str">
        <f>IFERROR(VLOOKUP(B1937,'[1]DADOS (OCULTAR)'!$P$3:$R$54,3,0),"")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Preencher'!F1946="4 - Assistência Odontológica","2 - Outros Profissionais da saúda",'[1]TCE - ANEXO II - Preencher'!F1946)</f>
        <v>0</v>
      </c>
      <c r="F1937" s="13">
        <f>'[1]TCE - ANEXO II - Preencher'!G1946</f>
        <v>0</v>
      </c>
      <c r="G1937" s="14">
        <f>'[1]TCE - ANEXO II - Preencher'!H1946</f>
        <v>0</v>
      </c>
      <c r="H1937" s="13">
        <f>'[1]TCE - ANEXO II - Preencher'!I1946</f>
        <v>0</v>
      </c>
      <c r="I1937" s="13">
        <f>'[1]TCE - ANEXO II - Preencher'!J1946</f>
        <v>0</v>
      </c>
      <c r="J1937" s="15">
        <f>'[1]TCE - ANEXO II - Preencher'!K1946</f>
        <v>0</v>
      </c>
      <c r="K1937" s="15">
        <f>'[1]TCE - ANEXO II - Preencher'!O1946</f>
        <v>0</v>
      </c>
      <c r="L1937" s="15">
        <f>'[1]TCE - ANEXO II - Preencher'!P1946</f>
        <v>0</v>
      </c>
      <c r="M1937" s="15">
        <f>'[1]TCE - ANEXO II - Preencher'!Q1946</f>
        <v>0</v>
      </c>
      <c r="N1937" s="16">
        <f>'[1]TCE - ANEXO II - Preencher'!R1946</f>
        <v>0</v>
      </c>
      <c r="O1937" s="17">
        <f>'[1]TCE - ANEXO II - Preencher'!V1946</f>
        <v>0</v>
      </c>
      <c r="P1937" s="18">
        <f>'[1]TCE - ANEXO II - Preencher'!W1946</f>
        <v>0</v>
      </c>
      <c r="Q1937" s="21"/>
    </row>
    <row r="1938" spans="1:17" x14ac:dyDescent="0.2">
      <c r="A1938" s="8" t="str">
        <f>IFERROR(VLOOKUP(B1938,'[1]DADOS (OCULTAR)'!$P$3:$R$54,3,0),"")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Preencher'!F1947="4 - Assistência Odontológica","2 - Outros Profissionais da saúda",'[1]TCE - ANEXO II - Preencher'!F1947)</f>
        <v>0</v>
      </c>
      <c r="F1938" s="13">
        <f>'[1]TCE - ANEXO II - Preencher'!G1947</f>
        <v>0</v>
      </c>
      <c r="G1938" s="14">
        <f>'[1]TCE - ANEXO II - Preencher'!H1947</f>
        <v>0</v>
      </c>
      <c r="H1938" s="13">
        <f>'[1]TCE - ANEXO II - Preencher'!I1947</f>
        <v>0</v>
      </c>
      <c r="I1938" s="13">
        <f>'[1]TCE - ANEXO II - Preencher'!J1947</f>
        <v>0</v>
      </c>
      <c r="J1938" s="15">
        <f>'[1]TCE - ANEXO II - Preencher'!K1947</f>
        <v>0</v>
      </c>
      <c r="K1938" s="15">
        <f>'[1]TCE - ANEXO II - Preencher'!O1947</f>
        <v>0</v>
      </c>
      <c r="L1938" s="15">
        <f>'[1]TCE - ANEXO II - Preencher'!P1947</f>
        <v>0</v>
      </c>
      <c r="M1938" s="15">
        <f>'[1]TCE - ANEXO II - Preencher'!Q1947</f>
        <v>0</v>
      </c>
      <c r="N1938" s="16">
        <f>'[1]TCE - ANEXO II - Preencher'!R1947</f>
        <v>0</v>
      </c>
      <c r="O1938" s="17">
        <f>'[1]TCE - ANEXO II - Preencher'!V1947</f>
        <v>0</v>
      </c>
      <c r="P1938" s="18">
        <f>'[1]TCE - ANEXO II - Preencher'!W1947</f>
        <v>0</v>
      </c>
      <c r="Q1938" s="21"/>
    </row>
    <row r="1939" spans="1:17" x14ac:dyDescent="0.2">
      <c r="A1939" s="8" t="str">
        <f>IFERROR(VLOOKUP(B1939,'[1]DADOS (OCULTAR)'!$P$3:$R$54,3,0),"")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Preencher'!F1948="4 - Assistência Odontológica","2 - Outros Profissionais da saúda",'[1]TCE - ANEXO II - Preencher'!F1948)</f>
        <v>0</v>
      </c>
      <c r="F1939" s="13">
        <f>'[1]TCE - ANEXO II - Preencher'!G1948</f>
        <v>0</v>
      </c>
      <c r="G1939" s="14">
        <f>'[1]TCE - ANEXO II - Preencher'!H1948</f>
        <v>0</v>
      </c>
      <c r="H1939" s="13">
        <f>'[1]TCE - ANEXO II - Preencher'!I1948</f>
        <v>0</v>
      </c>
      <c r="I1939" s="13">
        <f>'[1]TCE - ANEXO II - Preencher'!J1948</f>
        <v>0</v>
      </c>
      <c r="J1939" s="15">
        <f>'[1]TCE - ANEXO II - Preencher'!K1948</f>
        <v>0</v>
      </c>
      <c r="K1939" s="15">
        <f>'[1]TCE - ANEXO II - Preencher'!O1948</f>
        <v>0</v>
      </c>
      <c r="L1939" s="15">
        <f>'[1]TCE - ANEXO II - Preencher'!P1948</f>
        <v>0</v>
      </c>
      <c r="M1939" s="15">
        <f>'[1]TCE - ANEXO II - Preencher'!Q1948</f>
        <v>0</v>
      </c>
      <c r="N1939" s="16">
        <f>'[1]TCE - ANEXO II - Preencher'!R1948</f>
        <v>0</v>
      </c>
      <c r="O1939" s="17">
        <f>'[1]TCE - ANEXO II - Preencher'!V1948</f>
        <v>0</v>
      </c>
      <c r="P1939" s="18">
        <f>'[1]TCE - ANEXO II - Preencher'!W1948</f>
        <v>0</v>
      </c>
      <c r="Q1939" s="21"/>
    </row>
    <row r="1940" spans="1:17" x14ac:dyDescent="0.2">
      <c r="A1940" s="8" t="str">
        <f>IFERROR(VLOOKUP(B1940,'[1]DADOS (OCULTAR)'!$P$3:$R$54,3,0),"")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Preencher'!F1949="4 - Assistência Odontológica","2 - Outros Profissionais da saúda",'[1]TCE - ANEXO II - Preencher'!F1949)</f>
        <v>0</v>
      </c>
      <c r="F1940" s="13">
        <f>'[1]TCE - ANEXO II - Preencher'!G1949</f>
        <v>0</v>
      </c>
      <c r="G1940" s="14">
        <f>'[1]TCE - ANEXO II - Preencher'!H1949</f>
        <v>0</v>
      </c>
      <c r="H1940" s="13">
        <f>'[1]TCE - ANEXO II - Preencher'!I1949</f>
        <v>0</v>
      </c>
      <c r="I1940" s="13">
        <f>'[1]TCE - ANEXO II - Preencher'!J1949</f>
        <v>0</v>
      </c>
      <c r="J1940" s="15">
        <f>'[1]TCE - ANEXO II - Preencher'!K1949</f>
        <v>0</v>
      </c>
      <c r="K1940" s="15">
        <f>'[1]TCE - ANEXO II - Preencher'!O1949</f>
        <v>0</v>
      </c>
      <c r="L1940" s="15">
        <f>'[1]TCE - ANEXO II - Preencher'!P1949</f>
        <v>0</v>
      </c>
      <c r="M1940" s="15">
        <f>'[1]TCE - ANEXO II - Preencher'!Q1949</f>
        <v>0</v>
      </c>
      <c r="N1940" s="16">
        <f>'[1]TCE - ANEXO II - Preencher'!R1949</f>
        <v>0</v>
      </c>
      <c r="O1940" s="17">
        <f>'[1]TCE - ANEXO II - Preencher'!V1949</f>
        <v>0</v>
      </c>
      <c r="P1940" s="18">
        <f>'[1]TCE - ANEXO II - Preencher'!W1949</f>
        <v>0</v>
      </c>
      <c r="Q1940" s="21"/>
    </row>
    <row r="1941" spans="1:17" x14ac:dyDescent="0.2">
      <c r="A1941" s="8" t="str">
        <f>IFERROR(VLOOKUP(B1941,'[1]DADOS (OCULTAR)'!$P$3:$R$54,3,0),"")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Preencher'!F1950="4 - Assistência Odontológica","2 - Outros Profissionais da saúda",'[1]TCE - ANEXO II - Preencher'!F1950)</f>
        <v>0</v>
      </c>
      <c r="F1941" s="13">
        <f>'[1]TCE - ANEXO II - Preencher'!G1950</f>
        <v>0</v>
      </c>
      <c r="G1941" s="14">
        <f>'[1]TCE - ANEXO II - Preencher'!H1950</f>
        <v>0</v>
      </c>
      <c r="H1941" s="13">
        <f>'[1]TCE - ANEXO II - Preencher'!I1950</f>
        <v>0</v>
      </c>
      <c r="I1941" s="13">
        <f>'[1]TCE - ANEXO II - Preencher'!J1950</f>
        <v>0</v>
      </c>
      <c r="J1941" s="15">
        <f>'[1]TCE - ANEXO II - Preencher'!K1950</f>
        <v>0</v>
      </c>
      <c r="K1941" s="15">
        <f>'[1]TCE - ANEXO II - Preencher'!O1950</f>
        <v>0</v>
      </c>
      <c r="L1941" s="15">
        <f>'[1]TCE - ANEXO II - Preencher'!P1950</f>
        <v>0</v>
      </c>
      <c r="M1941" s="15">
        <f>'[1]TCE - ANEXO II - Preencher'!Q1950</f>
        <v>0</v>
      </c>
      <c r="N1941" s="16">
        <f>'[1]TCE - ANEXO II - Preencher'!R1950</f>
        <v>0</v>
      </c>
      <c r="O1941" s="17">
        <f>'[1]TCE - ANEXO II - Preencher'!V1950</f>
        <v>0</v>
      </c>
      <c r="P1941" s="18">
        <f>'[1]TCE - ANEXO II - Preencher'!W1950</f>
        <v>0</v>
      </c>
      <c r="Q1941" s="21"/>
    </row>
    <row r="1942" spans="1:17" x14ac:dyDescent="0.2">
      <c r="A1942" s="8" t="str">
        <f>IFERROR(VLOOKUP(B1942,'[1]DADOS (OCULTAR)'!$P$3:$R$54,3,0),"")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Preencher'!F1951="4 - Assistência Odontológica","2 - Outros Profissionais da saúda",'[1]TCE - ANEXO II - Preencher'!F1951)</f>
        <v>0</v>
      </c>
      <c r="F1942" s="13">
        <f>'[1]TCE - ANEXO II - Preencher'!G1951</f>
        <v>0</v>
      </c>
      <c r="G1942" s="14">
        <f>'[1]TCE - ANEXO II - Preencher'!H1951</f>
        <v>0</v>
      </c>
      <c r="H1942" s="13">
        <f>'[1]TCE - ANEXO II - Preencher'!I1951</f>
        <v>0</v>
      </c>
      <c r="I1942" s="13">
        <f>'[1]TCE - ANEXO II - Preencher'!J1951</f>
        <v>0</v>
      </c>
      <c r="J1942" s="15">
        <f>'[1]TCE - ANEXO II - Preencher'!K1951</f>
        <v>0</v>
      </c>
      <c r="K1942" s="15">
        <f>'[1]TCE - ANEXO II - Preencher'!O1951</f>
        <v>0</v>
      </c>
      <c r="L1942" s="15">
        <f>'[1]TCE - ANEXO II - Preencher'!P1951</f>
        <v>0</v>
      </c>
      <c r="M1942" s="15">
        <f>'[1]TCE - ANEXO II - Preencher'!Q1951</f>
        <v>0</v>
      </c>
      <c r="N1942" s="16">
        <f>'[1]TCE - ANEXO II - Preencher'!R1951</f>
        <v>0</v>
      </c>
      <c r="O1942" s="17">
        <f>'[1]TCE - ANEXO II - Preencher'!V1951</f>
        <v>0</v>
      </c>
      <c r="P1942" s="18">
        <f>'[1]TCE - ANEXO II - Preencher'!W1951</f>
        <v>0</v>
      </c>
      <c r="Q1942" s="21"/>
    </row>
    <row r="1943" spans="1:17" x14ac:dyDescent="0.2">
      <c r="A1943" s="8" t="str">
        <f>IFERROR(VLOOKUP(B1943,'[1]DADOS (OCULTAR)'!$P$3:$R$54,3,0),"")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Preencher'!F1952="4 - Assistência Odontológica","2 - Outros Profissionais da saúda",'[1]TCE - ANEXO II - Preencher'!F1952)</f>
        <v>0</v>
      </c>
      <c r="F1943" s="13">
        <f>'[1]TCE - ANEXO II - Preencher'!G1952</f>
        <v>0</v>
      </c>
      <c r="G1943" s="14">
        <f>'[1]TCE - ANEXO II - Preencher'!H1952</f>
        <v>0</v>
      </c>
      <c r="H1943" s="13">
        <f>'[1]TCE - ANEXO II - Preencher'!I1952</f>
        <v>0</v>
      </c>
      <c r="I1943" s="13">
        <f>'[1]TCE - ANEXO II - Preencher'!J1952</f>
        <v>0</v>
      </c>
      <c r="J1943" s="15">
        <f>'[1]TCE - ANEXO II - Preencher'!K1952</f>
        <v>0</v>
      </c>
      <c r="K1943" s="15">
        <f>'[1]TCE - ANEXO II - Preencher'!O1952</f>
        <v>0</v>
      </c>
      <c r="L1943" s="15">
        <f>'[1]TCE - ANEXO II - Preencher'!P1952</f>
        <v>0</v>
      </c>
      <c r="M1943" s="15">
        <f>'[1]TCE - ANEXO II - Preencher'!Q1952</f>
        <v>0</v>
      </c>
      <c r="N1943" s="16">
        <f>'[1]TCE - ANEXO II - Preencher'!R1952</f>
        <v>0</v>
      </c>
      <c r="O1943" s="17">
        <f>'[1]TCE - ANEXO II - Preencher'!V1952</f>
        <v>0</v>
      </c>
      <c r="P1943" s="18">
        <f>'[1]TCE - ANEXO II - Preencher'!W1952</f>
        <v>0</v>
      </c>
      <c r="Q1943" s="21"/>
    </row>
    <row r="1944" spans="1:17" x14ac:dyDescent="0.2">
      <c r="A1944" s="8" t="str">
        <f>IFERROR(VLOOKUP(B1944,'[1]DADOS (OCULTAR)'!$P$3:$R$54,3,0),"")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Preencher'!F1953="4 - Assistência Odontológica","2 - Outros Profissionais da saúda",'[1]TCE - ANEXO II - Preencher'!F1953)</f>
        <v>0</v>
      </c>
      <c r="F1944" s="13">
        <f>'[1]TCE - ANEXO II - Preencher'!G1953</f>
        <v>0</v>
      </c>
      <c r="G1944" s="14">
        <f>'[1]TCE - ANEXO II - Preencher'!H1953</f>
        <v>0</v>
      </c>
      <c r="H1944" s="13">
        <f>'[1]TCE - ANEXO II - Preencher'!I1953</f>
        <v>0</v>
      </c>
      <c r="I1944" s="13">
        <f>'[1]TCE - ANEXO II - Preencher'!J1953</f>
        <v>0</v>
      </c>
      <c r="J1944" s="15">
        <f>'[1]TCE - ANEXO II - Preencher'!K1953</f>
        <v>0</v>
      </c>
      <c r="K1944" s="15">
        <f>'[1]TCE - ANEXO II - Preencher'!O1953</f>
        <v>0</v>
      </c>
      <c r="L1944" s="15">
        <f>'[1]TCE - ANEXO II - Preencher'!P1953</f>
        <v>0</v>
      </c>
      <c r="M1944" s="15">
        <f>'[1]TCE - ANEXO II - Preencher'!Q1953</f>
        <v>0</v>
      </c>
      <c r="N1944" s="16">
        <f>'[1]TCE - ANEXO II - Preencher'!R1953</f>
        <v>0</v>
      </c>
      <c r="O1944" s="17">
        <f>'[1]TCE - ANEXO II - Preencher'!V1953</f>
        <v>0</v>
      </c>
      <c r="P1944" s="18">
        <f>'[1]TCE - ANEXO II - Preencher'!W1953</f>
        <v>0</v>
      </c>
      <c r="Q1944" s="21"/>
    </row>
    <row r="1945" spans="1:17" x14ac:dyDescent="0.2">
      <c r="A1945" s="8" t="str">
        <f>IFERROR(VLOOKUP(B1945,'[1]DADOS (OCULTAR)'!$P$3:$R$54,3,0),"")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Preencher'!F1954="4 - Assistência Odontológica","2 - Outros Profissionais da saúda",'[1]TCE - ANEXO II - Preencher'!F1954)</f>
        <v>0</v>
      </c>
      <c r="F1945" s="13">
        <f>'[1]TCE - ANEXO II - Preencher'!G1954</f>
        <v>0</v>
      </c>
      <c r="G1945" s="14">
        <f>'[1]TCE - ANEXO II - Preencher'!H1954</f>
        <v>0</v>
      </c>
      <c r="H1945" s="13">
        <f>'[1]TCE - ANEXO II - Preencher'!I1954</f>
        <v>0</v>
      </c>
      <c r="I1945" s="13">
        <f>'[1]TCE - ANEXO II - Preencher'!J1954</f>
        <v>0</v>
      </c>
      <c r="J1945" s="15">
        <f>'[1]TCE - ANEXO II - Preencher'!K1954</f>
        <v>0</v>
      </c>
      <c r="K1945" s="15">
        <f>'[1]TCE - ANEXO II - Preencher'!O1954</f>
        <v>0</v>
      </c>
      <c r="L1945" s="15">
        <f>'[1]TCE - ANEXO II - Preencher'!P1954</f>
        <v>0</v>
      </c>
      <c r="M1945" s="15">
        <f>'[1]TCE - ANEXO II - Preencher'!Q1954</f>
        <v>0</v>
      </c>
      <c r="N1945" s="16">
        <f>'[1]TCE - ANEXO II - Preencher'!R1954</f>
        <v>0</v>
      </c>
      <c r="O1945" s="17">
        <f>'[1]TCE - ANEXO II - Preencher'!V1954</f>
        <v>0</v>
      </c>
      <c r="P1945" s="18">
        <f>'[1]TCE - ANEXO II - Preencher'!W1954</f>
        <v>0</v>
      </c>
      <c r="Q1945" s="21"/>
    </row>
    <row r="1946" spans="1:17" x14ac:dyDescent="0.2">
      <c r="A1946" s="8" t="str">
        <f>IFERROR(VLOOKUP(B1946,'[1]DADOS (OCULTAR)'!$P$3:$R$54,3,0),"")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Preencher'!F1955="4 - Assistência Odontológica","2 - Outros Profissionais da saúda",'[1]TCE - ANEXO II - Preencher'!F1955)</f>
        <v>0</v>
      </c>
      <c r="F1946" s="13">
        <f>'[1]TCE - ANEXO II - Preencher'!G1955</f>
        <v>0</v>
      </c>
      <c r="G1946" s="14">
        <f>'[1]TCE - ANEXO II - Preencher'!H1955</f>
        <v>0</v>
      </c>
      <c r="H1946" s="13">
        <f>'[1]TCE - ANEXO II - Preencher'!I1955</f>
        <v>0</v>
      </c>
      <c r="I1946" s="13">
        <f>'[1]TCE - ANEXO II - Preencher'!J1955</f>
        <v>0</v>
      </c>
      <c r="J1946" s="15">
        <f>'[1]TCE - ANEXO II - Preencher'!K1955</f>
        <v>0</v>
      </c>
      <c r="K1946" s="15">
        <f>'[1]TCE - ANEXO II - Preencher'!O1955</f>
        <v>0</v>
      </c>
      <c r="L1946" s="15">
        <f>'[1]TCE - ANEXO II - Preencher'!P1955</f>
        <v>0</v>
      </c>
      <c r="M1946" s="15">
        <f>'[1]TCE - ANEXO II - Preencher'!Q1955</f>
        <v>0</v>
      </c>
      <c r="N1946" s="16">
        <f>'[1]TCE - ANEXO II - Preencher'!R1955</f>
        <v>0</v>
      </c>
      <c r="O1946" s="17">
        <f>'[1]TCE - ANEXO II - Preencher'!V1955</f>
        <v>0</v>
      </c>
      <c r="P1946" s="18">
        <f>'[1]TCE - ANEXO II - Preencher'!W1955</f>
        <v>0</v>
      </c>
      <c r="Q1946" s="21"/>
    </row>
    <row r="1947" spans="1:17" x14ac:dyDescent="0.2">
      <c r="A1947" s="8" t="str">
        <f>IFERROR(VLOOKUP(B1947,'[1]DADOS (OCULTAR)'!$P$3:$R$54,3,0),"")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Preencher'!F1956="4 - Assistência Odontológica","2 - Outros Profissionais da saúda",'[1]TCE - ANEXO II - Preencher'!F1956)</f>
        <v>0</v>
      </c>
      <c r="F1947" s="13">
        <f>'[1]TCE - ANEXO II - Preencher'!G1956</f>
        <v>0</v>
      </c>
      <c r="G1947" s="14">
        <f>'[1]TCE - ANEXO II - Preencher'!H1956</f>
        <v>0</v>
      </c>
      <c r="H1947" s="13">
        <f>'[1]TCE - ANEXO II - Preencher'!I1956</f>
        <v>0</v>
      </c>
      <c r="I1947" s="13">
        <f>'[1]TCE - ANEXO II - Preencher'!J1956</f>
        <v>0</v>
      </c>
      <c r="J1947" s="15">
        <f>'[1]TCE - ANEXO II - Preencher'!K1956</f>
        <v>0</v>
      </c>
      <c r="K1947" s="15">
        <f>'[1]TCE - ANEXO II - Preencher'!O1956</f>
        <v>0</v>
      </c>
      <c r="L1947" s="15">
        <f>'[1]TCE - ANEXO II - Preencher'!P1956</f>
        <v>0</v>
      </c>
      <c r="M1947" s="15">
        <f>'[1]TCE - ANEXO II - Preencher'!Q1956</f>
        <v>0</v>
      </c>
      <c r="N1947" s="16">
        <f>'[1]TCE - ANEXO II - Preencher'!R1956</f>
        <v>0</v>
      </c>
      <c r="O1947" s="17">
        <f>'[1]TCE - ANEXO II - Preencher'!V1956</f>
        <v>0</v>
      </c>
      <c r="P1947" s="18">
        <f>'[1]TCE - ANEXO II - Preencher'!W1956</f>
        <v>0</v>
      </c>
      <c r="Q1947" s="21"/>
    </row>
    <row r="1948" spans="1:17" x14ac:dyDescent="0.2">
      <c r="A1948" s="8" t="str">
        <f>IFERROR(VLOOKUP(B1948,'[1]DADOS (OCULTAR)'!$P$3:$R$54,3,0),"")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Preencher'!F1957="4 - Assistência Odontológica","2 - Outros Profissionais da saúda",'[1]TCE - ANEXO II - Preencher'!F1957)</f>
        <v>0</v>
      </c>
      <c r="F1948" s="13">
        <f>'[1]TCE - ANEXO II - Preencher'!G1957</f>
        <v>0</v>
      </c>
      <c r="G1948" s="14">
        <f>'[1]TCE - ANEXO II - Preencher'!H1957</f>
        <v>0</v>
      </c>
      <c r="H1948" s="13">
        <f>'[1]TCE - ANEXO II - Preencher'!I1957</f>
        <v>0</v>
      </c>
      <c r="I1948" s="13">
        <f>'[1]TCE - ANEXO II - Preencher'!J1957</f>
        <v>0</v>
      </c>
      <c r="J1948" s="15">
        <f>'[1]TCE - ANEXO II - Preencher'!K1957</f>
        <v>0</v>
      </c>
      <c r="K1948" s="15">
        <f>'[1]TCE - ANEXO II - Preencher'!O1957</f>
        <v>0</v>
      </c>
      <c r="L1948" s="15">
        <f>'[1]TCE - ANEXO II - Preencher'!P1957</f>
        <v>0</v>
      </c>
      <c r="M1948" s="15">
        <f>'[1]TCE - ANEXO II - Preencher'!Q1957</f>
        <v>0</v>
      </c>
      <c r="N1948" s="16">
        <f>'[1]TCE - ANEXO II - Preencher'!R1957</f>
        <v>0</v>
      </c>
      <c r="O1948" s="17">
        <f>'[1]TCE - ANEXO II - Preencher'!V1957</f>
        <v>0</v>
      </c>
      <c r="P1948" s="18">
        <f>'[1]TCE - ANEXO II - Preencher'!W1957</f>
        <v>0</v>
      </c>
      <c r="Q1948" s="21"/>
    </row>
    <row r="1949" spans="1:17" x14ac:dyDescent="0.2">
      <c r="A1949" s="8" t="str">
        <f>IFERROR(VLOOKUP(B1949,'[1]DADOS (OCULTAR)'!$P$3:$R$54,3,0),"")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Preencher'!F1958="4 - Assistência Odontológica","2 - Outros Profissionais da saúda",'[1]TCE - ANEXO II - Preencher'!F1958)</f>
        <v>0</v>
      </c>
      <c r="F1949" s="13">
        <f>'[1]TCE - ANEXO II - Preencher'!G1958</f>
        <v>0</v>
      </c>
      <c r="G1949" s="14">
        <f>'[1]TCE - ANEXO II - Preencher'!H1958</f>
        <v>0</v>
      </c>
      <c r="H1949" s="13">
        <f>'[1]TCE - ANEXO II - Preencher'!I1958</f>
        <v>0</v>
      </c>
      <c r="I1949" s="13">
        <f>'[1]TCE - ANEXO II - Preencher'!J1958</f>
        <v>0</v>
      </c>
      <c r="J1949" s="15">
        <f>'[1]TCE - ANEXO II - Preencher'!K1958</f>
        <v>0</v>
      </c>
      <c r="K1949" s="15">
        <f>'[1]TCE - ANEXO II - Preencher'!O1958</f>
        <v>0</v>
      </c>
      <c r="L1949" s="15">
        <f>'[1]TCE - ANEXO II - Preencher'!P1958</f>
        <v>0</v>
      </c>
      <c r="M1949" s="15">
        <f>'[1]TCE - ANEXO II - Preencher'!Q1958</f>
        <v>0</v>
      </c>
      <c r="N1949" s="16">
        <f>'[1]TCE - ANEXO II - Preencher'!R1958</f>
        <v>0</v>
      </c>
      <c r="O1949" s="17">
        <f>'[1]TCE - ANEXO II - Preencher'!V1958</f>
        <v>0</v>
      </c>
      <c r="P1949" s="18">
        <f>'[1]TCE - ANEXO II - Preencher'!W1958</f>
        <v>0</v>
      </c>
      <c r="Q1949" s="21"/>
    </row>
    <row r="1950" spans="1:17" x14ac:dyDescent="0.2">
      <c r="A1950" s="8" t="str">
        <f>IFERROR(VLOOKUP(B1950,'[1]DADOS (OCULTAR)'!$P$3:$R$54,3,0),"")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Preencher'!F1959="4 - Assistência Odontológica","2 - Outros Profissionais da saúda",'[1]TCE - ANEXO II - Preencher'!F1959)</f>
        <v>0</v>
      </c>
      <c r="F1950" s="13">
        <f>'[1]TCE - ANEXO II - Preencher'!G1959</f>
        <v>0</v>
      </c>
      <c r="G1950" s="14">
        <f>'[1]TCE - ANEXO II - Preencher'!H1959</f>
        <v>0</v>
      </c>
      <c r="H1950" s="13">
        <f>'[1]TCE - ANEXO II - Preencher'!I1959</f>
        <v>0</v>
      </c>
      <c r="I1950" s="13">
        <f>'[1]TCE - ANEXO II - Preencher'!J1959</f>
        <v>0</v>
      </c>
      <c r="J1950" s="15">
        <f>'[1]TCE - ANEXO II - Preencher'!K1959</f>
        <v>0</v>
      </c>
      <c r="K1950" s="15">
        <f>'[1]TCE - ANEXO II - Preencher'!O1959</f>
        <v>0</v>
      </c>
      <c r="L1950" s="15">
        <f>'[1]TCE - ANEXO II - Preencher'!P1959</f>
        <v>0</v>
      </c>
      <c r="M1950" s="15">
        <f>'[1]TCE - ANEXO II - Preencher'!Q1959</f>
        <v>0</v>
      </c>
      <c r="N1950" s="16">
        <f>'[1]TCE - ANEXO II - Preencher'!R1959</f>
        <v>0</v>
      </c>
      <c r="O1950" s="17">
        <f>'[1]TCE - ANEXO II - Preencher'!V1959</f>
        <v>0</v>
      </c>
      <c r="P1950" s="18">
        <f>'[1]TCE - ANEXO II - Preencher'!W1959</f>
        <v>0</v>
      </c>
      <c r="Q1950" s="21"/>
    </row>
    <row r="1951" spans="1:17" x14ac:dyDescent="0.2">
      <c r="A1951" s="8" t="str">
        <f>IFERROR(VLOOKUP(B1951,'[1]DADOS (OCULTAR)'!$P$3:$R$54,3,0),"")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Preencher'!F1960="4 - Assistência Odontológica","2 - Outros Profissionais da saúda",'[1]TCE - ANEXO II - Preencher'!F1960)</f>
        <v>0</v>
      </c>
      <c r="F1951" s="13">
        <f>'[1]TCE - ANEXO II - Preencher'!G1960</f>
        <v>0</v>
      </c>
      <c r="G1951" s="14">
        <f>'[1]TCE - ANEXO II - Preencher'!H1960</f>
        <v>0</v>
      </c>
      <c r="H1951" s="13">
        <f>'[1]TCE - ANEXO II - Preencher'!I1960</f>
        <v>0</v>
      </c>
      <c r="I1951" s="13">
        <f>'[1]TCE - ANEXO II - Preencher'!J1960</f>
        <v>0</v>
      </c>
      <c r="J1951" s="15">
        <f>'[1]TCE - ANEXO II - Preencher'!K1960</f>
        <v>0</v>
      </c>
      <c r="K1951" s="15">
        <f>'[1]TCE - ANEXO II - Preencher'!O1960</f>
        <v>0</v>
      </c>
      <c r="L1951" s="15">
        <f>'[1]TCE - ANEXO II - Preencher'!P1960</f>
        <v>0</v>
      </c>
      <c r="M1951" s="15">
        <f>'[1]TCE - ANEXO II - Preencher'!Q1960</f>
        <v>0</v>
      </c>
      <c r="N1951" s="16">
        <f>'[1]TCE - ANEXO II - Preencher'!R1960</f>
        <v>0</v>
      </c>
      <c r="O1951" s="17">
        <f>'[1]TCE - ANEXO II - Preencher'!V1960</f>
        <v>0</v>
      </c>
      <c r="P1951" s="18">
        <f>'[1]TCE - ANEXO II - Preencher'!W1960</f>
        <v>0</v>
      </c>
      <c r="Q1951" s="21"/>
    </row>
    <row r="1952" spans="1:17" x14ac:dyDescent="0.2">
      <c r="A1952" s="8" t="str">
        <f>IFERROR(VLOOKUP(B1952,'[1]DADOS (OCULTAR)'!$P$3:$R$54,3,0),"")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Preencher'!F1961="4 - Assistência Odontológica","2 - Outros Profissionais da saúda",'[1]TCE - ANEXO II - Preencher'!F1961)</f>
        <v>0</v>
      </c>
      <c r="F1952" s="13">
        <f>'[1]TCE - ANEXO II - Preencher'!G1961</f>
        <v>0</v>
      </c>
      <c r="G1952" s="14">
        <f>'[1]TCE - ANEXO II - Preencher'!H1961</f>
        <v>0</v>
      </c>
      <c r="H1952" s="13">
        <f>'[1]TCE - ANEXO II - Preencher'!I1961</f>
        <v>0</v>
      </c>
      <c r="I1952" s="13">
        <f>'[1]TCE - ANEXO II - Preencher'!J1961</f>
        <v>0</v>
      </c>
      <c r="J1952" s="15">
        <f>'[1]TCE - ANEXO II - Preencher'!K1961</f>
        <v>0</v>
      </c>
      <c r="K1952" s="15">
        <f>'[1]TCE - ANEXO II - Preencher'!O1961</f>
        <v>0</v>
      </c>
      <c r="L1952" s="15">
        <f>'[1]TCE - ANEXO II - Preencher'!P1961</f>
        <v>0</v>
      </c>
      <c r="M1952" s="15">
        <f>'[1]TCE - ANEXO II - Preencher'!Q1961</f>
        <v>0</v>
      </c>
      <c r="N1952" s="16">
        <f>'[1]TCE - ANEXO II - Preencher'!R1961</f>
        <v>0</v>
      </c>
      <c r="O1952" s="17">
        <f>'[1]TCE - ANEXO II - Preencher'!V1961</f>
        <v>0</v>
      </c>
      <c r="P1952" s="18">
        <f>'[1]TCE - ANEXO II - Preencher'!W1961</f>
        <v>0</v>
      </c>
      <c r="Q1952" s="21"/>
    </row>
    <row r="1953" spans="1:17" x14ac:dyDescent="0.2">
      <c r="A1953" s="8" t="str">
        <f>IFERROR(VLOOKUP(B1953,'[1]DADOS (OCULTAR)'!$P$3:$R$54,3,0),"")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Preencher'!F1962="4 - Assistência Odontológica","2 - Outros Profissionais da saúda",'[1]TCE - ANEXO II - Preencher'!F1962)</f>
        <v>0</v>
      </c>
      <c r="F1953" s="13">
        <f>'[1]TCE - ANEXO II - Preencher'!G1962</f>
        <v>0</v>
      </c>
      <c r="G1953" s="14">
        <f>'[1]TCE - ANEXO II - Preencher'!H1962</f>
        <v>0</v>
      </c>
      <c r="H1953" s="13">
        <f>'[1]TCE - ANEXO II - Preencher'!I1962</f>
        <v>0</v>
      </c>
      <c r="I1953" s="13">
        <f>'[1]TCE - ANEXO II - Preencher'!J1962</f>
        <v>0</v>
      </c>
      <c r="J1953" s="15">
        <f>'[1]TCE - ANEXO II - Preencher'!K1962</f>
        <v>0</v>
      </c>
      <c r="K1953" s="15">
        <f>'[1]TCE - ANEXO II - Preencher'!O1962</f>
        <v>0</v>
      </c>
      <c r="L1953" s="15">
        <f>'[1]TCE - ANEXO II - Preencher'!P1962</f>
        <v>0</v>
      </c>
      <c r="M1953" s="15">
        <f>'[1]TCE - ANEXO II - Preencher'!Q1962</f>
        <v>0</v>
      </c>
      <c r="N1953" s="16">
        <f>'[1]TCE - ANEXO II - Preencher'!R1962</f>
        <v>0</v>
      </c>
      <c r="O1953" s="17">
        <f>'[1]TCE - ANEXO II - Preencher'!V1962</f>
        <v>0</v>
      </c>
      <c r="P1953" s="18">
        <f>'[1]TCE - ANEXO II - Preencher'!W1962</f>
        <v>0</v>
      </c>
      <c r="Q1953" s="21"/>
    </row>
    <row r="1954" spans="1:17" x14ac:dyDescent="0.2">
      <c r="A1954" s="8" t="str">
        <f>IFERROR(VLOOKUP(B1954,'[1]DADOS (OCULTAR)'!$P$3:$R$54,3,0),"")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Preencher'!F1963="4 - Assistência Odontológica","2 - Outros Profissionais da saúda",'[1]TCE - ANEXO II - Preencher'!F1963)</f>
        <v>0</v>
      </c>
      <c r="F1954" s="13">
        <f>'[1]TCE - ANEXO II - Preencher'!G1963</f>
        <v>0</v>
      </c>
      <c r="G1954" s="14">
        <f>'[1]TCE - ANEXO II - Preencher'!H1963</f>
        <v>0</v>
      </c>
      <c r="H1954" s="13">
        <f>'[1]TCE - ANEXO II - Preencher'!I1963</f>
        <v>0</v>
      </c>
      <c r="I1954" s="13">
        <f>'[1]TCE - ANEXO II - Preencher'!J1963</f>
        <v>0</v>
      </c>
      <c r="J1954" s="15">
        <f>'[1]TCE - ANEXO II - Preencher'!K1963</f>
        <v>0</v>
      </c>
      <c r="K1954" s="15">
        <f>'[1]TCE - ANEXO II - Preencher'!O1963</f>
        <v>0</v>
      </c>
      <c r="L1954" s="15">
        <f>'[1]TCE - ANEXO II - Preencher'!P1963</f>
        <v>0</v>
      </c>
      <c r="M1954" s="15">
        <f>'[1]TCE - ANEXO II - Preencher'!Q1963</f>
        <v>0</v>
      </c>
      <c r="N1954" s="16">
        <f>'[1]TCE - ANEXO II - Preencher'!R1963</f>
        <v>0</v>
      </c>
      <c r="O1954" s="17">
        <f>'[1]TCE - ANEXO II - Preencher'!V1963</f>
        <v>0</v>
      </c>
      <c r="P1954" s="18">
        <f>'[1]TCE - ANEXO II - Preencher'!W1963</f>
        <v>0</v>
      </c>
      <c r="Q1954" s="21"/>
    </row>
    <row r="1955" spans="1:17" x14ac:dyDescent="0.2">
      <c r="A1955" s="8" t="str">
        <f>IFERROR(VLOOKUP(B1955,'[1]DADOS (OCULTAR)'!$P$3:$R$54,3,0),"")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Preencher'!F1964="4 - Assistência Odontológica","2 - Outros Profissionais da saúda",'[1]TCE - ANEXO II - Preencher'!F1964)</f>
        <v>0</v>
      </c>
      <c r="F1955" s="13">
        <f>'[1]TCE - ANEXO II - Preencher'!G1964</f>
        <v>0</v>
      </c>
      <c r="G1955" s="14">
        <f>'[1]TCE - ANEXO II - Preencher'!H1964</f>
        <v>0</v>
      </c>
      <c r="H1955" s="13">
        <f>'[1]TCE - ANEXO II - Preencher'!I1964</f>
        <v>0</v>
      </c>
      <c r="I1955" s="13">
        <f>'[1]TCE - ANEXO II - Preencher'!J1964</f>
        <v>0</v>
      </c>
      <c r="J1955" s="15">
        <f>'[1]TCE - ANEXO II - Preencher'!K1964</f>
        <v>0</v>
      </c>
      <c r="K1955" s="15">
        <f>'[1]TCE - ANEXO II - Preencher'!O1964</f>
        <v>0</v>
      </c>
      <c r="L1955" s="15">
        <f>'[1]TCE - ANEXO II - Preencher'!P1964</f>
        <v>0</v>
      </c>
      <c r="M1955" s="15">
        <f>'[1]TCE - ANEXO II - Preencher'!Q1964</f>
        <v>0</v>
      </c>
      <c r="N1955" s="16">
        <f>'[1]TCE - ANEXO II - Preencher'!R1964</f>
        <v>0</v>
      </c>
      <c r="O1955" s="17">
        <f>'[1]TCE - ANEXO II - Preencher'!V1964</f>
        <v>0</v>
      </c>
      <c r="P1955" s="18">
        <f>'[1]TCE - ANEXO II - Preencher'!W1964</f>
        <v>0</v>
      </c>
      <c r="Q1955" s="21"/>
    </row>
    <row r="1956" spans="1:17" x14ac:dyDescent="0.2">
      <c r="A1956" s="8" t="str">
        <f>IFERROR(VLOOKUP(B1956,'[1]DADOS (OCULTAR)'!$P$3:$R$54,3,0),"")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Preencher'!F1965="4 - Assistência Odontológica","2 - Outros Profissionais da saúda",'[1]TCE - ANEXO II - Preencher'!F1965)</f>
        <v>0</v>
      </c>
      <c r="F1956" s="13">
        <f>'[1]TCE - ANEXO II - Preencher'!G1965</f>
        <v>0</v>
      </c>
      <c r="G1956" s="14">
        <f>'[1]TCE - ANEXO II - Preencher'!H1965</f>
        <v>0</v>
      </c>
      <c r="H1956" s="13">
        <f>'[1]TCE - ANEXO II - Preencher'!I1965</f>
        <v>0</v>
      </c>
      <c r="I1956" s="13">
        <f>'[1]TCE - ANEXO II - Preencher'!J1965</f>
        <v>0</v>
      </c>
      <c r="J1956" s="15">
        <f>'[1]TCE - ANEXO II - Preencher'!K1965</f>
        <v>0</v>
      </c>
      <c r="K1956" s="15">
        <f>'[1]TCE - ANEXO II - Preencher'!O1965</f>
        <v>0</v>
      </c>
      <c r="L1956" s="15">
        <f>'[1]TCE - ANEXO II - Preencher'!P1965</f>
        <v>0</v>
      </c>
      <c r="M1956" s="15">
        <f>'[1]TCE - ANEXO II - Preencher'!Q1965</f>
        <v>0</v>
      </c>
      <c r="N1956" s="16">
        <f>'[1]TCE - ANEXO II - Preencher'!R1965</f>
        <v>0</v>
      </c>
      <c r="O1956" s="17">
        <f>'[1]TCE - ANEXO II - Preencher'!V1965</f>
        <v>0</v>
      </c>
      <c r="P1956" s="18">
        <f>'[1]TCE - ANEXO II - Preencher'!W1965</f>
        <v>0</v>
      </c>
      <c r="Q1956" s="21"/>
    </row>
    <row r="1957" spans="1:17" x14ac:dyDescent="0.2">
      <c r="A1957" s="8" t="str">
        <f>IFERROR(VLOOKUP(B1957,'[1]DADOS (OCULTAR)'!$P$3:$R$54,3,0),"")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Preencher'!F1966="4 - Assistência Odontológica","2 - Outros Profissionais da saúda",'[1]TCE - ANEXO II - Preencher'!F1966)</f>
        <v>0</v>
      </c>
      <c r="F1957" s="13">
        <f>'[1]TCE - ANEXO II - Preencher'!G1966</f>
        <v>0</v>
      </c>
      <c r="G1957" s="14">
        <f>'[1]TCE - ANEXO II - Preencher'!H1966</f>
        <v>0</v>
      </c>
      <c r="H1957" s="13">
        <f>'[1]TCE - ANEXO II - Preencher'!I1966</f>
        <v>0</v>
      </c>
      <c r="I1957" s="13">
        <f>'[1]TCE - ANEXO II - Preencher'!J1966</f>
        <v>0</v>
      </c>
      <c r="J1957" s="15">
        <f>'[1]TCE - ANEXO II - Preencher'!K1966</f>
        <v>0</v>
      </c>
      <c r="K1957" s="15">
        <f>'[1]TCE - ANEXO II - Preencher'!O1966</f>
        <v>0</v>
      </c>
      <c r="L1957" s="15">
        <f>'[1]TCE - ANEXO II - Preencher'!P1966</f>
        <v>0</v>
      </c>
      <c r="M1957" s="15">
        <f>'[1]TCE - ANEXO II - Preencher'!Q1966</f>
        <v>0</v>
      </c>
      <c r="N1957" s="16">
        <f>'[1]TCE - ANEXO II - Preencher'!R1966</f>
        <v>0</v>
      </c>
      <c r="O1957" s="17">
        <f>'[1]TCE - ANEXO II - Preencher'!V1966</f>
        <v>0</v>
      </c>
      <c r="P1957" s="18">
        <f>'[1]TCE - ANEXO II - Preencher'!W1966</f>
        <v>0</v>
      </c>
      <c r="Q1957" s="21"/>
    </row>
    <row r="1958" spans="1:17" x14ac:dyDescent="0.2">
      <c r="A1958" s="8" t="str">
        <f>IFERROR(VLOOKUP(B1958,'[1]DADOS (OCULTAR)'!$P$3:$R$54,3,0),"")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Preencher'!F1967="4 - Assistência Odontológica","2 - Outros Profissionais da saúda",'[1]TCE - ANEXO II - Preencher'!F1967)</f>
        <v>0</v>
      </c>
      <c r="F1958" s="13">
        <f>'[1]TCE - ANEXO II - Preencher'!G1967</f>
        <v>0</v>
      </c>
      <c r="G1958" s="14">
        <f>'[1]TCE - ANEXO II - Preencher'!H1967</f>
        <v>0</v>
      </c>
      <c r="H1958" s="13">
        <f>'[1]TCE - ANEXO II - Preencher'!I1967</f>
        <v>0</v>
      </c>
      <c r="I1958" s="13">
        <f>'[1]TCE - ANEXO II - Preencher'!J1967</f>
        <v>0</v>
      </c>
      <c r="J1958" s="15">
        <f>'[1]TCE - ANEXO II - Preencher'!K1967</f>
        <v>0</v>
      </c>
      <c r="K1958" s="15">
        <f>'[1]TCE - ANEXO II - Preencher'!O1967</f>
        <v>0</v>
      </c>
      <c r="L1958" s="15">
        <f>'[1]TCE - ANEXO II - Preencher'!P1967</f>
        <v>0</v>
      </c>
      <c r="M1958" s="15">
        <f>'[1]TCE - ANEXO II - Preencher'!Q1967</f>
        <v>0</v>
      </c>
      <c r="N1958" s="16">
        <f>'[1]TCE - ANEXO II - Preencher'!R1967</f>
        <v>0</v>
      </c>
      <c r="O1958" s="17">
        <f>'[1]TCE - ANEXO II - Preencher'!V1967</f>
        <v>0</v>
      </c>
      <c r="P1958" s="18">
        <f>'[1]TCE - ANEXO II - Preencher'!W1967</f>
        <v>0</v>
      </c>
      <c r="Q1958" s="21"/>
    </row>
    <row r="1959" spans="1:17" x14ac:dyDescent="0.2">
      <c r="A1959" s="8" t="str">
        <f>IFERROR(VLOOKUP(B1959,'[1]DADOS (OCULTAR)'!$P$3:$R$54,3,0),"")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Preencher'!F1968="4 - Assistência Odontológica","2 - Outros Profissionais da saúda",'[1]TCE - ANEXO II - Preencher'!F1968)</f>
        <v>0</v>
      </c>
      <c r="F1959" s="13">
        <f>'[1]TCE - ANEXO II - Preencher'!G1968</f>
        <v>0</v>
      </c>
      <c r="G1959" s="14">
        <f>'[1]TCE - ANEXO II - Preencher'!H1968</f>
        <v>0</v>
      </c>
      <c r="H1959" s="13">
        <f>'[1]TCE - ANEXO II - Preencher'!I1968</f>
        <v>0</v>
      </c>
      <c r="I1959" s="13">
        <f>'[1]TCE - ANEXO II - Preencher'!J1968</f>
        <v>0</v>
      </c>
      <c r="J1959" s="15">
        <f>'[1]TCE - ANEXO II - Preencher'!K1968</f>
        <v>0</v>
      </c>
      <c r="K1959" s="15">
        <f>'[1]TCE - ANEXO II - Preencher'!O1968</f>
        <v>0</v>
      </c>
      <c r="L1959" s="15">
        <f>'[1]TCE - ANEXO II - Preencher'!P1968</f>
        <v>0</v>
      </c>
      <c r="M1959" s="15">
        <f>'[1]TCE - ANEXO II - Preencher'!Q1968</f>
        <v>0</v>
      </c>
      <c r="N1959" s="16">
        <f>'[1]TCE - ANEXO II - Preencher'!R1968</f>
        <v>0</v>
      </c>
      <c r="O1959" s="17">
        <f>'[1]TCE - ANEXO II - Preencher'!V1968</f>
        <v>0</v>
      </c>
      <c r="P1959" s="18">
        <f>'[1]TCE - ANEXO II - Preencher'!W1968</f>
        <v>0</v>
      </c>
      <c r="Q1959" s="21"/>
    </row>
    <row r="1960" spans="1:17" x14ac:dyDescent="0.2">
      <c r="A1960" s="8" t="str">
        <f>IFERROR(VLOOKUP(B1960,'[1]DADOS (OCULTAR)'!$P$3:$R$54,3,0),"")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Preencher'!F1969="4 - Assistência Odontológica","2 - Outros Profissionais da saúda",'[1]TCE - ANEXO II - Preencher'!F1969)</f>
        <v>0</v>
      </c>
      <c r="F1960" s="13">
        <f>'[1]TCE - ANEXO II - Preencher'!G1969</f>
        <v>0</v>
      </c>
      <c r="G1960" s="14">
        <f>'[1]TCE - ANEXO II - Preencher'!H1969</f>
        <v>0</v>
      </c>
      <c r="H1960" s="13">
        <f>'[1]TCE - ANEXO II - Preencher'!I1969</f>
        <v>0</v>
      </c>
      <c r="I1960" s="13">
        <f>'[1]TCE - ANEXO II - Preencher'!J1969</f>
        <v>0</v>
      </c>
      <c r="J1960" s="15">
        <f>'[1]TCE - ANEXO II - Preencher'!K1969</f>
        <v>0</v>
      </c>
      <c r="K1960" s="15">
        <f>'[1]TCE - ANEXO II - Preencher'!O1969</f>
        <v>0</v>
      </c>
      <c r="L1960" s="15">
        <f>'[1]TCE - ANEXO II - Preencher'!P1969</f>
        <v>0</v>
      </c>
      <c r="M1960" s="15">
        <f>'[1]TCE - ANEXO II - Preencher'!Q1969</f>
        <v>0</v>
      </c>
      <c r="N1960" s="16">
        <f>'[1]TCE - ANEXO II - Preencher'!R1969</f>
        <v>0</v>
      </c>
      <c r="O1960" s="17">
        <f>'[1]TCE - ANEXO II - Preencher'!V1969</f>
        <v>0</v>
      </c>
      <c r="P1960" s="18">
        <f>'[1]TCE - ANEXO II - Preencher'!W1969</f>
        <v>0</v>
      </c>
      <c r="Q1960" s="21"/>
    </row>
    <row r="1961" spans="1:17" x14ac:dyDescent="0.2">
      <c r="A1961" s="8" t="str">
        <f>IFERROR(VLOOKUP(B1961,'[1]DADOS (OCULTAR)'!$P$3:$R$54,3,0),"")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Preencher'!F1970="4 - Assistência Odontológica","2 - Outros Profissionais da saúda",'[1]TCE - ANEXO II - Preencher'!F1970)</f>
        <v>0</v>
      </c>
      <c r="F1961" s="13">
        <f>'[1]TCE - ANEXO II - Preencher'!G1970</f>
        <v>0</v>
      </c>
      <c r="G1961" s="14">
        <f>'[1]TCE - ANEXO II - Preencher'!H1970</f>
        <v>0</v>
      </c>
      <c r="H1961" s="13">
        <f>'[1]TCE - ANEXO II - Preencher'!I1970</f>
        <v>0</v>
      </c>
      <c r="I1961" s="13">
        <f>'[1]TCE - ANEXO II - Preencher'!J1970</f>
        <v>0</v>
      </c>
      <c r="J1961" s="15">
        <f>'[1]TCE - ANEXO II - Preencher'!K1970</f>
        <v>0</v>
      </c>
      <c r="K1961" s="15">
        <f>'[1]TCE - ANEXO II - Preencher'!O1970</f>
        <v>0</v>
      </c>
      <c r="L1961" s="15">
        <f>'[1]TCE - ANEXO II - Preencher'!P1970</f>
        <v>0</v>
      </c>
      <c r="M1961" s="15">
        <f>'[1]TCE - ANEXO II - Preencher'!Q1970</f>
        <v>0</v>
      </c>
      <c r="N1961" s="16">
        <f>'[1]TCE - ANEXO II - Preencher'!R1970</f>
        <v>0</v>
      </c>
      <c r="O1961" s="17">
        <f>'[1]TCE - ANEXO II - Preencher'!V1970</f>
        <v>0</v>
      </c>
      <c r="P1961" s="18">
        <f>'[1]TCE - ANEXO II - Preencher'!W1970</f>
        <v>0</v>
      </c>
      <c r="Q1961" s="21"/>
    </row>
    <row r="1962" spans="1:17" x14ac:dyDescent="0.2">
      <c r="A1962" s="8" t="str">
        <f>IFERROR(VLOOKUP(B1962,'[1]DADOS (OCULTAR)'!$P$3:$R$54,3,0),"")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Preencher'!F1971="4 - Assistência Odontológica","2 - Outros Profissionais da saúda",'[1]TCE - ANEXO II - Preencher'!F1971)</f>
        <v>0</v>
      </c>
      <c r="F1962" s="13">
        <f>'[1]TCE - ANEXO II - Preencher'!G1971</f>
        <v>0</v>
      </c>
      <c r="G1962" s="14">
        <f>'[1]TCE - ANEXO II - Preencher'!H1971</f>
        <v>0</v>
      </c>
      <c r="H1962" s="13">
        <f>'[1]TCE - ANEXO II - Preencher'!I1971</f>
        <v>0</v>
      </c>
      <c r="I1962" s="13">
        <f>'[1]TCE - ANEXO II - Preencher'!J1971</f>
        <v>0</v>
      </c>
      <c r="J1962" s="15">
        <f>'[1]TCE - ANEXO II - Preencher'!K1971</f>
        <v>0</v>
      </c>
      <c r="K1962" s="15">
        <f>'[1]TCE - ANEXO II - Preencher'!O1971</f>
        <v>0</v>
      </c>
      <c r="L1962" s="15">
        <f>'[1]TCE - ANEXO II - Preencher'!P1971</f>
        <v>0</v>
      </c>
      <c r="M1962" s="15">
        <f>'[1]TCE - ANEXO II - Preencher'!Q1971</f>
        <v>0</v>
      </c>
      <c r="N1962" s="16">
        <f>'[1]TCE - ANEXO II - Preencher'!R1971</f>
        <v>0</v>
      </c>
      <c r="O1962" s="17">
        <f>'[1]TCE - ANEXO II - Preencher'!V1971</f>
        <v>0</v>
      </c>
      <c r="P1962" s="18">
        <f>'[1]TCE - ANEXO II - Preencher'!W1971</f>
        <v>0</v>
      </c>
      <c r="Q1962" s="21"/>
    </row>
    <row r="1963" spans="1:17" x14ac:dyDescent="0.2">
      <c r="A1963" s="8" t="str">
        <f>IFERROR(VLOOKUP(B1963,'[1]DADOS (OCULTAR)'!$P$3:$R$54,3,0),"")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Preencher'!F1972="4 - Assistência Odontológica","2 - Outros Profissionais da saúda",'[1]TCE - ANEXO II - Preencher'!F1972)</f>
        <v>0</v>
      </c>
      <c r="F1963" s="13">
        <f>'[1]TCE - ANEXO II - Preencher'!G1972</f>
        <v>0</v>
      </c>
      <c r="G1963" s="14">
        <f>'[1]TCE - ANEXO II - Preencher'!H1972</f>
        <v>0</v>
      </c>
      <c r="H1963" s="13">
        <f>'[1]TCE - ANEXO II - Preencher'!I1972</f>
        <v>0</v>
      </c>
      <c r="I1963" s="13">
        <f>'[1]TCE - ANEXO II - Preencher'!J1972</f>
        <v>0</v>
      </c>
      <c r="J1963" s="15">
        <f>'[1]TCE - ANEXO II - Preencher'!K1972</f>
        <v>0</v>
      </c>
      <c r="K1963" s="15">
        <f>'[1]TCE - ANEXO II - Preencher'!O1972</f>
        <v>0</v>
      </c>
      <c r="L1963" s="15">
        <f>'[1]TCE - ANEXO II - Preencher'!P1972</f>
        <v>0</v>
      </c>
      <c r="M1963" s="15">
        <f>'[1]TCE - ANEXO II - Preencher'!Q1972</f>
        <v>0</v>
      </c>
      <c r="N1963" s="16">
        <f>'[1]TCE - ANEXO II - Preencher'!R1972</f>
        <v>0</v>
      </c>
      <c r="O1963" s="17">
        <f>'[1]TCE - ANEXO II - Preencher'!V1972</f>
        <v>0</v>
      </c>
      <c r="P1963" s="18">
        <f>'[1]TCE - ANEXO II - Preencher'!W1972</f>
        <v>0</v>
      </c>
      <c r="Q1963" s="21"/>
    </row>
    <row r="1964" spans="1:17" x14ac:dyDescent="0.2">
      <c r="A1964" s="8" t="str">
        <f>IFERROR(VLOOKUP(B1964,'[1]DADOS (OCULTAR)'!$P$3:$R$54,3,0),"")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Preencher'!F1973="4 - Assistência Odontológica","2 - Outros Profissionais da saúda",'[1]TCE - ANEXO II - Preencher'!F1973)</f>
        <v>0</v>
      </c>
      <c r="F1964" s="13">
        <f>'[1]TCE - ANEXO II - Preencher'!G1973</f>
        <v>0</v>
      </c>
      <c r="G1964" s="14">
        <f>'[1]TCE - ANEXO II - Preencher'!H1973</f>
        <v>0</v>
      </c>
      <c r="H1964" s="13">
        <f>'[1]TCE - ANEXO II - Preencher'!I1973</f>
        <v>0</v>
      </c>
      <c r="I1964" s="13">
        <f>'[1]TCE - ANEXO II - Preencher'!J1973</f>
        <v>0</v>
      </c>
      <c r="J1964" s="15">
        <f>'[1]TCE - ANEXO II - Preencher'!K1973</f>
        <v>0</v>
      </c>
      <c r="K1964" s="15">
        <f>'[1]TCE - ANEXO II - Preencher'!O1973</f>
        <v>0</v>
      </c>
      <c r="L1964" s="15">
        <f>'[1]TCE - ANEXO II - Preencher'!P1973</f>
        <v>0</v>
      </c>
      <c r="M1964" s="15">
        <f>'[1]TCE - ANEXO II - Preencher'!Q1973</f>
        <v>0</v>
      </c>
      <c r="N1964" s="16">
        <f>'[1]TCE - ANEXO II - Preencher'!R1973</f>
        <v>0</v>
      </c>
      <c r="O1964" s="17">
        <f>'[1]TCE - ANEXO II - Preencher'!V1973</f>
        <v>0</v>
      </c>
      <c r="P1964" s="18">
        <f>'[1]TCE - ANEXO II - Preencher'!W1973</f>
        <v>0</v>
      </c>
      <c r="Q1964" s="21"/>
    </row>
    <row r="1965" spans="1:17" x14ac:dyDescent="0.2">
      <c r="A1965" s="8" t="str">
        <f>IFERROR(VLOOKUP(B1965,'[1]DADOS (OCULTAR)'!$P$3:$R$54,3,0),"")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Preencher'!F1974="4 - Assistência Odontológica","2 - Outros Profissionais da saúda",'[1]TCE - ANEXO II - Preencher'!F1974)</f>
        <v>0</v>
      </c>
      <c r="F1965" s="13">
        <f>'[1]TCE - ANEXO II - Preencher'!G1974</f>
        <v>0</v>
      </c>
      <c r="G1965" s="14">
        <f>'[1]TCE - ANEXO II - Preencher'!H1974</f>
        <v>0</v>
      </c>
      <c r="H1965" s="13">
        <f>'[1]TCE - ANEXO II - Preencher'!I1974</f>
        <v>0</v>
      </c>
      <c r="I1965" s="13">
        <f>'[1]TCE - ANEXO II - Preencher'!J1974</f>
        <v>0</v>
      </c>
      <c r="J1965" s="15">
        <f>'[1]TCE - ANEXO II - Preencher'!K1974</f>
        <v>0</v>
      </c>
      <c r="K1965" s="15">
        <f>'[1]TCE - ANEXO II - Preencher'!O1974</f>
        <v>0</v>
      </c>
      <c r="L1965" s="15">
        <f>'[1]TCE - ANEXO II - Preencher'!P1974</f>
        <v>0</v>
      </c>
      <c r="M1965" s="15">
        <f>'[1]TCE - ANEXO II - Preencher'!Q1974</f>
        <v>0</v>
      </c>
      <c r="N1965" s="16">
        <f>'[1]TCE - ANEXO II - Preencher'!R1974</f>
        <v>0</v>
      </c>
      <c r="O1965" s="17">
        <f>'[1]TCE - ANEXO II - Preencher'!V1974</f>
        <v>0</v>
      </c>
      <c r="P1965" s="18">
        <f>'[1]TCE - ANEXO II - Preencher'!W1974</f>
        <v>0</v>
      </c>
      <c r="Q1965" s="21"/>
    </row>
    <row r="1966" spans="1:17" x14ac:dyDescent="0.2">
      <c r="A1966" s="8" t="str">
        <f>IFERROR(VLOOKUP(B1966,'[1]DADOS (OCULTAR)'!$P$3:$R$54,3,0),"")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Preencher'!F1975="4 - Assistência Odontológica","2 - Outros Profissionais da saúda",'[1]TCE - ANEXO II - Preencher'!F1975)</f>
        <v>0</v>
      </c>
      <c r="F1966" s="13">
        <f>'[1]TCE - ANEXO II - Preencher'!G1975</f>
        <v>0</v>
      </c>
      <c r="G1966" s="14">
        <f>'[1]TCE - ANEXO II - Preencher'!H1975</f>
        <v>0</v>
      </c>
      <c r="H1966" s="13">
        <f>'[1]TCE - ANEXO II - Preencher'!I1975</f>
        <v>0</v>
      </c>
      <c r="I1966" s="13">
        <f>'[1]TCE - ANEXO II - Preencher'!J1975</f>
        <v>0</v>
      </c>
      <c r="J1966" s="15">
        <f>'[1]TCE - ANEXO II - Preencher'!K1975</f>
        <v>0</v>
      </c>
      <c r="K1966" s="15">
        <f>'[1]TCE - ANEXO II - Preencher'!O1975</f>
        <v>0</v>
      </c>
      <c r="L1966" s="15">
        <f>'[1]TCE - ANEXO II - Preencher'!P1975</f>
        <v>0</v>
      </c>
      <c r="M1966" s="15">
        <f>'[1]TCE - ANEXO II - Preencher'!Q1975</f>
        <v>0</v>
      </c>
      <c r="N1966" s="16">
        <f>'[1]TCE - ANEXO II - Preencher'!R1975</f>
        <v>0</v>
      </c>
      <c r="O1966" s="17">
        <f>'[1]TCE - ANEXO II - Preencher'!V1975</f>
        <v>0</v>
      </c>
      <c r="P1966" s="18">
        <f>'[1]TCE - ANEXO II - Preencher'!W1975</f>
        <v>0</v>
      </c>
      <c r="Q1966" s="21"/>
    </row>
    <row r="1967" spans="1:17" x14ac:dyDescent="0.2">
      <c r="A1967" s="8" t="str">
        <f>IFERROR(VLOOKUP(B1967,'[1]DADOS (OCULTAR)'!$P$3:$R$54,3,0),"")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Preencher'!F1976="4 - Assistência Odontológica","2 - Outros Profissionais da saúda",'[1]TCE - ANEXO II - Preencher'!F1976)</f>
        <v>0</v>
      </c>
      <c r="F1967" s="13">
        <f>'[1]TCE - ANEXO II - Preencher'!G1976</f>
        <v>0</v>
      </c>
      <c r="G1967" s="14">
        <f>'[1]TCE - ANEXO II - Preencher'!H1976</f>
        <v>0</v>
      </c>
      <c r="H1967" s="13">
        <f>'[1]TCE - ANEXO II - Preencher'!I1976</f>
        <v>0</v>
      </c>
      <c r="I1967" s="13">
        <f>'[1]TCE - ANEXO II - Preencher'!J1976</f>
        <v>0</v>
      </c>
      <c r="J1967" s="15">
        <f>'[1]TCE - ANEXO II - Preencher'!K1976</f>
        <v>0</v>
      </c>
      <c r="K1967" s="15">
        <f>'[1]TCE - ANEXO II - Preencher'!O1976</f>
        <v>0</v>
      </c>
      <c r="L1967" s="15">
        <f>'[1]TCE - ANEXO II - Preencher'!P1976</f>
        <v>0</v>
      </c>
      <c r="M1967" s="15">
        <f>'[1]TCE - ANEXO II - Preencher'!Q1976</f>
        <v>0</v>
      </c>
      <c r="N1967" s="16">
        <f>'[1]TCE - ANEXO II - Preencher'!R1976</f>
        <v>0</v>
      </c>
      <c r="O1967" s="17">
        <f>'[1]TCE - ANEXO II - Preencher'!V1976</f>
        <v>0</v>
      </c>
      <c r="P1967" s="18">
        <f>'[1]TCE - ANEXO II - Preencher'!W1976</f>
        <v>0</v>
      </c>
      <c r="Q1967" s="21"/>
    </row>
    <row r="1968" spans="1:17" x14ac:dyDescent="0.2">
      <c r="A1968" s="8" t="str">
        <f>IFERROR(VLOOKUP(B1968,'[1]DADOS (OCULTAR)'!$P$3:$R$54,3,0),"")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Preencher'!F1977="4 - Assistência Odontológica","2 - Outros Profissionais da saúda",'[1]TCE - ANEXO II - Preencher'!F1977)</f>
        <v>0</v>
      </c>
      <c r="F1968" s="13">
        <f>'[1]TCE - ANEXO II - Preencher'!G1977</f>
        <v>0</v>
      </c>
      <c r="G1968" s="14">
        <f>'[1]TCE - ANEXO II - Preencher'!H1977</f>
        <v>0</v>
      </c>
      <c r="H1968" s="13">
        <f>'[1]TCE - ANEXO II - Preencher'!I1977</f>
        <v>0</v>
      </c>
      <c r="I1968" s="13">
        <f>'[1]TCE - ANEXO II - Preencher'!J1977</f>
        <v>0</v>
      </c>
      <c r="J1968" s="15">
        <f>'[1]TCE - ANEXO II - Preencher'!K1977</f>
        <v>0</v>
      </c>
      <c r="K1968" s="15">
        <f>'[1]TCE - ANEXO II - Preencher'!O1977</f>
        <v>0</v>
      </c>
      <c r="L1968" s="15">
        <f>'[1]TCE - ANEXO II - Preencher'!P1977</f>
        <v>0</v>
      </c>
      <c r="M1968" s="15">
        <f>'[1]TCE - ANEXO II - Preencher'!Q1977</f>
        <v>0</v>
      </c>
      <c r="N1968" s="16">
        <f>'[1]TCE - ANEXO II - Preencher'!R1977</f>
        <v>0</v>
      </c>
      <c r="O1968" s="17">
        <f>'[1]TCE - ANEXO II - Preencher'!V1977</f>
        <v>0</v>
      </c>
      <c r="P1968" s="18">
        <f>'[1]TCE - ANEXO II - Preencher'!W1977</f>
        <v>0</v>
      </c>
      <c r="Q1968" s="21"/>
    </row>
    <row r="1969" spans="1:17" x14ac:dyDescent="0.2">
      <c r="A1969" s="8" t="str">
        <f>IFERROR(VLOOKUP(B1969,'[1]DADOS (OCULTAR)'!$P$3:$R$54,3,0),"")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Preencher'!F1978="4 - Assistência Odontológica","2 - Outros Profissionais da saúda",'[1]TCE - ANEXO II - Preencher'!F1978)</f>
        <v>0</v>
      </c>
      <c r="F1969" s="13">
        <f>'[1]TCE - ANEXO II - Preencher'!G1978</f>
        <v>0</v>
      </c>
      <c r="G1969" s="14">
        <f>'[1]TCE - ANEXO II - Preencher'!H1978</f>
        <v>0</v>
      </c>
      <c r="H1969" s="13">
        <f>'[1]TCE - ANEXO II - Preencher'!I1978</f>
        <v>0</v>
      </c>
      <c r="I1969" s="13">
        <f>'[1]TCE - ANEXO II - Preencher'!J1978</f>
        <v>0</v>
      </c>
      <c r="J1969" s="15">
        <f>'[1]TCE - ANEXO II - Preencher'!K1978</f>
        <v>0</v>
      </c>
      <c r="K1969" s="15">
        <f>'[1]TCE - ANEXO II - Preencher'!O1978</f>
        <v>0</v>
      </c>
      <c r="L1969" s="15">
        <f>'[1]TCE - ANEXO II - Preencher'!P1978</f>
        <v>0</v>
      </c>
      <c r="M1969" s="15">
        <f>'[1]TCE - ANEXO II - Preencher'!Q1978</f>
        <v>0</v>
      </c>
      <c r="N1969" s="16">
        <f>'[1]TCE - ANEXO II - Preencher'!R1978</f>
        <v>0</v>
      </c>
      <c r="O1969" s="17">
        <f>'[1]TCE - ANEXO II - Preencher'!V1978</f>
        <v>0</v>
      </c>
      <c r="P1969" s="18">
        <f>'[1]TCE - ANEXO II - Preencher'!W1978</f>
        <v>0</v>
      </c>
      <c r="Q1969" s="21"/>
    </row>
    <row r="1970" spans="1:17" x14ac:dyDescent="0.2">
      <c r="A1970" s="8" t="str">
        <f>IFERROR(VLOOKUP(B1970,'[1]DADOS (OCULTAR)'!$P$3:$R$54,3,0),"")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Preencher'!F1979="4 - Assistência Odontológica","2 - Outros Profissionais da saúda",'[1]TCE - ANEXO II - Preencher'!F1979)</f>
        <v>0</v>
      </c>
      <c r="F1970" s="13">
        <f>'[1]TCE - ANEXO II - Preencher'!G1979</f>
        <v>0</v>
      </c>
      <c r="G1970" s="14">
        <f>'[1]TCE - ANEXO II - Preencher'!H1979</f>
        <v>0</v>
      </c>
      <c r="H1970" s="13">
        <f>'[1]TCE - ANEXO II - Preencher'!I1979</f>
        <v>0</v>
      </c>
      <c r="I1970" s="13">
        <f>'[1]TCE - ANEXO II - Preencher'!J1979</f>
        <v>0</v>
      </c>
      <c r="J1970" s="15">
        <f>'[1]TCE - ANEXO II - Preencher'!K1979</f>
        <v>0</v>
      </c>
      <c r="K1970" s="15">
        <f>'[1]TCE - ANEXO II - Preencher'!O1979</f>
        <v>0</v>
      </c>
      <c r="L1970" s="15">
        <f>'[1]TCE - ANEXO II - Preencher'!P1979</f>
        <v>0</v>
      </c>
      <c r="M1970" s="15">
        <f>'[1]TCE - ANEXO II - Preencher'!Q1979</f>
        <v>0</v>
      </c>
      <c r="N1970" s="16">
        <f>'[1]TCE - ANEXO II - Preencher'!R1979</f>
        <v>0</v>
      </c>
      <c r="O1970" s="17">
        <f>'[1]TCE - ANEXO II - Preencher'!V1979</f>
        <v>0</v>
      </c>
      <c r="P1970" s="18">
        <f>'[1]TCE - ANEXO II - Preencher'!W1979</f>
        <v>0</v>
      </c>
      <c r="Q1970" s="21"/>
    </row>
    <row r="1971" spans="1:17" x14ac:dyDescent="0.2">
      <c r="A1971" s="8" t="str">
        <f>IFERROR(VLOOKUP(B1971,'[1]DADOS (OCULTAR)'!$P$3:$R$54,3,0),"")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Preencher'!F1980="4 - Assistência Odontológica","2 - Outros Profissionais da saúda",'[1]TCE - ANEXO II - Preencher'!F1980)</f>
        <v>0</v>
      </c>
      <c r="F1971" s="13">
        <f>'[1]TCE - ANEXO II - Preencher'!G1980</f>
        <v>0</v>
      </c>
      <c r="G1971" s="14">
        <f>'[1]TCE - ANEXO II - Preencher'!H1980</f>
        <v>0</v>
      </c>
      <c r="H1971" s="13">
        <f>'[1]TCE - ANEXO II - Preencher'!I1980</f>
        <v>0</v>
      </c>
      <c r="I1971" s="13">
        <f>'[1]TCE - ANEXO II - Preencher'!J1980</f>
        <v>0</v>
      </c>
      <c r="J1971" s="15">
        <f>'[1]TCE - ANEXO II - Preencher'!K1980</f>
        <v>0</v>
      </c>
      <c r="K1971" s="15">
        <f>'[1]TCE - ANEXO II - Preencher'!O1980</f>
        <v>0</v>
      </c>
      <c r="L1971" s="15">
        <f>'[1]TCE - ANEXO II - Preencher'!P1980</f>
        <v>0</v>
      </c>
      <c r="M1971" s="15">
        <f>'[1]TCE - ANEXO II - Preencher'!Q1980</f>
        <v>0</v>
      </c>
      <c r="N1971" s="16">
        <f>'[1]TCE - ANEXO II - Preencher'!R1980</f>
        <v>0</v>
      </c>
      <c r="O1971" s="17">
        <f>'[1]TCE - ANEXO II - Preencher'!V1980</f>
        <v>0</v>
      </c>
      <c r="P1971" s="18">
        <f>'[1]TCE - ANEXO II - Preencher'!W1980</f>
        <v>0</v>
      </c>
      <c r="Q1971" s="21"/>
    </row>
    <row r="1972" spans="1:17" x14ac:dyDescent="0.2">
      <c r="A1972" s="8" t="str">
        <f>IFERROR(VLOOKUP(B1972,'[1]DADOS (OCULTAR)'!$P$3:$R$54,3,0),"")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Preencher'!F1981="4 - Assistência Odontológica","2 - Outros Profissionais da saúda",'[1]TCE - ANEXO II - Preencher'!F1981)</f>
        <v>0</v>
      </c>
      <c r="F1972" s="13">
        <f>'[1]TCE - ANEXO II - Preencher'!G1981</f>
        <v>0</v>
      </c>
      <c r="G1972" s="14">
        <f>'[1]TCE - ANEXO II - Preencher'!H1981</f>
        <v>0</v>
      </c>
      <c r="H1972" s="13">
        <f>'[1]TCE - ANEXO II - Preencher'!I1981</f>
        <v>0</v>
      </c>
      <c r="I1972" s="13">
        <f>'[1]TCE - ANEXO II - Preencher'!J1981</f>
        <v>0</v>
      </c>
      <c r="J1972" s="15">
        <f>'[1]TCE - ANEXO II - Preencher'!K1981</f>
        <v>0</v>
      </c>
      <c r="K1972" s="15">
        <f>'[1]TCE - ANEXO II - Preencher'!O1981</f>
        <v>0</v>
      </c>
      <c r="L1972" s="15">
        <f>'[1]TCE - ANEXO II - Preencher'!P1981</f>
        <v>0</v>
      </c>
      <c r="M1972" s="15">
        <f>'[1]TCE - ANEXO II - Preencher'!Q1981</f>
        <v>0</v>
      </c>
      <c r="N1972" s="16">
        <f>'[1]TCE - ANEXO II - Preencher'!R1981</f>
        <v>0</v>
      </c>
      <c r="O1972" s="17">
        <f>'[1]TCE - ANEXO II - Preencher'!V1981</f>
        <v>0</v>
      </c>
      <c r="P1972" s="18">
        <f>'[1]TCE - ANEXO II - Preencher'!W1981</f>
        <v>0</v>
      </c>
      <c r="Q1972" s="21"/>
    </row>
    <row r="1973" spans="1:17" x14ac:dyDescent="0.2">
      <c r="A1973" s="8" t="str">
        <f>IFERROR(VLOOKUP(B1973,'[1]DADOS (OCULTAR)'!$P$3:$R$54,3,0),"")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Preencher'!F1982="4 - Assistência Odontológica","2 - Outros Profissionais da saúda",'[1]TCE - ANEXO II - Preencher'!F1982)</f>
        <v>0</v>
      </c>
      <c r="F1973" s="13">
        <f>'[1]TCE - ANEXO II - Preencher'!G1982</f>
        <v>0</v>
      </c>
      <c r="G1973" s="14">
        <f>'[1]TCE - ANEXO II - Preencher'!H1982</f>
        <v>0</v>
      </c>
      <c r="H1973" s="13">
        <f>'[1]TCE - ANEXO II - Preencher'!I1982</f>
        <v>0</v>
      </c>
      <c r="I1973" s="13">
        <f>'[1]TCE - ANEXO II - Preencher'!J1982</f>
        <v>0</v>
      </c>
      <c r="J1973" s="15">
        <f>'[1]TCE - ANEXO II - Preencher'!K1982</f>
        <v>0</v>
      </c>
      <c r="K1973" s="15">
        <f>'[1]TCE - ANEXO II - Preencher'!O1982</f>
        <v>0</v>
      </c>
      <c r="L1973" s="15">
        <f>'[1]TCE - ANEXO II - Preencher'!P1982</f>
        <v>0</v>
      </c>
      <c r="M1973" s="15">
        <f>'[1]TCE - ANEXO II - Preencher'!Q1982</f>
        <v>0</v>
      </c>
      <c r="N1973" s="16">
        <f>'[1]TCE - ANEXO II - Preencher'!R1982</f>
        <v>0</v>
      </c>
      <c r="O1973" s="17">
        <f>'[1]TCE - ANEXO II - Preencher'!V1982</f>
        <v>0</v>
      </c>
      <c r="P1973" s="18">
        <f>'[1]TCE - ANEXO II - Preencher'!W1982</f>
        <v>0</v>
      </c>
      <c r="Q1973" s="21"/>
    </row>
    <row r="1974" spans="1:17" x14ac:dyDescent="0.2">
      <c r="A1974" s="8" t="str">
        <f>IFERROR(VLOOKUP(B1974,'[1]DADOS (OCULTAR)'!$P$3:$R$54,3,0),"")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Preencher'!F1983="4 - Assistência Odontológica","2 - Outros Profissionais da saúda",'[1]TCE - ANEXO II - Preencher'!F1983)</f>
        <v>0</v>
      </c>
      <c r="F1974" s="13">
        <f>'[1]TCE - ANEXO II - Preencher'!G1983</f>
        <v>0</v>
      </c>
      <c r="G1974" s="14">
        <f>'[1]TCE - ANEXO II - Preencher'!H1983</f>
        <v>0</v>
      </c>
      <c r="H1974" s="13">
        <f>'[1]TCE - ANEXO II - Preencher'!I1983</f>
        <v>0</v>
      </c>
      <c r="I1974" s="13">
        <f>'[1]TCE - ANEXO II - Preencher'!J1983</f>
        <v>0</v>
      </c>
      <c r="J1974" s="15">
        <f>'[1]TCE - ANEXO II - Preencher'!K1983</f>
        <v>0</v>
      </c>
      <c r="K1974" s="15">
        <f>'[1]TCE - ANEXO II - Preencher'!O1983</f>
        <v>0</v>
      </c>
      <c r="L1974" s="15">
        <f>'[1]TCE - ANEXO II - Preencher'!P1983</f>
        <v>0</v>
      </c>
      <c r="M1974" s="15">
        <f>'[1]TCE - ANEXO II - Preencher'!Q1983</f>
        <v>0</v>
      </c>
      <c r="N1974" s="16">
        <f>'[1]TCE - ANEXO II - Preencher'!R1983</f>
        <v>0</v>
      </c>
      <c r="O1974" s="17">
        <f>'[1]TCE - ANEXO II - Preencher'!V1983</f>
        <v>0</v>
      </c>
      <c r="P1974" s="18">
        <f>'[1]TCE - ANEXO II - Preencher'!W1983</f>
        <v>0</v>
      </c>
      <c r="Q1974" s="21"/>
    </row>
    <row r="1975" spans="1:17" x14ac:dyDescent="0.2">
      <c r="A1975" s="8" t="str">
        <f>IFERROR(VLOOKUP(B1975,'[1]DADOS (OCULTAR)'!$P$3:$R$54,3,0),"")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Preencher'!F1984="4 - Assistência Odontológica","2 - Outros Profissionais da saúda",'[1]TCE - ANEXO II - Preencher'!F1984)</f>
        <v>0</v>
      </c>
      <c r="F1975" s="13">
        <f>'[1]TCE - ANEXO II - Preencher'!G1984</f>
        <v>0</v>
      </c>
      <c r="G1975" s="14">
        <f>'[1]TCE - ANEXO II - Preencher'!H1984</f>
        <v>0</v>
      </c>
      <c r="H1975" s="13">
        <f>'[1]TCE - ANEXO II - Preencher'!I1984</f>
        <v>0</v>
      </c>
      <c r="I1975" s="13">
        <f>'[1]TCE - ANEXO II - Preencher'!J1984</f>
        <v>0</v>
      </c>
      <c r="J1975" s="15">
        <f>'[1]TCE - ANEXO II - Preencher'!K1984</f>
        <v>0</v>
      </c>
      <c r="K1975" s="15">
        <f>'[1]TCE - ANEXO II - Preencher'!O1984</f>
        <v>0</v>
      </c>
      <c r="L1975" s="15">
        <f>'[1]TCE - ANEXO II - Preencher'!P1984</f>
        <v>0</v>
      </c>
      <c r="M1975" s="15">
        <f>'[1]TCE - ANEXO II - Preencher'!Q1984</f>
        <v>0</v>
      </c>
      <c r="N1975" s="16">
        <f>'[1]TCE - ANEXO II - Preencher'!R1984</f>
        <v>0</v>
      </c>
      <c r="O1975" s="17">
        <f>'[1]TCE - ANEXO II - Preencher'!V1984</f>
        <v>0</v>
      </c>
      <c r="P1975" s="18">
        <f>'[1]TCE - ANEXO II - Preencher'!W1984</f>
        <v>0</v>
      </c>
      <c r="Q1975" s="21"/>
    </row>
    <row r="1976" spans="1:17" x14ac:dyDescent="0.2">
      <c r="A1976" s="8" t="str">
        <f>IFERROR(VLOOKUP(B1976,'[1]DADOS (OCULTAR)'!$P$3:$R$54,3,0),"")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Preencher'!F1985="4 - Assistência Odontológica","2 - Outros Profissionais da saúda",'[1]TCE - ANEXO II - Preencher'!F1985)</f>
        <v>0</v>
      </c>
      <c r="F1976" s="13">
        <f>'[1]TCE - ANEXO II - Preencher'!G1985</f>
        <v>0</v>
      </c>
      <c r="G1976" s="14">
        <f>'[1]TCE - ANEXO II - Preencher'!H1985</f>
        <v>0</v>
      </c>
      <c r="H1976" s="13">
        <f>'[1]TCE - ANEXO II - Preencher'!I1985</f>
        <v>0</v>
      </c>
      <c r="I1976" s="13">
        <f>'[1]TCE - ANEXO II - Preencher'!J1985</f>
        <v>0</v>
      </c>
      <c r="J1976" s="15">
        <f>'[1]TCE - ANEXO II - Preencher'!K1985</f>
        <v>0</v>
      </c>
      <c r="K1976" s="15">
        <f>'[1]TCE - ANEXO II - Preencher'!O1985</f>
        <v>0</v>
      </c>
      <c r="L1976" s="15">
        <f>'[1]TCE - ANEXO II - Preencher'!P1985</f>
        <v>0</v>
      </c>
      <c r="M1976" s="15">
        <f>'[1]TCE - ANEXO II - Preencher'!Q1985</f>
        <v>0</v>
      </c>
      <c r="N1976" s="16">
        <f>'[1]TCE - ANEXO II - Preencher'!R1985</f>
        <v>0</v>
      </c>
      <c r="O1976" s="17">
        <f>'[1]TCE - ANEXO II - Preencher'!V1985</f>
        <v>0</v>
      </c>
      <c r="P1976" s="18">
        <f>'[1]TCE - ANEXO II - Preencher'!W1985</f>
        <v>0</v>
      </c>
      <c r="Q1976" s="21"/>
    </row>
    <row r="1977" spans="1:17" x14ac:dyDescent="0.2">
      <c r="A1977" s="8" t="str">
        <f>IFERROR(VLOOKUP(B1977,'[1]DADOS (OCULTAR)'!$P$3:$R$54,3,0),"")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Preencher'!F1986="4 - Assistência Odontológica","2 - Outros Profissionais da saúda",'[1]TCE - ANEXO II - Preencher'!F1986)</f>
        <v>0</v>
      </c>
      <c r="F1977" s="13">
        <f>'[1]TCE - ANEXO II - Preencher'!G1986</f>
        <v>0</v>
      </c>
      <c r="G1977" s="14">
        <f>'[1]TCE - ANEXO II - Preencher'!H1986</f>
        <v>0</v>
      </c>
      <c r="H1977" s="13">
        <f>'[1]TCE - ANEXO II - Preencher'!I1986</f>
        <v>0</v>
      </c>
      <c r="I1977" s="13">
        <f>'[1]TCE - ANEXO II - Preencher'!J1986</f>
        <v>0</v>
      </c>
      <c r="J1977" s="15">
        <f>'[1]TCE - ANEXO II - Preencher'!K1986</f>
        <v>0</v>
      </c>
      <c r="K1977" s="15">
        <f>'[1]TCE - ANEXO II - Preencher'!O1986</f>
        <v>0</v>
      </c>
      <c r="L1977" s="15">
        <f>'[1]TCE - ANEXO II - Preencher'!P1986</f>
        <v>0</v>
      </c>
      <c r="M1977" s="15">
        <f>'[1]TCE - ANEXO II - Preencher'!Q1986</f>
        <v>0</v>
      </c>
      <c r="N1977" s="16">
        <f>'[1]TCE - ANEXO II - Preencher'!R1986</f>
        <v>0</v>
      </c>
      <c r="O1977" s="17">
        <f>'[1]TCE - ANEXO II - Preencher'!V1986</f>
        <v>0</v>
      </c>
      <c r="P1977" s="18">
        <f>'[1]TCE - ANEXO II - Preencher'!W1986</f>
        <v>0</v>
      </c>
      <c r="Q1977" s="21"/>
    </row>
    <row r="1978" spans="1:17" x14ac:dyDescent="0.2">
      <c r="A1978" s="8" t="str">
        <f>IFERROR(VLOOKUP(B1978,'[1]DADOS (OCULTAR)'!$P$3:$R$54,3,0),"")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Preencher'!F1987="4 - Assistência Odontológica","2 - Outros Profissionais da saúda",'[1]TCE - ANEXO II - Preencher'!F1987)</f>
        <v>0</v>
      </c>
      <c r="F1978" s="13">
        <f>'[1]TCE - ANEXO II - Preencher'!G1987</f>
        <v>0</v>
      </c>
      <c r="G1978" s="14">
        <f>'[1]TCE - ANEXO II - Preencher'!H1987</f>
        <v>0</v>
      </c>
      <c r="H1978" s="13">
        <f>'[1]TCE - ANEXO II - Preencher'!I1987</f>
        <v>0</v>
      </c>
      <c r="I1978" s="13">
        <f>'[1]TCE - ANEXO II - Preencher'!J1987</f>
        <v>0</v>
      </c>
      <c r="J1978" s="15">
        <f>'[1]TCE - ANEXO II - Preencher'!K1987</f>
        <v>0</v>
      </c>
      <c r="K1978" s="15">
        <f>'[1]TCE - ANEXO II - Preencher'!O1987</f>
        <v>0</v>
      </c>
      <c r="L1978" s="15">
        <f>'[1]TCE - ANEXO II - Preencher'!P1987</f>
        <v>0</v>
      </c>
      <c r="M1978" s="15">
        <f>'[1]TCE - ANEXO II - Preencher'!Q1987</f>
        <v>0</v>
      </c>
      <c r="N1978" s="16">
        <f>'[1]TCE - ANEXO II - Preencher'!R1987</f>
        <v>0</v>
      </c>
      <c r="O1978" s="17">
        <f>'[1]TCE - ANEXO II - Preencher'!V1987</f>
        <v>0</v>
      </c>
      <c r="P1978" s="18">
        <f>'[1]TCE - ANEXO II - Preencher'!W1987</f>
        <v>0</v>
      </c>
      <c r="Q1978" s="21"/>
    </row>
    <row r="1979" spans="1:17" x14ac:dyDescent="0.2">
      <c r="A1979" s="8" t="str">
        <f>IFERROR(VLOOKUP(B1979,'[1]DADOS (OCULTAR)'!$P$3:$R$54,3,0),"")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Preencher'!F1988="4 - Assistência Odontológica","2 - Outros Profissionais da saúda",'[1]TCE - ANEXO II - Preencher'!F1988)</f>
        <v>0</v>
      </c>
      <c r="F1979" s="13">
        <f>'[1]TCE - ANEXO II - Preencher'!G1988</f>
        <v>0</v>
      </c>
      <c r="G1979" s="14">
        <f>'[1]TCE - ANEXO II - Preencher'!H1988</f>
        <v>0</v>
      </c>
      <c r="H1979" s="13">
        <f>'[1]TCE - ANEXO II - Preencher'!I1988</f>
        <v>0</v>
      </c>
      <c r="I1979" s="13">
        <f>'[1]TCE - ANEXO II - Preencher'!J1988</f>
        <v>0</v>
      </c>
      <c r="J1979" s="15">
        <f>'[1]TCE - ANEXO II - Preencher'!K1988</f>
        <v>0</v>
      </c>
      <c r="K1979" s="15">
        <f>'[1]TCE - ANEXO II - Preencher'!O1988</f>
        <v>0</v>
      </c>
      <c r="L1979" s="15">
        <f>'[1]TCE - ANEXO II - Preencher'!P1988</f>
        <v>0</v>
      </c>
      <c r="M1979" s="15">
        <f>'[1]TCE - ANEXO II - Preencher'!Q1988</f>
        <v>0</v>
      </c>
      <c r="N1979" s="16">
        <f>'[1]TCE - ANEXO II - Preencher'!R1988</f>
        <v>0</v>
      </c>
      <c r="O1979" s="17">
        <f>'[1]TCE - ANEXO II - Preencher'!V1988</f>
        <v>0</v>
      </c>
      <c r="P1979" s="18">
        <f>'[1]TCE - ANEXO II - Preencher'!W1988</f>
        <v>0</v>
      </c>
      <c r="Q1979" s="21"/>
    </row>
    <row r="1980" spans="1:17" x14ac:dyDescent="0.2">
      <c r="A1980" s="8" t="str">
        <f>IFERROR(VLOOKUP(B1980,'[1]DADOS (OCULTAR)'!$P$3:$R$54,3,0),"")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Preencher'!F1989="4 - Assistência Odontológica","2 - Outros Profissionais da saúda",'[1]TCE - ANEXO II - Preencher'!F1989)</f>
        <v>0</v>
      </c>
      <c r="F1980" s="13">
        <f>'[1]TCE - ANEXO II - Preencher'!G1989</f>
        <v>0</v>
      </c>
      <c r="G1980" s="14">
        <f>'[1]TCE - ANEXO II - Preencher'!H1989</f>
        <v>0</v>
      </c>
      <c r="H1980" s="13">
        <f>'[1]TCE - ANEXO II - Preencher'!I1989</f>
        <v>0</v>
      </c>
      <c r="I1980" s="13">
        <f>'[1]TCE - ANEXO II - Preencher'!J1989</f>
        <v>0</v>
      </c>
      <c r="J1980" s="15">
        <f>'[1]TCE - ANEXO II - Preencher'!K1989</f>
        <v>0</v>
      </c>
      <c r="K1980" s="15">
        <f>'[1]TCE - ANEXO II - Preencher'!O1989</f>
        <v>0</v>
      </c>
      <c r="L1980" s="15">
        <f>'[1]TCE - ANEXO II - Preencher'!P1989</f>
        <v>0</v>
      </c>
      <c r="M1980" s="15">
        <f>'[1]TCE - ANEXO II - Preencher'!Q1989</f>
        <v>0</v>
      </c>
      <c r="N1980" s="16">
        <f>'[1]TCE - ANEXO II - Preencher'!R1989</f>
        <v>0</v>
      </c>
      <c r="O1980" s="17">
        <f>'[1]TCE - ANEXO II - Preencher'!V1989</f>
        <v>0</v>
      </c>
      <c r="P1980" s="18">
        <f>'[1]TCE - ANEXO II - Preencher'!W1989</f>
        <v>0</v>
      </c>
      <c r="Q1980" s="21"/>
    </row>
    <row r="1981" spans="1:17" x14ac:dyDescent="0.2">
      <c r="A1981" s="8" t="str">
        <f>IFERROR(VLOOKUP(B1981,'[1]DADOS (OCULTAR)'!$P$3:$R$54,3,0),"")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Preencher'!F1990="4 - Assistência Odontológica","2 - Outros Profissionais da saúda",'[1]TCE - ANEXO II - Preencher'!F1990)</f>
        <v>0</v>
      </c>
      <c r="F1981" s="13">
        <f>'[1]TCE - ANEXO II - Preencher'!G1990</f>
        <v>0</v>
      </c>
      <c r="G1981" s="14">
        <f>'[1]TCE - ANEXO II - Preencher'!H1990</f>
        <v>0</v>
      </c>
      <c r="H1981" s="13">
        <f>'[1]TCE - ANEXO II - Preencher'!I1990</f>
        <v>0</v>
      </c>
      <c r="I1981" s="13">
        <f>'[1]TCE - ANEXO II - Preencher'!J1990</f>
        <v>0</v>
      </c>
      <c r="J1981" s="15">
        <f>'[1]TCE - ANEXO II - Preencher'!K1990</f>
        <v>0</v>
      </c>
      <c r="K1981" s="15">
        <f>'[1]TCE - ANEXO II - Preencher'!O1990</f>
        <v>0</v>
      </c>
      <c r="L1981" s="15">
        <f>'[1]TCE - ANEXO II - Preencher'!P1990</f>
        <v>0</v>
      </c>
      <c r="M1981" s="15">
        <f>'[1]TCE - ANEXO II - Preencher'!Q1990</f>
        <v>0</v>
      </c>
      <c r="N1981" s="16">
        <f>'[1]TCE - ANEXO II - Preencher'!R1990</f>
        <v>0</v>
      </c>
      <c r="O1981" s="17">
        <f>'[1]TCE - ANEXO II - Preencher'!V1990</f>
        <v>0</v>
      </c>
      <c r="P1981" s="18">
        <f>'[1]TCE - ANEXO II - Preencher'!W1990</f>
        <v>0</v>
      </c>
      <c r="Q1981" s="21"/>
    </row>
    <row r="1982" spans="1:17" x14ac:dyDescent="0.2">
      <c r="A1982" s="8" t="str">
        <f>IFERROR(VLOOKUP(B1982,'[1]DADOS (OCULTAR)'!$P$3:$R$54,3,0),"")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Preencher'!F1991="4 - Assistência Odontológica","2 - Outros Profissionais da saúda",'[1]TCE - ANEXO II - Preencher'!F1991)</f>
        <v>0</v>
      </c>
      <c r="F1982" s="13">
        <f>'[1]TCE - ANEXO II - Preencher'!G1991</f>
        <v>0</v>
      </c>
      <c r="G1982" s="14">
        <f>'[1]TCE - ANEXO II - Preencher'!H1991</f>
        <v>0</v>
      </c>
      <c r="H1982" s="13">
        <f>'[1]TCE - ANEXO II - Preencher'!I1991</f>
        <v>0</v>
      </c>
      <c r="I1982" s="13">
        <f>'[1]TCE - ANEXO II - Preencher'!J1991</f>
        <v>0</v>
      </c>
      <c r="J1982" s="15">
        <f>'[1]TCE - ANEXO II - Preencher'!K1991</f>
        <v>0</v>
      </c>
      <c r="K1982" s="15">
        <f>'[1]TCE - ANEXO II - Preencher'!O1991</f>
        <v>0</v>
      </c>
      <c r="L1982" s="15">
        <f>'[1]TCE - ANEXO II - Preencher'!P1991</f>
        <v>0</v>
      </c>
      <c r="M1982" s="15">
        <f>'[1]TCE - ANEXO II - Preencher'!Q1991</f>
        <v>0</v>
      </c>
      <c r="N1982" s="16">
        <f>'[1]TCE - ANEXO II - Preencher'!R1991</f>
        <v>0</v>
      </c>
      <c r="O1982" s="17">
        <f>'[1]TCE - ANEXO II - Preencher'!V1991</f>
        <v>0</v>
      </c>
      <c r="P1982" s="18">
        <f>'[1]TCE - ANEXO II - Preencher'!W1991</f>
        <v>0</v>
      </c>
      <c r="Q1982" s="21"/>
    </row>
    <row r="1983" spans="1:17" x14ac:dyDescent="0.2">
      <c r="A1983" s="8" t="str">
        <f>IFERROR(VLOOKUP(B1983,'[1]DADOS (OCULTAR)'!$P$3:$R$54,3,0),"")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Preencher'!F1992="4 - Assistência Odontológica","2 - Outros Profissionais da saúda",'[1]TCE - ANEXO II - Preencher'!F1992)</f>
        <v>0</v>
      </c>
      <c r="F1983" s="13">
        <f>'[1]TCE - ANEXO II - Preencher'!G1992</f>
        <v>0</v>
      </c>
      <c r="G1983" s="14">
        <f>'[1]TCE - ANEXO II - Preencher'!H1992</f>
        <v>0</v>
      </c>
      <c r="H1983" s="13">
        <f>'[1]TCE - ANEXO II - Preencher'!I1992</f>
        <v>0</v>
      </c>
      <c r="I1983" s="13">
        <f>'[1]TCE - ANEXO II - Preencher'!J1992</f>
        <v>0</v>
      </c>
      <c r="J1983" s="15">
        <f>'[1]TCE - ANEXO II - Preencher'!K1992</f>
        <v>0</v>
      </c>
      <c r="K1983" s="15">
        <f>'[1]TCE - ANEXO II - Preencher'!O1992</f>
        <v>0</v>
      </c>
      <c r="L1983" s="15">
        <f>'[1]TCE - ANEXO II - Preencher'!P1992</f>
        <v>0</v>
      </c>
      <c r="M1983" s="15">
        <f>'[1]TCE - ANEXO II - Preencher'!Q1992</f>
        <v>0</v>
      </c>
      <c r="N1983" s="16">
        <f>'[1]TCE - ANEXO II - Preencher'!R1992</f>
        <v>0</v>
      </c>
      <c r="O1983" s="17">
        <f>'[1]TCE - ANEXO II - Preencher'!V1992</f>
        <v>0</v>
      </c>
      <c r="P1983" s="18">
        <f>'[1]TCE - ANEXO II - Preencher'!W1992</f>
        <v>0</v>
      </c>
      <c r="Q1983" s="21"/>
    </row>
    <row r="1984" spans="1:17" x14ac:dyDescent="0.2">
      <c r="A1984" s="8" t="str">
        <f>IFERROR(VLOOKUP(B1984,'[1]DADOS (OCULTAR)'!$P$3:$R$54,3,0),"")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Preencher'!F1993="4 - Assistência Odontológica","2 - Outros Profissionais da saúda",'[1]TCE - ANEXO II - Preencher'!F1993)</f>
        <v>0</v>
      </c>
      <c r="F1984" s="13">
        <f>'[1]TCE - ANEXO II - Preencher'!G1993</f>
        <v>0</v>
      </c>
      <c r="G1984" s="14">
        <f>'[1]TCE - ANEXO II - Preencher'!H1993</f>
        <v>0</v>
      </c>
      <c r="H1984" s="13">
        <f>'[1]TCE - ANEXO II - Preencher'!I1993</f>
        <v>0</v>
      </c>
      <c r="I1984" s="13">
        <f>'[1]TCE - ANEXO II - Preencher'!J1993</f>
        <v>0</v>
      </c>
      <c r="J1984" s="15">
        <f>'[1]TCE - ANEXO II - Preencher'!K1993</f>
        <v>0</v>
      </c>
      <c r="K1984" s="15">
        <f>'[1]TCE - ANEXO II - Preencher'!O1993</f>
        <v>0</v>
      </c>
      <c r="L1984" s="15">
        <f>'[1]TCE - ANEXO II - Preencher'!P1993</f>
        <v>0</v>
      </c>
      <c r="M1984" s="15">
        <f>'[1]TCE - ANEXO II - Preencher'!Q1993</f>
        <v>0</v>
      </c>
      <c r="N1984" s="16">
        <f>'[1]TCE - ANEXO II - Preencher'!R1993</f>
        <v>0</v>
      </c>
      <c r="O1984" s="17">
        <f>'[1]TCE - ANEXO II - Preencher'!V1993</f>
        <v>0</v>
      </c>
      <c r="P1984" s="18">
        <f>'[1]TCE - ANEXO II - Preencher'!W1993</f>
        <v>0</v>
      </c>
      <c r="Q1984" s="21"/>
    </row>
    <row r="1985" spans="1:17" x14ac:dyDescent="0.2">
      <c r="A1985" s="8" t="str">
        <f>IFERROR(VLOOKUP(B1985,'[1]DADOS (OCULTAR)'!$P$3:$R$54,3,0),"")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Preencher'!F1994="4 - Assistência Odontológica","2 - Outros Profissionais da saúda",'[1]TCE - ANEXO II - Preencher'!F1994)</f>
        <v>0</v>
      </c>
      <c r="F1985" s="13">
        <f>'[1]TCE - ANEXO II - Preencher'!G1994</f>
        <v>0</v>
      </c>
      <c r="G1985" s="14">
        <f>'[1]TCE - ANEXO II - Preencher'!H1994</f>
        <v>0</v>
      </c>
      <c r="H1985" s="13">
        <f>'[1]TCE - ANEXO II - Preencher'!I1994</f>
        <v>0</v>
      </c>
      <c r="I1985" s="13">
        <f>'[1]TCE - ANEXO II - Preencher'!J1994</f>
        <v>0</v>
      </c>
      <c r="J1985" s="15">
        <f>'[1]TCE - ANEXO II - Preencher'!K1994</f>
        <v>0</v>
      </c>
      <c r="K1985" s="15">
        <f>'[1]TCE - ANEXO II - Preencher'!O1994</f>
        <v>0</v>
      </c>
      <c r="L1985" s="15">
        <f>'[1]TCE - ANEXO II - Preencher'!P1994</f>
        <v>0</v>
      </c>
      <c r="M1985" s="15">
        <f>'[1]TCE - ANEXO II - Preencher'!Q1994</f>
        <v>0</v>
      </c>
      <c r="N1985" s="16">
        <f>'[1]TCE - ANEXO II - Preencher'!R1994</f>
        <v>0</v>
      </c>
      <c r="O1985" s="17">
        <f>'[1]TCE - ANEXO II - Preencher'!V1994</f>
        <v>0</v>
      </c>
      <c r="P1985" s="18">
        <f>'[1]TCE - ANEXO II - Preencher'!W1994</f>
        <v>0</v>
      </c>
      <c r="Q1985" s="21"/>
    </row>
    <row r="1986" spans="1:17" x14ac:dyDescent="0.2">
      <c r="A1986" s="8" t="str">
        <f>IFERROR(VLOOKUP(B1986,'[1]DADOS (OCULTAR)'!$P$3:$R$54,3,0),"")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Preencher'!F1995="4 - Assistência Odontológica","2 - Outros Profissionais da saúda",'[1]TCE - ANEXO II - Preencher'!F1995)</f>
        <v>0</v>
      </c>
      <c r="F1986" s="13">
        <f>'[1]TCE - ANEXO II - Preencher'!G1995</f>
        <v>0</v>
      </c>
      <c r="G1986" s="14">
        <f>'[1]TCE - ANEXO II - Preencher'!H1995</f>
        <v>0</v>
      </c>
      <c r="H1986" s="13">
        <f>'[1]TCE - ANEXO II - Preencher'!I1995</f>
        <v>0</v>
      </c>
      <c r="I1986" s="13">
        <f>'[1]TCE - ANEXO II - Preencher'!J1995</f>
        <v>0</v>
      </c>
      <c r="J1986" s="15">
        <f>'[1]TCE - ANEXO II - Preencher'!K1995</f>
        <v>0</v>
      </c>
      <c r="K1986" s="15">
        <f>'[1]TCE - ANEXO II - Preencher'!O1995</f>
        <v>0</v>
      </c>
      <c r="L1986" s="15">
        <f>'[1]TCE - ANEXO II - Preencher'!P1995</f>
        <v>0</v>
      </c>
      <c r="M1986" s="15">
        <f>'[1]TCE - ANEXO II - Preencher'!Q1995</f>
        <v>0</v>
      </c>
      <c r="N1986" s="16">
        <f>'[1]TCE - ANEXO II - Preencher'!R1995</f>
        <v>0</v>
      </c>
      <c r="O1986" s="17">
        <f>'[1]TCE - ANEXO II - Preencher'!V1995</f>
        <v>0</v>
      </c>
      <c r="P1986" s="18">
        <f>'[1]TCE - ANEXO II - Preencher'!W1995</f>
        <v>0</v>
      </c>
      <c r="Q1986" s="21"/>
    </row>
    <row r="1987" spans="1:17" x14ac:dyDescent="0.2">
      <c r="A1987" s="8" t="str">
        <f>IFERROR(VLOOKUP(B1987,'[1]DADOS (OCULTAR)'!$P$3:$R$54,3,0),"")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Preencher'!F1996="4 - Assistência Odontológica","2 - Outros Profissionais da saúda",'[1]TCE - ANEXO II - Preencher'!F1996)</f>
        <v>0</v>
      </c>
      <c r="F1987" s="13">
        <f>'[1]TCE - ANEXO II - Preencher'!G1996</f>
        <v>0</v>
      </c>
      <c r="G1987" s="14">
        <f>'[1]TCE - ANEXO II - Preencher'!H1996</f>
        <v>0</v>
      </c>
      <c r="H1987" s="13">
        <f>'[1]TCE - ANEXO II - Preencher'!I1996</f>
        <v>0</v>
      </c>
      <c r="I1987" s="13">
        <f>'[1]TCE - ANEXO II - Preencher'!J1996</f>
        <v>0</v>
      </c>
      <c r="J1987" s="15">
        <f>'[1]TCE - ANEXO II - Preencher'!K1996</f>
        <v>0</v>
      </c>
      <c r="K1987" s="15">
        <f>'[1]TCE - ANEXO II - Preencher'!O1996</f>
        <v>0</v>
      </c>
      <c r="L1987" s="15">
        <f>'[1]TCE - ANEXO II - Preencher'!P1996</f>
        <v>0</v>
      </c>
      <c r="M1987" s="15">
        <f>'[1]TCE - ANEXO II - Preencher'!Q1996</f>
        <v>0</v>
      </c>
      <c r="N1987" s="16">
        <f>'[1]TCE - ANEXO II - Preencher'!R1996</f>
        <v>0</v>
      </c>
      <c r="O1987" s="17">
        <f>'[1]TCE - ANEXO II - Preencher'!V1996</f>
        <v>0</v>
      </c>
      <c r="P1987" s="18">
        <f>'[1]TCE - ANEXO II - Preencher'!W1996</f>
        <v>0</v>
      </c>
      <c r="Q1987" s="21"/>
    </row>
    <row r="1988" spans="1:17" x14ac:dyDescent="0.2">
      <c r="A1988" s="8" t="str">
        <f>IFERROR(VLOOKUP(B1988,'[1]DADOS (OCULTAR)'!$P$3:$R$54,3,0),"")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Preencher'!F1997="4 - Assistência Odontológica","2 - Outros Profissionais da saúda",'[1]TCE - ANEXO II - Preencher'!F1997)</f>
        <v>0</v>
      </c>
      <c r="F1988" s="13">
        <f>'[1]TCE - ANEXO II - Preencher'!G1997</f>
        <v>0</v>
      </c>
      <c r="G1988" s="14">
        <f>'[1]TCE - ANEXO II - Preencher'!H1997</f>
        <v>0</v>
      </c>
      <c r="H1988" s="13">
        <f>'[1]TCE - ANEXO II - Preencher'!I1997</f>
        <v>0</v>
      </c>
      <c r="I1988" s="13">
        <f>'[1]TCE - ANEXO II - Preencher'!J1997</f>
        <v>0</v>
      </c>
      <c r="J1988" s="15">
        <f>'[1]TCE - ANEXO II - Preencher'!K1997</f>
        <v>0</v>
      </c>
      <c r="K1988" s="15">
        <f>'[1]TCE - ANEXO II - Preencher'!O1997</f>
        <v>0</v>
      </c>
      <c r="L1988" s="15">
        <f>'[1]TCE - ANEXO II - Preencher'!P1997</f>
        <v>0</v>
      </c>
      <c r="M1988" s="15">
        <f>'[1]TCE - ANEXO II - Preencher'!Q1997</f>
        <v>0</v>
      </c>
      <c r="N1988" s="16">
        <f>'[1]TCE - ANEXO II - Preencher'!R1997</f>
        <v>0</v>
      </c>
      <c r="O1988" s="17">
        <f>'[1]TCE - ANEXO II - Preencher'!V1997</f>
        <v>0</v>
      </c>
      <c r="P1988" s="18">
        <f>'[1]TCE - ANEXO II - Preencher'!W1997</f>
        <v>0</v>
      </c>
      <c r="Q1988" s="21"/>
    </row>
    <row r="1989" spans="1:17" x14ac:dyDescent="0.2">
      <c r="A1989" s="8" t="str">
        <f>IFERROR(VLOOKUP(B1989,'[1]DADOS (OCULTAR)'!$P$3:$R$54,3,0),"")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Preencher'!F1998="4 - Assistência Odontológica","2 - Outros Profissionais da saúda",'[1]TCE - ANEXO II - Preencher'!F1998)</f>
        <v>0</v>
      </c>
      <c r="F1989" s="13">
        <f>'[1]TCE - ANEXO II - Preencher'!G1998</f>
        <v>0</v>
      </c>
      <c r="G1989" s="14">
        <f>'[1]TCE - ANEXO II - Preencher'!H1998</f>
        <v>0</v>
      </c>
      <c r="H1989" s="13">
        <f>'[1]TCE - ANEXO II - Preencher'!I1998</f>
        <v>0</v>
      </c>
      <c r="I1989" s="13">
        <f>'[1]TCE - ANEXO II - Preencher'!J1998</f>
        <v>0</v>
      </c>
      <c r="J1989" s="15">
        <f>'[1]TCE - ANEXO II - Preencher'!K1998</f>
        <v>0</v>
      </c>
      <c r="K1989" s="15">
        <f>'[1]TCE - ANEXO II - Preencher'!O1998</f>
        <v>0</v>
      </c>
      <c r="L1989" s="15">
        <f>'[1]TCE - ANEXO II - Preencher'!P1998</f>
        <v>0</v>
      </c>
      <c r="M1989" s="15">
        <f>'[1]TCE - ANEXO II - Preencher'!Q1998</f>
        <v>0</v>
      </c>
      <c r="N1989" s="16">
        <f>'[1]TCE - ANEXO II - Preencher'!R1998</f>
        <v>0</v>
      </c>
      <c r="O1989" s="17">
        <f>'[1]TCE - ANEXO II - Preencher'!V1998</f>
        <v>0</v>
      </c>
      <c r="P1989" s="18">
        <f>'[1]TCE - ANEXO II - Preencher'!W1998</f>
        <v>0</v>
      </c>
      <c r="Q1989" s="21"/>
    </row>
    <row r="1990" spans="1:17" x14ac:dyDescent="0.2">
      <c r="A1990" s="8" t="str">
        <f>IFERROR(VLOOKUP(B1990,'[1]DADOS (OCULTAR)'!$P$3:$R$54,3,0),"")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Preencher'!F1999="4 - Assistência Odontológica","2 - Outros Profissionais da saúda",'[1]TCE - ANEXO II - Preencher'!F1999)</f>
        <v>0</v>
      </c>
      <c r="F1990" s="13">
        <f>'[1]TCE - ANEXO II - Preencher'!G1999</f>
        <v>0</v>
      </c>
      <c r="G1990" s="14">
        <f>'[1]TCE - ANEXO II - Preencher'!H1999</f>
        <v>0</v>
      </c>
      <c r="H1990" s="13">
        <f>'[1]TCE - ANEXO II - Preencher'!I1999</f>
        <v>0</v>
      </c>
      <c r="I1990" s="13">
        <f>'[1]TCE - ANEXO II - Preencher'!J1999</f>
        <v>0</v>
      </c>
      <c r="J1990" s="15">
        <f>'[1]TCE - ANEXO II - Preencher'!K1999</f>
        <v>0</v>
      </c>
      <c r="K1990" s="15">
        <f>'[1]TCE - ANEXO II - Preencher'!O1999</f>
        <v>0</v>
      </c>
      <c r="L1990" s="15">
        <f>'[1]TCE - ANEXO II - Preencher'!P1999</f>
        <v>0</v>
      </c>
      <c r="M1990" s="15">
        <f>'[1]TCE - ANEXO II - Preencher'!Q1999</f>
        <v>0</v>
      </c>
      <c r="N1990" s="16">
        <f>'[1]TCE - ANEXO II - Preencher'!R1999</f>
        <v>0</v>
      </c>
      <c r="O1990" s="17">
        <f>'[1]TCE - ANEXO II - Preencher'!V1999</f>
        <v>0</v>
      </c>
      <c r="P1990" s="18">
        <f>'[1]TCE - ANEXO II - Preencher'!W1999</f>
        <v>0</v>
      </c>
      <c r="Q1990" s="21"/>
    </row>
    <row r="1991" spans="1:17" x14ac:dyDescent="0.2">
      <c r="A1991" s="8" t="str">
        <f>IFERROR(VLOOKUP(B1991,'[1]DADOS (OCULTAR)'!$P$3:$R$54,3,0),"")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Preencher'!F2000="4 - Assistência Odontológica","2 - Outros Profissionais da saúda",'[1]TCE - ANEXO II - Preencher'!F2000)</f>
        <v>0</v>
      </c>
      <c r="F1991" s="13">
        <f>'[1]TCE - ANEXO II - Preencher'!G2000</f>
        <v>0</v>
      </c>
      <c r="G1991" s="14">
        <f>'[1]TCE - ANEXO II - Preencher'!H2000</f>
        <v>0</v>
      </c>
      <c r="H1991" s="13">
        <f>'[1]TCE - ANEXO II - Preencher'!I2000</f>
        <v>0</v>
      </c>
      <c r="I1991" s="13">
        <f>'[1]TCE - ANEXO II - Preencher'!J2000</f>
        <v>0</v>
      </c>
      <c r="J1991" s="15">
        <f>'[1]TCE - ANEXO II - Preencher'!K2000</f>
        <v>0</v>
      </c>
      <c r="K1991" s="15">
        <f>'[1]TCE - ANEXO II - Preencher'!O2000</f>
        <v>0</v>
      </c>
      <c r="L1991" s="15">
        <f>'[1]TCE - ANEXO II - Preencher'!P2000</f>
        <v>0</v>
      </c>
      <c r="M1991" s="15">
        <f>'[1]TCE - ANEXO II - Preencher'!Q2000</f>
        <v>0</v>
      </c>
      <c r="N1991" s="16">
        <f>'[1]TCE - ANEXO II - Preencher'!R2000</f>
        <v>0</v>
      </c>
      <c r="O1991" s="17">
        <f>'[1]TCE - ANEXO II - Preencher'!V2000</f>
        <v>0</v>
      </c>
      <c r="P1991" s="18">
        <f>'[1]TCE - ANEXO II - Preencher'!W2000</f>
        <v>0</v>
      </c>
      <c r="Q1991" s="21"/>
    </row>
    <row r="1992" spans="1:17" x14ac:dyDescent="0.2">
      <c r="A1992" s="8" t="str">
        <f>IFERROR(VLOOKUP(B1992,'[1]DADOS (OCULTAR)'!$P$3:$R$54,3,0),"")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Preencher'!F2001="4 - Assistência Odontológica","2 - Outros Profissionais da saúda",'[1]TCE - ANEXO II - Preencher'!F2001)</f>
        <v>0</v>
      </c>
      <c r="F1992" s="13">
        <f>'[1]TCE - ANEXO II - Preencher'!G2001</f>
        <v>0</v>
      </c>
      <c r="G1992" s="14">
        <f>'[1]TCE - ANEXO II - Preencher'!H2001</f>
        <v>0</v>
      </c>
      <c r="H1992" s="13">
        <f>'[1]TCE - ANEXO II - Preencher'!I2001</f>
        <v>0</v>
      </c>
      <c r="I1992" s="13">
        <f>'[1]TCE - ANEXO II - Preencher'!J2001</f>
        <v>0</v>
      </c>
      <c r="J1992" s="15">
        <f>'[1]TCE - ANEXO II - Preencher'!K2001</f>
        <v>0</v>
      </c>
      <c r="K1992" s="15">
        <f>'[1]TCE - ANEXO II - Preencher'!O2001</f>
        <v>0</v>
      </c>
      <c r="L1992" s="15">
        <f>'[1]TCE - ANEXO II - Preencher'!P2001</f>
        <v>0</v>
      </c>
      <c r="M1992" s="15">
        <f>'[1]TCE - ANEXO II - Preencher'!Q2001</f>
        <v>0</v>
      </c>
      <c r="N1992" s="16">
        <f>'[1]TCE - ANEXO II - Preencher'!R2001</f>
        <v>0</v>
      </c>
      <c r="O1992" s="17">
        <f>'[1]TCE - ANEXO II - Preencher'!V2001</f>
        <v>0</v>
      </c>
      <c r="P1992" s="18">
        <f>'[1]TCE - ANEXO II - Preencher'!W2001</f>
        <v>0</v>
      </c>
      <c r="Q1992" s="21"/>
    </row>
    <row r="1993" spans="1:17" x14ac:dyDescent="0.2">
      <c r="A1993" s="8" t="str">
        <f>IFERROR(VLOOKUP(B1993,'[1]DADOS (OCULTAR)'!$P$3:$R$54,3,0),"")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Preencher'!F2002="4 - Assistência Odontológica","2 - Outros Profissionais da saúda",'[1]TCE - ANEXO II - Preencher'!F2002)</f>
        <v>0</v>
      </c>
      <c r="F1993" s="13">
        <f>'[1]TCE - ANEXO II - Preencher'!G2002</f>
        <v>0</v>
      </c>
      <c r="G1993" s="14">
        <f>'[1]TCE - ANEXO II - Preencher'!H2002</f>
        <v>0</v>
      </c>
      <c r="H1993" s="13">
        <f>'[1]TCE - ANEXO II - Preencher'!I2002</f>
        <v>0</v>
      </c>
      <c r="I1993" s="13">
        <f>'[1]TCE - ANEXO II - Preencher'!J2002</f>
        <v>0</v>
      </c>
      <c r="J1993" s="15">
        <f>'[1]TCE - ANEXO II - Preencher'!K2002</f>
        <v>0</v>
      </c>
      <c r="K1993" s="15">
        <f>'[1]TCE - ANEXO II - Preencher'!O2002</f>
        <v>0</v>
      </c>
      <c r="L1993" s="15">
        <f>'[1]TCE - ANEXO II - Preencher'!P2002</f>
        <v>0</v>
      </c>
      <c r="M1993" s="15">
        <f>'[1]TCE - ANEXO II - Preencher'!Q2002</f>
        <v>0</v>
      </c>
      <c r="N1993" s="16">
        <f>'[1]TCE - ANEXO II - Preencher'!R2002</f>
        <v>0</v>
      </c>
      <c r="O1993" s="17">
        <f>'[1]TCE - ANEXO II - Preencher'!V2002</f>
        <v>0</v>
      </c>
      <c r="P1993" s="18">
        <f>'[1]TCE - ANEXO II - Preencher'!W2002</f>
        <v>0</v>
      </c>
      <c r="Q1993" s="21"/>
    </row>
    <row r="1994" spans="1:17" x14ac:dyDescent="0.2">
      <c r="A1994" s="8" t="str">
        <f>IFERROR(VLOOKUP(B1994,'[1]DADOS (OCULTAR)'!$P$3:$R$54,3,0),"")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Preencher'!F2003="4 - Assistência Odontológica","2 - Outros Profissionais da saúda",'[1]TCE - ANEXO II - Preencher'!F2003)</f>
        <v>0</v>
      </c>
      <c r="F1994" s="13">
        <f>'[1]TCE - ANEXO II - Preencher'!G2003</f>
        <v>0</v>
      </c>
      <c r="G1994" s="14">
        <f>'[1]TCE - ANEXO II - Preencher'!H2003</f>
        <v>0</v>
      </c>
      <c r="H1994" s="13">
        <f>'[1]TCE - ANEXO II - Preencher'!I2003</f>
        <v>0</v>
      </c>
      <c r="I1994" s="13">
        <f>'[1]TCE - ANEXO II - Preencher'!J2003</f>
        <v>0</v>
      </c>
      <c r="J1994" s="15">
        <f>'[1]TCE - ANEXO II - Preencher'!K2003</f>
        <v>0</v>
      </c>
      <c r="K1994" s="15">
        <f>'[1]TCE - ANEXO II - Preencher'!O2003</f>
        <v>0</v>
      </c>
      <c r="L1994" s="15">
        <f>'[1]TCE - ANEXO II - Preencher'!P2003</f>
        <v>0</v>
      </c>
      <c r="M1994" s="15">
        <f>'[1]TCE - ANEXO II - Preencher'!Q2003</f>
        <v>0</v>
      </c>
      <c r="N1994" s="16">
        <f>'[1]TCE - ANEXO II - Preencher'!R2003</f>
        <v>0</v>
      </c>
      <c r="O1994" s="17">
        <f>'[1]TCE - ANEXO II - Preencher'!V2003</f>
        <v>0</v>
      </c>
      <c r="P1994" s="18">
        <f>'[1]TCE - ANEXO II - Preencher'!W2003</f>
        <v>0</v>
      </c>
      <c r="Q1994" s="21"/>
    </row>
    <row r="1995" spans="1:17" x14ac:dyDescent="0.2">
      <c r="A1995" s="8" t="str">
        <f>IFERROR(VLOOKUP(B1995,'[1]DADOS (OCULTAR)'!$P$3:$R$54,3,0),"")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Preencher'!F2004="4 - Assistência Odontológica","2 - Outros Profissionais da saúda",'[1]TCE - ANEXO II - Preencher'!F2004)</f>
        <v>0</v>
      </c>
      <c r="F1995" s="13">
        <f>'[1]TCE - ANEXO II - Preencher'!G2004</f>
        <v>0</v>
      </c>
      <c r="G1995" s="14">
        <f>'[1]TCE - ANEXO II - Preencher'!H2004</f>
        <v>0</v>
      </c>
      <c r="H1995" s="13">
        <f>'[1]TCE - ANEXO II - Preencher'!I2004</f>
        <v>0</v>
      </c>
      <c r="I1995" s="13">
        <f>'[1]TCE - ANEXO II - Preencher'!J2004</f>
        <v>0</v>
      </c>
      <c r="J1995" s="15">
        <f>'[1]TCE - ANEXO II - Preencher'!K2004</f>
        <v>0</v>
      </c>
      <c r="K1995" s="15">
        <f>'[1]TCE - ANEXO II - Preencher'!O2004</f>
        <v>0</v>
      </c>
      <c r="L1995" s="15">
        <f>'[1]TCE - ANEXO II - Preencher'!P2004</f>
        <v>0</v>
      </c>
      <c r="M1995" s="15">
        <f>'[1]TCE - ANEXO II - Preencher'!Q2004</f>
        <v>0</v>
      </c>
      <c r="N1995" s="16">
        <f>'[1]TCE - ANEXO II - Preencher'!R2004</f>
        <v>0</v>
      </c>
      <c r="O1995" s="17">
        <f>'[1]TCE - ANEXO II - Preencher'!V2004</f>
        <v>0</v>
      </c>
      <c r="P1995" s="18">
        <f>'[1]TCE - ANEXO II - Preencher'!W2004</f>
        <v>0</v>
      </c>
      <c r="Q1995" s="21"/>
    </row>
    <row r="1996" spans="1:17" x14ac:dyDescent="0.2">
      <c r="A1996" s="8" t="str">
        <f>IFERROR(VLOOKUP(B1996,'[1]DADOS (OCULTAR)'!$P$3:$R$54,3,0),"")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Preencher'!F2005="4 - Assistência Odontológica","2 - Outros Profissionais da saúda",'[1]TCE - ANEXO II - Preencher'!F2005)</f>
        <v>0</v>
      </c>
      <c r="F1996" s="13">
        <f>'[1]TCE - ANEXO II - Preencher'!G2005</f>
        <v>0</v>
      </c>
      <c r="G1996" s="14">
        <f>'[1]TCE - ANEXO II - Preencher'!H2005</f>
        <v>0</v>
      </c>
      <c r="H1996" s="13">
        <f>'[1]TCE - ANEXO II - Preencher'!I2005</f>
        <v>0</v>
      </c>
      <c r="I1996" s="13">
        <f>'[1]TCE - ANEXO II - Preencher'!J2005</f>
        <v>0</v>
      </c>
      <c r="J1996" s="15">
        <f>'[1]TCE - ANEXO II - Preencher'!K2005</f>
        <v>0</v>
      </c>
      <c r="K1996" s="15">
        <f>'[1]TCE - ANEXO II - Preencher'!O2005</f>
        <v>0</v>
      </c>
      <c r="L1996" s="15">
        <f>'[1]TCE - ANEXO II - Preencher'!P2005</f>
        <v>0</v>
      </c>
      <c r="M1996" s="15">
        <f>'[1]TCE - ANEXO II - Preencher'!Q2005</f>
        <v>0</v>
      </c>
      <c r="N1996" s="16">
        <f>'[1]TCE - ANEXO II - Preencher'!R2005</f>
        <v>0</v>
      </c>
      <c r="O1996" s="17">
        <f>'[1]TCE - ANEXO II - Preencher'!V2005</f>
        <v>0</v>
      </c>
      <c r="P1996" s="18">
        <f>'[1]TCE - ANEXO II - Preencher'!W2005</f>
        <v>0</v>
      </c>
      <c r="Q1996" s="21"/>
    </row>
    <row r="1997" spans="1:17" x14ac:dyDescent="0.2">
      <c r="A1997" s="8" t="str">
        <f>IFERROR(VLOOKUP(B1997,'[1]DADOS (OCULTAR)'!$P$3:$R$54,3,0),"")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Preencher'!F2006="4 - Assistência Odontológica","2 - Outros Profissionais da saúda",'[1]TCE - ANEXO II - Preencher'!F2006)</f>
        <v>0</v>
      </c>
      <c r="F1997" s="13">
        <f>'[1]TCE - ANEXO II - Preencher'!G2006</f>
        <v>0</v>
      </c>
      <c r="G1997" s="14">
        <f>'[1]TCE - ANEXO II - Preencher'!H2006</f>
        <v>0</v>
      </c>
      <c r="H1997" s="13">
        <f>'[1]TCE - ANEXO II - Preencher'!I2006</f>
        <v>0</v>
      </c>
      <c r="I1997" s="13">
        <f>'[1]TCE - ANEXO II - Preencher'!J2006</f>
        <v>0</v>
      </c>
      <c r="J1997" s="15">
        <f>'[1]TCE - ANEXO II - Preencher'!K2006</f>
        <v>0</v>
      </c>
      <c r="K1997" s="15">
        <f>'[1]TCE - ANEXO II - Preencher'!O2006</f>
        <v>0</v>
      </c>
      <c r="L1997" s="15">
        <f>'[1]TCE - ANEXO II - Preencher'!P2006</f>
        <v>0</v>
      </c>
      <c r="M1997" s="15">
        <f>'[1]TCE - ANEXO II - Preencher'!Q2006</f>
        <v>0</v>
      </c>
      <c r="N1997" s="16">
        <f>'[1]TCE - ANEXO II - Preencher'!R2006</f>
        <v>0</v>
      </c>
      <c r="O1997" s="17">
        <f>'[1]TCE - ANEXO II - Preencher'!V2006</f>
        <v>0</v>
      </c>
      <c r="P1997" s="18">
        <f>'[1]TCE - ANEXO II - Preencher'!W2006</f>
        <v>0</v>
      </c>
      <c r="Q1997" s="21"/>
    </row>
    <row r="1998" spans="1:17" x14ac:dyDescent="0.2">
      <c r="A1998" s="8" t="str">
        <f>IFERROR(VLOOKUP(B1998,'[1]DADOS (OCULTAR)'!$P$3:$R$54,3,0),"")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Preencher'!F2007="4 - Assistência Odontológica","2 - Outros Profissionais da saúda",'[1]TCE - ANEXO II - Preencher'!F2007)</f>
        <v>0</v>
      </c>
      <c r="F1998" s="13">
        <f>'[1]TCE - ANEXO II - Preencher'!G2007</f>
        <v>0</v>
      </c>
      <c r="G1998" s="14">
        <f>'[1]TCE - ANEXO II - Preencher'!H2007</f>
        <v>0</v>
      </c>
      <c r="H1998" s="13">
        <f>'[1]TCE - ANEXO II - Preencher'!I2007</f>
        <v>0</v>
      </c>
      <c r="I1998" s="13">
        <f>'[1]TCE - ANEXO II - Preencher'!J2007</f>
        <v>0</v>
      </c>
      <c r="J1998" s="15">
        <f>'[1]TCE - ANEXO II - Preencher'!K2007</f>
        <v>0</v>
      </c>
      <c r="K1998" s="15">
        <f>'[1]TCE - ANEXO II - Preencher'!O2007</f>
        <v>0</v>
      </c>
      <c r="L1998" s="15">
        <f>'[1]TCE - ANEXO II - Preencher'!P2007</f>
        <v>0</v>
      </c>
      <c r="M1998" s="15">
        <f>'[1]TCE - ANEXO II - Preencher'!Q2007</f>
        <v>0</v>
      </c>
      <c r="N1998" s="16">
        <f>'[1]TCE - ANEXO II - Preencher'!R2007</f>
        <v>0</v>
      </c>
      <c r="O1998" s="17">
        <f>'[1]TCE - ANEXO II - Preencher'!V2007</f>
        <v>0</v>
      </c>
      <c r="P1998" s="18">
        <f>'[1]TCE - ANEXO II - Preencher'!W2007</f>
        <v>0</v>
      </c>
      <c r="Q1998" s="21"/>
    </row>
    <row r="1999" spans="1:17" x14ac:dyDescent="0.2">
      <c r="A1999" s="8" t="str">
        <f>IFERROR(VLOOKUP(B1999,'[1]DADOS (OCULTAR)'!$P$3:$R$54,3,0),"")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Preencher'!F2008="4 - Assistência Odontológica","2 - Outros Profissionais da saúda",'[1]TCE - ANEXO II - Preencher'!F2008)</f>
        <v>0</v>
      </c>
      <c r="F1999" s="13">
        <f>'[1]TCE - ANEXO II - Preencher'!G2008</f>
        <v>0</v>
      </c>
      <c r="G1999" s="14">
        <f>'[1]TCE - ANEXO II - Preencher'!H2008</f>
        <v>0</v>
      </c>
      <c r="H1999" s="13">
        <f>'[1]TCE - ANEXO II - Preencher'!I2008</f>
        <v>0</v>
      </c>
      <c r="I1999" s="13">
        <f>'[1]TCE - ANEXO II - Preencher'!J2008</f>
        <v>0</v>
      </c>
      <c r="J1999" s="15">
        <f>'[1]TCE - ANEXO II - Preencher'!K2008</f>
        <v>0</v>
      </c>
      <c r="K1999" s="15">
        <f>'[1]TCE - ANEXO II - Preencher'!O2008</f>
        <v>0</v>
      </c>
      <c r="L1999" s="15">
        <f>'[1]TCE - ANEXO II - Preencher'!P2008</f>
        <v>0</v>
      </c>
      <c r="M1999" s="15">
        <f>'[1]TCE - ANEXO II - Preencher'!Q2008</f>
        <v>0</v>
      </c>
      <c r="N1999" s="16">
        <f>'[1]TCE - ANEXO II - Preencher'!R2008</f>
        <v>0</v>
      </c>
      <c r="O1999" s="17">
        <f>'[1]TCE - ANEXO II - Preencher'!V2008</f>
        <v>0</v>
      </c>
      <c r="P1999" s="18">
        <f>'[1]TCE - ANEXO II - Preencher'!W2008</f>
        <v>0</v>
      </c>
      <c r="Q1999" s="21"/>
    </row>
    <row r="2000" spans="1:17" x14ac:dyDescent="0.2">
      <c r="A2000" s="8" t="str">
        <f>IFERROR(VLOOKUP(B2000,'[1]DADOS (OCULTAR)'!$P$3:$R$54,3,0),"")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Preencher'!F2009="4 - Assistência Odontológica","2 - Outros Profissionais da saúda",'[1]TCE - ANEXO II - Preencher'!F2009)</f>
        <v>0</v>
      </c>
      <c r="F2000" s="13">
        <f>'[1]TCE - ANEXO II - Preencher'!G2009</f>
        <v>0</v>
      </c>
      <c r="G2000" s="14">
        <f>'[1]TCE - ANEXO II - Preencher'!H2009</f>
        <v>0</v>
      </c>
      <c r="H2000" s="13">
        <f>'[1]TCE - ANEXO II - Preencher'!I2009</f>
        <v>0</v>
      </c>
      <c r="I2000" s="13">
        <f>'[1]TCE - ANEXO II - Preencher'!J2009</f>
        <v>0</v>
      </c>
      <c r="J2000" s="15">
        <f>'[1]TCE - ANEXO II - Preencher'!K2009</f>
        <v>0</v>
      </c>
      <c r="K2000" s="15">
        <f>'[1]TCE - ANEXO II - Preencher'!O2009</f>
        <v>0</v>
      </c>
      <c r="L2000" s="15">
        <f>'[1]TCE - ANEXO II - Preencher'!P2009</f>
        <v>0</v>
      </c>
      <c r="M2000" s="15">
        <f>'[1]TCE - ANEXO II - Preencher'!Q2009</f>
        <v>0</v>
      </c>
      <c r="N2000" s="16">
        <f>'[1]TCE - ANEXO II - Preencher'!R2009</f>
        <v>0</v>
      </c>
      <c r="O2000" s="17">
        <f>'[1]TCE - ANEXO II - Preencher'!V2009</f>
        <v>0</v>
      </c>
      <c r="P2000" s="18">
        <f>'[1]TCE - ANEXO II - Preencher'!W2009</f>
        <v>0</v>
      </c>
      <c r="Q2000" s="21"/>
    </row>
    <row r="2001" spans="1:17" x14ac:dyDescent="0.2">
      <c r="A2001" s="8" t="str">
        <f>IFERROR(VLOOKUP(B2001,'[1]DADOS (OCULTAR)'!$P$3:$R$54,3,0),"")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Preencher'!F2010="4 - Assistência Odontológica","2 - Outros Profissionais da saúda",'[1]TCE - ANEXO II - Preencher'!F2010)</f>
        <v>0</v>
      </c>
      <c r="F2001" s="13">
        <f>'[1]TCE - ANEXO II - Preencher'!G2010</f>
        <v>0</v>
      </c>
      <c r="G2001" s="14">
        <f>'[1]TCE - ANEXO II - Preencher'!H2010</f>
        <v>0</v>
      </c>
      <c r="H2001" s="13">
        <f>'[1]TCE - ANEXO II - Preencher'!I2010</f>
        <v>0</v>
      </c>
      <c r="I2001" s="13">
        <f>'[1]TCE - ANEXO II - Preencher'!J2010</f>
        <v>0</v>
      </c>
      <c r="J2001" s="15">
        <f>'[1]TCE - ANEXO II - Preencher'!K2010</f>
        <v>0</v>
      </c>
      <c r="K2001" s="15">
        <f>'[1]TCE - ANEXO II - Preencher'!O2010</f>
        <v>0</v>
      </c>
      <c r="L2001" s="15">
        <f>'[1]TCE - ANEXO II - Preencher'!P2010</f>
        <v>0</v>
      </c>
      <c r="M2001" s="15">
        <f>'[1]TCE - ANEXO II - Preencher'!Q2010</f>
        <v>0</v>
      </c>
      <c r="N2001" s="16">
        <f>'[1]TCE - ANEXO II - Preencher'!R2010</f>
        <v>0</v>
      </c>
      <c r="O2001" s="17">
        <f>'[1]TCE - ANEXO II - Preencher'!V2010</f>
        <v>0</v>
      </c>
      <c r="P2001" s="18">
        <f>'[1]TCE - ANEXO II - Preencher'!W2010</f>
        <v>0</v>
      </c>
      <c r="Q2001" s="21"/>
    </row>
    <row r="2002" spans="1:17" x14ac:dyDescent="0.2">
      <c r="A2002" s="8" t="str">
        <f>IFERROR(VLOOKUP(B2002,'[1]DADOS (OCULTAR)'!$P$3:$R$54,3,0),"")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Preencher'!F2011="4 - Assistência Odontológica","2 - Outros Profissionais da saúda",'[1]TCE - ANEXO II - Preencher'!F2011)</f>
        <v>0</v>
      </c>
      <c r="F2002" s="13">
        <f>'[1]TCE - ANEXO II - Preencher'!G2011</f>
        <v>0</v>
      </c>
      <c r="G2002" s="14">
        <f>'[1]TCE - ANEXO II - Preencher'!H2011</f>
        <v>0</v>
      </c>
      <c r="H2002" s="13">
        <f>'[1]TCE - ANEXO II - Preencher'!I2011</f>
        <v>0</v>
      </c>
      <c r="I2002" s="13">
        <f>'[1]TCE - ANEXO II - Preencher'!J2011</f>
        <v>0</v>
      </c>
      <c r="J2002" s="15">
        <f>'[1]TCE - ANEXO II - Preencher'!K2011</f>
        <v>0</v>
      </c>
      <c r="K2002" s="15">
        <f>'[1]TCE - ANEXO II - Preencher'!O2011</f>
        <v>0</v>
      </c>
      <c r="L2002" s="15">
        <f>'[1]TCE - ANEXO II - Preencher'!P2011</f>
        <v>0</v>
      </c>
      <c r="M2002" s="15">
        <f>'[1]TCE - ANEXO II - Preencher'!Q2011</f>
        <v>0</v>
      </c>
      <c r="N2002" s="16">
        <f>'[1]TCE - ANEXO II - Preencher'!R2011</f>
        <v>0</v>
      </c>
      <c r="O2002" s="17">
        <f>'[1]TCE - ANEXO II - Preencher'!V2011</f>
        <v>0</v>
      </c>
      <c r="P2002" s="18">
        <f>'[1]TCE - ANEXO II - Preencher'!W2011</f>
        <v>0</v>
      </c>
      <c r="Q2002" s="21"/>
    </row>
    <row r="2003" spans="1:17" x14ac:dyDescent="0.2">
      <c r="A2003" s="8" t="str">
        <f>IFERROR(VLOOKUP(B2003,'[1]DADOS (OCULTAR)'!$P$3:$R$54,3,0),"")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Preencher'!F2012="4 - Assistência Odontológica","2 - Outros Profissionais da saúda",'[1]TCE - ANEXO II - Preencher'!F2012)</f>
        <v>0</v>
      </c>
      <c r="F2003" s="13">
        <f>'[1]TCE - ANEXO II - Preencher'!G2012</f>
        <v>0</v>
      </c>
      <c r="G2003" s="14">
        <f>'[1]TCE - ANEXO II - Preencher'!H2012</f>
        <v>0</v>
      </c>
      <c r="H2003" s="13">
        <f>'[1]TCE - ANEXO II - Preencher'!I2012</f>
        <v>0</v>
      </c>
      <c r="I2003" s="13">
        <f>'[1]TCE - ANEXO II - Preencher'!J2012</f>
        <v>0</v>
      </c>
      <c r="J2003" s="15">
        <f>'[1]TCE - ANEXO II - Preencher'!K2012</f>
        <v>0</v>
      </c>
      <c r="K2003" s="15">
        <f>'[1]TCE - ANEXO II - Preencher'!O2012</f>
        <v>0</v>
      </c>
      <c r="L2003" s="15">
        <f>'[1]TCE - ANEXO II - Preencher'!P2012</f>
        <v>0</v>
      </c>
      <c r="M2003" s="15">
        <f>'[1]TCE - ANEXO II - Preencher'!Q2012</f>
        <v>0</v>
      </c>
      <c r="N2003" s="16">
        <f>'[1]TCE - ANEXO II - Preencher'!R2012</f>
        <v>0</v>
      </c>
      <c r="O2003" s="17">
        <f>'[1]TCE - ANEXO II - Preencher'!V2012</f>
        <v>0</v>
      </c>
      <c r="P2003" s="18">
        <f>'[1]TCE - ANEXO II - Preencher'!W2012</f>
        <v>0</v>
      </c>
      <c r="Q2003" s="21"/>
    </row>
    <row r="2004" spans="1:17" x14ac:dyDescent="0.2">
      <c r="A2004" s="8" t="str">
        <f>IFERROR(VLOOKUP(B2004,'[1]DADOS (OCULTAR)'!$P$3:$R$54,3,0),"")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Preencher'!F2013="4 - Assistência Odontológica","2 - Outros Profissionais da saúda",'[1]TCE - ANEXO II - Preencher'!F2013)</f>
        <v>0</v>
      </c>
      <c r="F2004" s="13">
        <f>'[1]TCE - ANEXO II - Preencher'!G2013</f>
        <v>0</v>
      </c>
      <c r="G2004" s="14">
        <f>'[1]TCE - ANEXO II - Preencher'!H2013</f>
        <v>0</v>
      </c>
      <c r="H2004" s="13">
        <f>'[1]TCE - ANEXO II - Preencher'!I2013</f>
        <v>0</v>
      </c>
      <c r="I2004" s="13">
        <f>'[1]TCE - ANEXO II - Preencher'!J2013</f>
        <v>0</v>
      </c>
      <c r="J2004" s="15">
        <f>'[1]TCE - ANEXO II - Preencher'!K2013</f>
        <v>0</v>
      </c>
      <c r="K2004" s="15">
        <f>'[1]TCE - ANEXO II - Preencher'!O2013</f>
        <v>0</v>
      </c>
      <c r="L2004" s="15">
        <f>'[1]TCE - ANEXO II - Preencher'!P2013</f>
        <v>0</v>
      </c>
      <c r="M2004" s="15">
        <f>'[1]TCE - ANEXO II - Preencher'!Q2013</f>
        <v>0</v>
      </c>
      <c r="N2004" s="16">
        <f>'[1]TCE - ANEXO II - Preencher'!R2013</f>
        <v>0</v>
      </c>
      <c r="O2004" s="17">
        <f>'[1]TCE - ANEXO II - Preencher'!V2013</f>
        <v>0</v>
      </c>
      <c r="P2004" s="18">
        <f>'[1]TCE - ANEXO II - Preencher'!W2013</f>
        <v>0</v>
      </c>
      <c r="Q2004" s="21"/>
    </row>
    <row r="2005" spans="1:17" x14ac:dyDescent="0.2">
      <c r="A2005" s="8" t="str">
        <f>IFERROR(VLOOKUP(B2005,'[1]DADOS (OCULTAR)'!$P$3:$R$54,3,0),"")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Preencher'!F2014="4 - Assistência Odontológica","2 - Outros Profissionais da saúda",'[1]TCE - ANEXO II - Preencher'!F2014)</f>
        <v>0</v>
      </c>
      <c r="F2005" s="13">
        <f>'[1]TCE - ANEXO II - Preencher'!G2014</f>
        <v>0</v>
      </c>
      <c r="G2005" s="14">
        <f>'[1]TCE - ANEXO II - Preencher'!H2014</f>
        <v>0</v>
      </c>
      <c r="H2005" s="13">
        <f>'[1]TCE - ANEXO II - Preencher'!I2014</f>
        <v>0</v>
      </c>
      <c r="I2005" s="13">
        <f>'[1]TCE - ANEXO II - Preencher'!J2014</f>
        <v>0</v>
      </c>
      <c r="J2005" s="15">
        <f>'[1]TCE - ANEXO II - Preencher'!K2014</f>
        <v>0</v>
      </c>
      <c r="K2005" s="15">
        <f>'[1]TCE - ANEXO II - Preencher'!O2014</f>
        <v>0</v>
      </c>
      <c r="L2005" s="15">
        <f>'[1]TCE - ANEXO II - Preencher'!P2014</f>
        <v>0</v>
      </c>
      <c r="M2005" s="15">
        <f>'[1]TCE - ANEXO II - Preencher'!Q2014</f>
        <v>0</v>
      </c>
      <c r="N2005" s="16">
        <f>'[1]TCE - ANEXO II - Preencher'!R2014</f>
        <v>0</v>
      </c>
      <c r="O2005" s="17">
        <f>'[1]TCE - ANEXO II - Preencher'!V2014</f>
        <v>0</v>
      </c>
      <c r="P2005" s="18">
        <f>'[1]TCE - ANEXO II - Preencher'!W2014</f>
        <v>0</v>
      </c>
      <c r="Q2005" s="21"/>
    </row>
    <row r="2006" spans="1:17" x14ac:dyDescent="0.2">
      <c r="A2006" s="8" t="str">
        <f>IFERROR(VLOOKUP(B2006,'[1]DADOS (OCULTAR)'!$P$3:$R$54,3,0),"")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Preencher'!F2015="4 - Assistência Odontológica","2 - Outros Profissionais da saúda",'[1]TCE - ANEXO II - Preencher'!F2015)</f>
        <v>0</v>
      </c>
      <c r="F2006" s="13">
        <f>'[1]TCE - ANEXO II - Preencher'!G2015</f>
        <v>0</v>
      </c>
      <c r="G2006" s="14">
        <f>'[1]TCE - ANEXO II - Preencher'!H2015</f>
        <v>0</v>
      </c>
      <c r="H2006" s="13">
        <f>'[1]TCE - ANEXO II - Preencher'!I2015</f>
        <v>0</v>
      </c>
      <c r="I2006" s="13">
        <f>'[1]TCE - ANEXO II - Preencher'!J2015</f>
        <v>0</v>
      </c>
      <c r="J2006" s="15">
        <f>'[1]TCE - ANEXO II - Preencher'!K2015</f>
        <v>0</v>
      </c>
      <c r="K2006" s="15">
        <f>'[1]TCE - ANEXO II - Preencher'!O2015</f>
        <v>0</v>
      </c>
      <c r="L2006" s="15">
        <f>'[1]TCE - ANEXO II - Preencher'!P2015</f>
        <v>0</v>
      </c>
      <c r="M2006" s="15">
        <f>'[1]TCE - ANEXO II - Preencher'!Q2015</f>
        <v>0</v>
      </c>
      <c r="N2006" s="16">
        <f>'[1]TCE - ANEXO II - Preencher'!R2015</f>
        <v>0</v>
      </c>
      <c r="O2006" s="17">
        <f>'[1]TCE - ANEXO II - Preencher'!V2015</f>
        <v>0</v>
      </c>
      <c r="P2006" s="18">
        <f>'[1]TCE - ANEXO II - Preencher'!W2015</f>
        <v>0</v>
      </c>
      <c r="Q2006" s="21"/>
    </row>
    <row r="2007" spans="1:17" x14ac:dyDescent="0.2">
      <c r="A2007" s="8" t="str">
        <f>IFERROR(VLOOKUP(B2007,'[1]DADOS (OCULTAR)'!$P$3:$R$54,3,0),"")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Preencher'!F2016="4 - Assistência Odontológica","2 - Outros Profissionais da saúda",'[1]TCE - ANEXO II - Preencher'!F2016)</f>
        <v>0</v>
      </c>
      <c r="F2007" s="13">
        <f>'[1]TCE - ANEXO II - Preencher'!G2016</f>
        <v>0</v>
      </c>
      <c r="G2007" s="14">
        <f>'[1]TCE - ANEXO II - Preencher'!H2016</f>
        <v>0</v>
      </c>
      <c r="H2007" s="13">
        <f>'[1]TCE - ANEXO II - Preencher'!I2016</f>
        <v>0</v>
      </c>
      <c r="I2007" s="13">
        <f>'[1]TCE - ANEXO II - Preencher'!J2016</f>
        <v>0</v>
      </c>
      <c r="J2007" s="15">
        <f>'[1]TCE - ANEXO II - Preencher'!K2016</f>
        <v>0</v>
      </c>
      <c r="K2007" s="15">
        <f>'[1]TCE - ANEXO II - Preencher'!O2016</f>
        <v>0</v>
      </c>
      <c r="L2007" s="15">
        <f>'[1]TCE - ANEXO II - Preencher'!P2016</f>
        <v>0</v>
      </c>
      <c r="M2007" s="15">
        <f>'[1]TCE - ANEXO II - Preencher'!Q2016</f>
        <v>0</v>
      </c>
      <c r="N2007" s="16">
        <f>'[1]TCE - ANEXO II - Preencher'!R2016</f>
        <v>0</v>
      </c>
      <c r="O2007" s="17">
        <f>'[1]TCE - ANEXO II - Preencher'!V2016</f>
        <v>0</v>
      </c>
      <c r="P2007" s="18">
        <f>'[1]TCE - ANEXO II - Preencher'!W2016</f>
        <v>0</v>
      </c>
      <c r="Q2007" s="21"/>
    </row>
    <row r="2008" spans="1:17" x14ac:dyDescent="0.2">
      <c r="A2008" s="8" t="str">
        <f>IFERROR(VLOOKUP(B2008,'[1]DADOS (OCULTAR)'!$P$3:$R$54,3,0),"")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Preencher'!F2017="4 - Assistência Odontológica","2 - Outros Profissionais da saúda",'[1]TCE - ANEXO II - Preencher'!F2017)</f>
        <v>0</v>
      </c>
      <c r="F2008" s="13">
        <f>'[1]TCE - ANEXO II - Preencher'!G2017</f>
        <v>0</v>
      </c>
      <c r="G2008" s="14">
        <f>'[1]TCE - ANEXO II - Preencher'!H2017</f>
        <v>0</v>
      </c>
      <c r="H2008" s="13">
        <f>'[1]TCE - ANEXO II - Preencher'!I2017</f>
        <v>0</v>
      </c>
      <c r="I2008" s="13">
        <f>'[1]TCE - ANEXO II - Preencher'!J2017</f>
        <v>0</v>
      </c>
      <c r="J2008" s="15">
        <f>'[1]TCE - ANEXO II - Preencher'!K2017</f>
        <v>0</v>
      </c>
      <c r="K2008" s="15">
        <f>'[1]TCE - ANEXO II - Preencher'!O2017</f>
        <v>0</v>
      </c>
      <c r="L2008" s="15">
        <f>'[1]TCE - ANEXO II - Preencher'!P2017</f>
        <v>0</v>
      </c>
      <c r="M2008" s="15">
        <f>'[1]TCE - ANEXO II - Preencher'!Q2017</f>
        <v>0</v>
      </c>
      <c r="N2008" s="16">
        <f>'[1]TCE - ANEXO II - Preencher'!R2017</f>
        <v>0</v>
      </c>
      <c r="O2008" s="17">
        <f>'[1]TCE - ANEXO II - Preencher'!V2017</f>
        <v>0</v>
      </c>
      <c r="P2008" s="18">
        <f>'[1]TCE - ANEXO II - Preencher'!W2017</f>
        <v>0</v>
      </c>
      <c r="Q2008" s="21"/>
    </row>
    <row r="2009" spans="1:17" x14ac:dyDescent="0.2">
      <c r="A2009" s="8" t="str">
        <f>IFERROR(VLOOKUP(B2009,'[1]DADOS (OCULTAR)'!$P$3:$R$54,3,0),"")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Preencher'!F2018="4 - Assistência Odontológica","2 - Outros Profissionais da saúda",'[1]TCE - ANEXO II - Preencher'!F2018)</f>
        <v>0</v>
      </c>
      <c r="F2009" s="13">
        <f>'[1]TCE - ANEXO II - Preencher'!G2018</f>
        <v>0</v>
      </c>
      <c r="G2009" s="14">
        <f>'[1]TCE - ANEXO II - Preencher'!H2018</f>
        <v>0</v>
      </c>
      <c r="H2009" s="13">
        <f>'[1]TCE - ANEXO II - Preencher'!I2018</f>
        <v>0</v>
      </c>
      <c r="I2009" s="13">
        <f>'[1]TCE - ANEXO II - Preencher'!J2018</f>
        <v>0</v>
      </c>
      <c r="J2009" s="15">
        <f>'[1]TCE - ANEXO II - Preencher'!K2018</f>
        <v>0</v>
      </c>
      <c r="K2009" s="15">
        <f>'[1]TCE - ANEXO II - Preencher'!O2018</f>
        <v>0</v>
      </c>
      <c r="L2009" s="15">
        <f>'[1]TCE - ANEXO II - Preencher'!P2018</f>
        <v>0</v>
      </c>
      <c r="M2009" s="15">
        <f>'[1]TCE - ANEXO II - Preencher'!Q2018</f>
        <v>0</v>
      </c>
      <c r="N2009" s="16">
        <f>'[1]TCE - ANEXO II - Preencher'!R2018</f>
        <v>0</v>
      </c>
      <c r="O2009" s="17">
        <f>'[1]TCE - ANEXO II - Preencher'!V2018</f>
        <v>0</v>
      </c>
      <c r="P2009" s="18">
        <f>'[1]TCE - ANEXO II - Preencher'!W2018</f>
        <v>0</v>
      </c>
      <c r="Q2009" s="21"/>
    </row>
    <row r="2010" spans="1:17" x14ac:dyDescent="0.2">
      <c r="A2010" s="8" t="str">
        <f>IFERROR(VLOOKUP(B2010,'[1]DADOS (OCULTAR)'!$P$3:$R$54,3,0),"")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Preencher'!F2019="4 - Assistência Odontológica","2 - Outros Profissionais da saúda",'[1]TCE - ANEXO II - Preencher'!F2019)</f>
        <v>0</v>
      </c>
      <c r="F2010" s="13">
        <f>'[1]TCE - ANEXO II - Preencher'!G2019</f>
        <v>0</v>
      </c>
      <c r="G2010" s="14">
        <f>'[1]TCE - ANEXO II - Preencher'!H2019</f>
        <v>0</v>
      </c>
      <c r="H2010" s="13">
        <f>'[1]TCE - ANEXO II - Preencher'!I2019</f>
        <v>0</v>
      </c>
      <c r="I2010" s="13">
        <f>'[1]TCE - ANEXO II - Preencher'!J2019</f>
        <v>0</v>
      </c>
      <c r="J2010" s="15">
        <f>'[1]TCE - ANEXO II - Preencher'!K2019</f>
        <v>0</v>
      </c>
      <c r="K2010" s="15">
        <f>'[1]TCE - ANEXO II - Preencher'!O2019</f>
        <v>0</v>
      </c>
      <c r="L2010" s="15">
        <f>'[1]TCE - ANEXO II - Preencher'!P2019</f>
        <v>0</v>
      </c>
      <c r="M2010" s="15">
        <f>'[1]TCE - ANEXO II - Preencher'!Q2019</f>
        <v>0</v>
      </c>
      <c r="N2010" s="16">
        <f>'[1]TCE - ANEXO II - Preencher'!R2019</f>
        <v>0</v>
      </c>
      <c r="O2010" s="17">
        <f>'[1]TCE - ANEXO II - Preencher'!V2019</f>
        <v>0</v>
      </c>
      <c r="P2010" s="18">
        <f>'[1]TCE - ANEXO II - Preencher'!W2019</f>
        <v>0</v>
      </c>
      <c r="Q2010" s="21"/>
    </row>
    <row r="2011" spans="1:17" x14ac:dyDescent="0.2">
      <c r="A2011" s="8" t="str">
        <f>IFERROR(VLOOKUP(B2011,'[1]DADOS (OCULTAR)'!$P$3:$R$54,3,0),"")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Preencher'!F2020="4 - Assistência Odontológica","2 - Outros Profissionais da saúda",'[1]TCE - ANEXO II - Preencher'!F2020)</f>
        <v>0</v>
      </c>
      <c r="F2011" s="13">
        <f>'[1]TCE - ANEXO II - Preencher'!G2020</f>
        <v>0</v>
      </c>
      <c r="G2011" s="14">
        <f>'[1]TCE - ANEXO II - Preencher'!H2020</f>
        <v>0</v>
      </c>
      <c r="H2011" s="13">
        <f>'[1]TCE - ANEXO II - Preencher'!I2020</f>
        <v>0</v>
      </c>
      <c r="I2011" s="13">
        <f>'[1]TCE - ANEXO II - Preencher'!J2020</f>
        <v>0</v>
      </c>
      <c r="J2011" s="15">
        <f>'[1]TCE - ANEXO II - Preencher'!K2020</f>
        <v>0</v>
      </c>
      <c r="K2011" s="15">
        <f>'[1]TCE - ANEXO II - Preencher'!O2020</f>
        <v>0</v>
      </c>
      <c r="L2011" s="15">
        <f>'[1]TCE - ANEXO II - Preencher'!P2020</f>
        <v>0</v>
      </c>
      <c r="M2011" s="15">
        <f>'[1]TCE - ANEXO II - Preencher'!Q2020</f>
        <v>0</v>
      </c>
      <c r="N2011" s="16">
        <f>'[1]TCE - ANEXO II - Preencher'!R2020</f>
        <v>0</v>
      </c>
      <c r="O2011" s="17">
        <f>'[1]TCE - ANEXO II - Preencher'!V2020</f>
        <v>0</v>
      </c>
      <c r="P2011" s="18">
        <f>'[1]TCE - ANEXO II - Preencher'!W2020</f>
        <v>0</v>
      </c>
      <c r="Q2011" s="21"/>
    </row>
    <row r="2012" spans="1:17" x14ac:dyDescent="0.2">
      <c r="A2012" s="8" t="str">
        <f>IFERROR(VLOOKUP(B2012,'[1]DADOS (OCULTAR)'!$P$3:$R$54,3,0),"")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Preencher'!F2021="4 - Assistência Odontológica","2 - Outros Profissionais da saúda",'[1]TCE - ANEXO II - Preencher'!F2021)</f>
        <v>0</v>
      </c>
      <c r="F2012" s="13">
        <f>'[1]TCE - ANEXO II - Preencher'!G2021</f>
        <v>0</v>
      </c>
      <c r="G2012" s="14">
        <f>'[1]TCE - ANEXO II - Preencher'!H2021</f>
        <v>0</v>
      </c>
      <c r="H2012" s="13">
        <f>'[1]TCE - ANEXO II - Preencher'!I2021</f>
        <v>0</v>
      </c>
      <c r="I2012" s="13">
        <f>'[1]TCE - ANEXO II - Preencher'!J2021</f>
        <v>0</v>
      </c>
      <c r="J2012" s="15">
        <f>'[1]TCE - ANEXO II - Preencher'!K2021</f>
        <v>0</v>
      </c>
      <c r="K2012" s="15">
        <f>'[1]TCE - ANEXO II - Preencher'!O2021</f>
        <v>0</v>
      </c>
      <c r="L2012" s="15">
        <f>'[1]TCE - ANEXO II - Preencher'!P2021</f>
        <v>0</v>
      </c>
      <c r="M2012" s="15">
        <f>'[1]TCE - ANEXO II - Preencher'!Q2021</f>
        <v>0</v>
      </c>
      <c r="N2012" s="16">
        <f>'[1]TCE - ANEXO II - Preencher'!R2021</f>
        <v>0</v>
      </c>
      <c r="O2012" s="17">
        <f>'[1]TCE - ANEXO II - Preencher'!V2021</f>
        <v>0</v>
      </c>
      <c r="P2012" s="18">
        <f>'[1]TCE - ANEXO II - Preencher'!W2021</f>
        <v>0</v>
      </c>
      <c r="Q2012" s="21"/>
    </row>
    <row r="2013" spans="1:17" x14ac:dyDescent="0.2">
      <c r="A2013" s="8" t="str">
        <f>IFERROR(VLOOKUP(B2013,'[1]DADOS (OCULTAR)'!$P$3:$R$54,3,0),"")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Preencher'!F2022="4 - Assistência Odontológica","2 - Outros Profissionais da saúda",'[1]TCE - ANEXO II - Preencher'!F2022)</f>
        <v>0</v>
      </c>
      <c r="F2013" s="13">
        <f>'[1]TCE - ANEXO II - Preencher'!G2022</f>
        <v>0</v>
      </c>
      <c r="G2013" s="14">
        <f>'[1]TCE - ANEXO II - Preencher'!H2022</f>
        <v>0</v>
      </c>
      <c r="H2013" s="13">
        <f>'[1]TCE - ANEXO II - Preencher'!I2022</f>
        <v>0</v>
      </c>
      <c r="I2013" s="13">
        <f>'[1]TCE - ANEXO II - Preencher'!J2022</f>
        <v>0</v>
      </c>
      <c r="J2013" s="15">
        <f>'[1]TCE - ANEXO II - Preencher'!K2022</f>
        <v>0</v>
      </c>
      <c r="K2013" s="15">
        <f>'[1]TCE - ANEXO II - Preencher'!O2022</f>
        <v>0</v>
      </c>
      <c r="L2013" s="15">
        <f>'[1]TCE - ANEXO II - Preencher'!P2022</f>
        <v>0</v>
      </c>
      <c r="M2013" s="15">
        <f>'[1]TCE - ANEXO II - Preencher'!Q2022</f>
        <v>0</v>
      </c>
      <c r="N2013" s="16">
        <f>'[1]TCE - ANEXO II - Preencher'!R2022</f>
        <v>0</v>
      </c>
      <c r="O2013" s="17">
        <f>'[1]TCE - ANEXO II - Preencher'!V2022</f>
        <v>0</v>
      </c>
      <c r="P2013" s="18">
        <f>'[1]TCE - ANEXO II - Preencher'!W2022</f>
        <v>0</v>
      </c>
      <c r="Q2013" s="21"/>
    </row>
    <row r="2014" spans="1:17" x14ac:dyDescent="0.2">
      <c r="A2014" s="8" t="str">
        <f>IFERROR(VLOOKUP(B2014,'[1]DADOS (OCULTAR)'!$P$3:$R$54,3,0),"")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Preencher'!F2023="4 - Assistência Odontológica","2 - Outros Profissionais da saúda",'[1]TCE - ANEXO II - Preencher'!F2023)</f>
        <v>0</v>
      </c>
      <c r="F2014" s="13">
        <f>'[1]TCE - ANEXO II - Preencher'!G2023</f>
        <v>0</v>
      </c>
      <c r="G2014" s="14">
        <f>'[1]TCE - ANEXO II - Preencher'!H2023</f>
        <v>0</v>
      </c>
      <c r="H2014" s="13">
        <f>'[1]TCE - ANEXO II - Preencher'!I2023</f>
        <v>0</v>
      </c>
      <c r="I2014" s="13">
        <f>'[1]TCE - ANEXO II - Preencher'!J2023</f>
        <v>0</v>
      </c>
      <c r="J2014" s="15">
        <f>'[1]TCE - ANEXO II - Preencher'!K2023</f>
        <v>0</v>
      </c>
      <c r="K2014" s="15">
        <f>'[1]TCE - ANEXO II - Preencher'!O2023</f>
        <v>0</v>
      </c>
      <c r="L2014" s="15">
        <f>'[1]TCE - ANEXO II - Preencher'!P2023</f>
        <v>0</v>
      </c>
      <c r="M2014" s="15">
        <f>'[1]TCE - ANEXO II - Preencher'!Q2023</f>
        <v>0</v>
      </c>
      <c r="N2014" s="16">
        <f>'[1]TCE - ANEXO II - Preencher'!R2023</f>
        <v>0</v>
      </c>
      <c r="O2014" s="17">
        <f>'[1]TCE - ANEXO II - Preencher'!V2023</f>
        <v>0</v>
      </c>
      <c r="P2014" s="18">
        <f>'[1]TCE - ANEXO II - Preencher'!W2023</f>
        <v>0</v>
      </c>
      <c r="Q2014" s="21"/>
    </row>
    <row r="2015" spans="1:17" x14ac:dyDescent="0.2">
      <c r="A2015" s="8" t="str">
        <f>IFERROR(VLOOKUP(B2015,'[1]DADOS (OCULTAR)'!$P$3:$R$54,3,0),"")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Preencher'!F2024="4 - Assistência Odontológica","2 - Outros Profissionais da saúda",'[1]TCE - ANEXO II - Preencher'!F2024)</f>
        <v>0</v>
      </c>
      <c r="F2015" s="13">
        <f>'[1]TCE - ANEXO II - Preencher'!G2024</f>
        <v>0</v>
      </c>
      <c r="G2015" s="14">
        <f>'[1]TCE - ANEXO II - Preencher'!H2024</f>
        <v>0</v>
      </c>
      <c r="H2015" s="13">
        <f>'[1]TCE - ANEXO II - Preencher'!I2024</f>
        <v>0</v>
      </c>
      <c r="I2015" s="13">
        <f>'[1]TCE - ANEXO II - Preencher'!J2024</f>
        <v>0</v>
      </c>
      <c r="J2015" s="15">
        <f>'[1]TCE - ANEXO II - Preencher'!K2024</f>
        <v>0</v>
      </c>
      <c r="K2015" s="15">
        <f>'[1]TCE - ANEXO II - Preencher'!O2024</f>
        <v>0</v>
      </c>
      <c r="L2015" s="15">
        <f>'[1]TCE - ANEXO II - Preencher'!P2024</f>
        <v>0</v>
      </c>
      <c r="M2015" s="15">
        <f>'[1]TCE - ANEXO II - Preencher'!Q2024</f>
        <v>0</v>
      </c>
      <c r="N2015" s="16">
        <f>'[1]TCE - ANEXO II - Preencher'!R2024</f>
        <v>0</v>
      </c>
      <c r="O2015" s="17">
        <f>'[1]TCE - ANEXO II - Preencher'!V2024</f>
        <v>0</v>
      </c>
      <c r="P2015" s="18">
        <f>'[1]TCE - ANEXO II - Preencher'!W2024</f>
        <v>0</v>
      </c>
      <c r="Q2015" s="21"/>
    </row>
    <row r="2016" spans="1:17" x14ac:dyDescent="0.2">
      <c r="A2016" s="8" t="str">
        <f>IFERROR(VLOOKUP(B2016,'[1]DADOS (OCULTAR)'!$P$3:$R$54,3,0),"")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Preencher'!F2025="4 - Assistência Odontológica","2 - Outros Profissionais da saúda",'[1]TCE - ANEXO II - Preencher'!F2025)</f>
        <v>0</v>
      </c>
      <c r="F2016" s="13">
        <f>'[1]TCE - ANEXO II - Preencher'!G2025</f>
        <v>0</v>
      </c>
      <c r="G2016" s="14">
        <f>'[1]TCE - ANEXO II - Preencher'!H2025</f>
        <v>0</v>
      </c>
      <c r="H2016" s="13">
        <f>'[1]TCE - ANEXO II - Preencher'!I2025</f>
        <v>0</v>
      </c>
      <c r="I2016" s="13">
        <f>'[1]TCE - ANEXO II - Preencher'!J2025</f>
        <v>0</v>
      </c>
      <c r="J2016" s="15">
        <f>'[1]TCE - ANEXO II - Preencher'!K2025</f>
        <v>0</v>
      </c>
      <c r="K2016" s="15">
        <f>'[1]TCE - ANEXO II - Preencher'!O2025</f>
        <v>0</v>
      </c>
      <c r="L2016" s="15">
        <f>'[1]TCE - ANEXO II - Preencher'!P2025</f>
        <v>0</v>
      </c>
      <c r="M2016" s="15">
        <f>'[1]TCE - ANEXO II - Preencher'!Q2025</f>
        <v>0</v>
      </c>
      <c r="N2016" s="16">
        <f>'[1]TCE - ANEXO II - Preencher'!R2025</f>
        <v>0</v>
      </c>
      <c r="O2016" s="17">
        <f>'[1]TCE - ANEXO II - Preencher'!V2025</f>
        <v>0</v>
      </c>
      <c r="P2016" s="18">
        <f>'[1]TCE - ANEXO II - Preencher'!W2025</f>
        <v>0</v>
      </c>
      <c r="Q2016" s="21"/>
    </row>
    <row r="2017" spans="1:17" x14ac:dyDescent="0.2">
      <c r="A2017" s="8" t="str">
        <f>IFERROR(VLOOKUP(B2017,'[1]DADOS (OCULTAR)'!$P$3:$R$54,3,0),"")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Preencher'!F2026="4 - Assistência Odontológica","2 - Outros Profissionais da saúda",'[1]TCE - ANEXO II - Preencher'!F2026)</f>
        <v>0</v>
      </c>
      <c r="F2017" s="13">
        <f>'[1]TCE - ANEXO II - Preencher'!G2026</f>
        <v>0</v>
      </c>
      <c r="G2017" s="14">
        <f>'[1]TCE - ANEXO II - Preencher'!H2026</f>
        <v>0</v>
      </c>
      <c r="H2017" s="13">
        <f>'[1]TCE - ANEXO II - Preencher'!I2026</f>
        <v>0</v>
      </c>
      <c r="I2017" s="13">
        <f>'[1]TCE - ANEXO II - Preencher'!J2026</f>
        <v>0</v>
      </c>
      <c r="J2017" s="15">
        <f>'[1]TCE - ANEXO II - Preencher'!K2026</f>
        <v>0</v>
      </c>
      <c r="K2017" s="15">
        <f>'[1]TCE - ANEXO II - Preencher'!O2026</f>
        <v>0</v>
      </c>
      <c r="L2017" s="15">
        <f>'[1]TCE - ANEXO II - Preencher'!P2026</f>
        <v>0</v>
      </c>
      <c r="M2017" s="15">
        <f>'[1]TCE - ANEXO II - Preencher'!Q2026</f>
        <v>0</v>
      </c>
      <c r="N2017" s="16">
        <f>'[1]TCE - ANEXO II - Preencher'!R2026</f>
        <v>0</v>
      </c>
      <c r="O2017" s="17">
        <f>'[1]TCE - ANEXO II - Preencher'!V2026</f>
        <v>0</v>
      </c>
      <c r="P2017" s="18">
        <f>'[1]TCE - ANEXO II - Preencher'!W2026</f>
        <v>0</v>
      </c>
      <c r="Q2017" s="21"/>
    </row>
    <row r="2018" spans="1:17" x14ac:dyDescent="0.2">
      <c r="A2018" s="8" t="str">
        <f>IFERROR(VLOOKUP(B2018,'[1]DADOS (OCULTAR)'!$P$3:$R$54,3,0),"")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Preencher'!F2027="4 - Assistência Odontológica","2 - Outros Profissionais da saúda",'[1]TCE - ANEXO II - Preencher'!F2027)</f>
        <v>0</v>
      </c>
      <c r="F2018" s="13">
        <f>'[1]TCE - ANEXO II - Preencher'!G2027</f>
        <v>0</v>
      </c>
      <c r="G2018" s="14">
        <f>'[1]TCE - ANEXO II - Preencher'!H2027</f>
        <v>0</v>
      </c>
      <c r="H2018" s="13">
        <f>'[1]TCE - ANEXO II - Preencher'!I2027</f>
        <v>0</v>
      </c>
      <c r="I2018" s="13">
        <f>'[1]TCE - ANEXO II - Preencher'!J2027</f>
        <v>0</v>
      </c>
      <c r="J2018" s="15">
        <f>'[1]TCE - ANEXO II - Preencher'!K2027</f>
        <v>0</v>
      </c>
      <c r="K2018" s="15">
        <f>'[1]TCE - ANEXO II - Preencher'!O2027</f>
        <v>0</v>
      </c>
      <c r="L2018" s="15">
        <f>'[1]TCE - ANEXO II - Preencher'!P2027</f>
        <v>0</v>
      </c>
      <c r="M2018" s="15">
        <f>'[1]TCE - ANEXO II - Preencher'!Q2027</f>
        <v>0</v>
      </c>
      <c r="N2018" s="16">
        <f>'[1]TCE - ANEXO II - Preencher'!R2027</f>
        <v>0</v>
      </c>
      <c r="O2018" s="17">
        <f>'[1]TCE - ANEXO II - Preencher'!V2027</f>
        <v>0</v>
      </c>
      <c r="P2018" s="18">
        <f>'[1]TCE - ANEXO II - Preencher'!W2027</f>
        <v>0</v>
      </c>
      <c r="Q2018" s="21"/>
    </row>
    <row r="2019" spans="1:17" x14ac:dyDescent="0.2">
      <c r="A2019" s="8" t="str">
        <f>IFERROR(VLOOKUP(B2019,'[1]DADOS (OCULTAR)'!$P$3:$R$54,3,0),"")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Preencher'!F2028="4 - Assistência Odontológica","2 - Outros Profissionais da saúda",'[1]TCE - ANEXO II - Preencher'!F2028)</f>
        <v>0</v>
      </c>
      <c r="F2019" s="13">
        <f>'[1]TCE - ANEXO II - Preencher'!G2028</f>
        <v>0</v>
      </c>
      <c r="G2019" s="14">
        <f>'[1]TCE - ANEXO II - Preencher'!H2028</f>
        <v>0</v>
      </c>
      <c r="H2019" s="13">
        <f>'[1]TCE - ANEXO II - Preencher'!I2028</f>
        <v>0</v>
      </c>
      <c r="I2019" s="13">
        <f>'[1]TCE - ANEXO II - Preencher'!J2028</f>
        <v>0</v>
      </c>
      <c r="J2019" s="15">
        <f>'[1]TCE - ANEXO II - Preencher'!K2028</f>
        <v>0</v>
      </c>
      <c r="K2019" s="15">
        <f>'[1]TCE - ANEXO II - Preencher'!O2028</f>
        <v>0</v>
      </c>
      <c r="L2019" s="15">
        <f>'[1]TCE - ANEXO II - Preencher'!P2028</f>
        <v>0</v>
      </c>
      <c r="M2019" s="15">
        <f>'[1]TCE - ANEXO II - Preencher'!Q2028</f>
        <v>0</v>
      </c>
      <c r="N2019" s="16">
        <f>'[1]TCE - ANEXO II - Preencher'!R2028</f>
        <v>0</v>
      </c>
      <c r="O2019" s="17">
        <f>'[1]TCE - ANEXO II - Preencher'!V2028</f>
        <v>0</v>
      </c>
      <c r="P2019" s="18">
        <f>'[1]TCE - ANEXO II - Preencher'!W2028</f>
        <v>0</v>
      </c>
      <c r="Q2019" s="21"/>
    </row>
    <row r="2020" spans="1:17" x14ac:dyDescent="0.2">
      <c r="A2020" s="8" t="str">
        <f>IFERROR(VLOOKUP(B2020,'[1]DADOS (OCULTAR)'!$P$3:$R$54,3,0),"")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Preencher'!F2029="4 - Assistência Odontológica","2 - Outros Profissionais da saúda",'[1]TCE - ANEXO II - Preencher'!F2029)</f>
        <v>0</v>
      </c>
      <c r="F2020" s="13">
        <f>'[1]TCE - ANEXO II - Preencher'!G2029</f>
        <v>0</v>
      </c>
      <c r="G2020" s="14">
        <f>'[1]TCE - ANEXO II - Preencher'!H2029</f>
        <v>0</v>
      </c>
      <c r="H2020" s="13">
        <f>'[1]TCE - ANEXO II - Preencher'!I2029</f>
        <v>0</v>
      </c>
      <c r="I2020" s="13">
        <f>'[1]TCE - ANEXO II - Preencher'!J2029</f>
        <v>0</v>
      </c>
      <c r="J2020" s="15">
        <f>'[1]TCE - ANEXO II - Preencher'!K2029</f>
        <v>0</v>
      </c>
      <c r="K2020" s="15">
        <f>'[1]TCE - ANEXO II - Preencher'!O2029</f>
        <v>0</v>
      </c>
      <c r="L2020" s="15">
        <f>'[1]TCE - ANEXO II - Preencher'!P2029</f>
        <v>0</v>
      </c>
      <c r="M2020" s="15">
        <f>'[1]TCE - ANEXO II - Preencher'!Q2029</f>
        <v>0</v>
      </c>
      <c r="N2020" s="16">
        <f>'[1]TCE - ANEXO II - Preencher'!R2029</f>
        <v>0</v>
      </c>
      <c r="O2020" s="17">
        <f>'[1]TCE - ANEXO II - Preencher'!V2029</f>
        <v>0</v>
      </c>
      <c r="P2020" s="18">
        <f>'[1]TCE - ANEXO II - Preencher'!W2029</f>
        <v>0</v>
      </c>
      <c r="Q2020" s="21"/>
    </row>
    <row r="2021" spans="1:17" x14ac:dyDescent="0.2">
      <c r="A2021" s="8" t="str">
        <f>IFERROR(VLOOKUP(B2021,'[1]DADOS (OCULTAR)'!$P$3:$R$54,3,0),"")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Preencher'!F2030="4 - Assistência Odontológica","2 - Outros Profissionais da saúda",'[1]TCE - ANEXO II - Preencher'!F2030)</f>
        <v>0</v>
      </c>
      <c r="F2021" s="13">
        <f>'[1]TCE - ANEXO II - Preencher'!G2030</f>
        <v>0</v>
      </c>
      <c r="G2021" s="14">
        <f>'[1]TCE - ANEXO II - Preencher'!H2030</f>
        <v>0</v>
      </c>
      <c r="H2021" s="13">
        <f>'[1]TCE - ANEXO II - Preencher'!I2030</f>
        <v>0</v>
      </c>
      <c r="I2021" s="13">
        <f>'[1]TCE - ANEXO II - Preencher'!J2030</f>
        <v>0</v>
      </c>
      <c r="J2021" s="15">
        <f>'[1]TCE - ANEXO II - Preencher'!K2030</f>
        <v>0</v>
      </c>
      <c r="K2021" s="15">
        <f>'[1]TCE - ANEXO II - Preencher'!O2030</f>
        <v>0</v>
      </c>
      <c r="L2021" s="15">
        <f>'[1]TCE - ANEXO II - Preencher'!P2030</f>
        <v>0</v>
      </c>
      <c r="M2021" s="15">
        <f>'[1]TCE - ANEXO II - Preencher'!Q2030</f>
        <v>0</v>
      </c>
      <c r="N2021" s="16">
        <f>'[1]TCE - ANEXO II - Preencher'!R2030</f>
        <v>0</v>
      </c>
      <c r="O2021" s="17">
        <f>'[1]TCE - ANEXO II - Preencher'!V2030</f>
        <v>0</v>
      </c>
      <c r="P2021" s="18">
        <f>'[1]TCE - ANEXO II - Preencher'!W2030</f>
        <v>0</v>
      </c>
      <c r="Q2021" s="21"/>
    </row>
    <row r="2022" spans="1:17" x14ac:dyDescent="0.2">
      <c r="A2022" s="8" t="str">
        <f>IFERROR(VLOOKUP(B2022,'[1]DADOS (OCULTAR)'!$P$3:$R$54,3,0),"")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Preencher'!F2031="4 - Assistência Odontológica","2 - Outros Profissionais da saúda",'[1]TCE - ANEXO II - Preencher'!F2031)</f>
        <v>0</v>
      </c>
      <c r="F2022" s="13">
        <f>'[1]TCE - ANEXO II - Preencher'!G2031</f>
        <v>0</v>
      </c>
      <c r="G2022" s="14">
        <f>'[1]TCE - ANEXO II - Preencher'!H2031</f>
        <v>0</v>
      </c>
      <c r="H2022" s="13">
        <f>'[1]TCE - ANEXO II - Preencher'!I2031</f>
        <v>0</v>
      </c>
      <c r="I2022" s="13">
        <f>'[1]TCE - ANEXO II - Preencher'!J2031</f>
        <v>0</v>
      </c>
      <c r="J2022" s="15">
        <f>'[1]TCE - ANEXO II - Preencher'!K2031</f>
        <v>0</v>
      </c>
      <c r="K2022" s="15">
        <f>'[1]TCE - ANEXO II - Preencher'!O2031</f>
        <v>0</v>
      </c>
      <c r="L2022" s="15">
        <f>'[1]TCE - ANEXO II - Preencher'!P2031</f>
        <v>0</v>
      </c>
      <c r="M2022" s="15">
        <f>'[1]TCE - ANEXO II - Preencher'!Q2031</f>
        <v>0</v>
      </c>
      <c r="N2022" s="16">
        <f>'[1]TCE - ANEXO II - Preencher'!R2031</f>
        <v>0</v>
      </c>
      <c r="O2022" s="17">
        <f>'[1]TCE - ANEXO II - Preencher'!V2031</f>
        <v>0</v>
      </c>
      <c r="P2022" s="18">
        <f>'[1]TCE - ANEXO II - Preencher'!W2031</f>
        <v>0</v>
      </c>
      <c r="Q2022" s="21"/>
    </row>
    <row r="2023" spans="1:17" x14ac:dyDescent="0.2">
      <c r="A2023" s="8" t="str">
        <f>IFERROR(VLOOKUP(B2023,'[1]DADOS (OCULTAR)'!$P$3:$R$54,3,0),"")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Preencher'!F2032="4 - Assistência Odontológica","2 - Outros Profissionais da saúda",'[1]TCE - ANEXO II - Preencher'!F2032)</f>
        <v>0</v>
      </c>
      <c r="F2023" s="13">
        <f>'[1]TCE - ANEXO II - Preencher'!G2032</f>
        <v>0</v>
      </c>
      <c r="G2023" s="14">
        <f>'[1]TCE - ANEXO II - Preencher'!H2032</f>
        <v>0</v>
      </c>
      <c r="H2023" s="13">
        <f>'[1]TCE - ANEXO II - Preencher'!I2032</f>
        <v>0</v>
      </c>
      <c r="I2023" s="13">
        <f>'[1]TCE - ANEXO II - Preencher'!J2032</f>
        <v>0</v>
      </c>
      <c r="J2023" s="15">
        <f>'[1]TCE - ANEXO II - Preencher'!K2032</f>
        <v>0</v>
      </c>
      <c r="K2023" s="15">
        <f>'[1]TCE - ANEXO II - Preencher'!O2032</f>
        <v>0</v>
      </c>
      <c r="L2023" s="15">
        <f>'[1]TCE - ANEXO II - Preencher'!P2032</f>
        <v>0</v>
      </c>
      <c r="M2023" s="15">
        <f>'[1]TCE - ANEXO II - Preencher'!Q2032</f>
        <v>0</v>
      </c>
      <c r="N2023" s="16">
        <f>'[1]TCE - ANEXO II - Preencher'!R2032</f>
        <v>0</v>
      </c>
      <c r="O2023" s="17">
        <f>'[1]TCE - ANEXO II - Preencher'!V2032</f>
        <v>0</v>
      </c>
      <c r="P2023" s="18">
        <f>'[1]TCE - ANEXO II - Preencher'!W2032</f>
        <v>0</v>
      </c>
      <c r="Q2023" s="21"/>
    </row>
    <row r="2024" spans="1:17" x14ac:dyDescent="0.2">
      <c r="A2024" s="8" t="str">
        <f>IFERROR(VLOOKUP(B2024,'[1]DADOS (OCULTAR)'!$P$3:$R$54,3,0),"")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Preencher'!F2033="4 - Assistência Odontológica","2 - Outros Profissionais da saúda",'[1]TCE - ANEXO II - Preencher'!F2033)</f>
        <v>0</v>
      </c>
      <c r="F2024" s="13">
        <f>'[1]TCE - ANEXO II - Preencher'!G2033</f>
        <v>0</v>
      </c>
      <c r="G2024" s="14">
        <f>'[1]TCE - ANEXO II - Preencher'!H2033</f>
        <v>0</v>
      </c>
      <c r="H2024" s="13">
        <f>'[1]TCE - ANEXO II - Preencher'!I2033</f>
        <v>0</v>
      </c>
      <c r="I2024" s="13">
        <f>'[1]TCE - ANEXO II - Preencher'!J2033</f>
        <v>0</v>
      </c>
      <c r="J2024" s="15">
        <f>'[1]TCE - ANEXO II - Preencher'!K2033</f>
        <v>0</v>
      </c>
      <c r="K2024" s="15">
        <f>'[1]TCE - ANEXO II - Preencher'!O2033</f>
        <v>0</v>
      </c>
      <c r="L2024" s="15">
        <f>'[1]TCE - ANEXO II - Preencher'!P2033</f>
        <v>0</v>
      </c>
      <c r="M2024" s="15">
        <f>'[1]TCE - ANEXO II - Preencher'!Q2033</f>
        <v>0</v>
      </c>
      <c r="N2024" s="16">
        <f>'[1]TCE - ANEXO II - Preencher'!R2033</f>
        <v>0</v>
      </c>
      <c r="O2024" s="17">
        <f>'[1]TCE - ANEXO II - Preencher'!V2033</f>
        <v>0</v>
      </c>
      <c r="P2024" s="18">
        <f>'[1]TCE - ANEXO II - Preencher'!W2033</f>
        <v>0</v>
      </c>
      <c r="Q2024" s="21"/>
    </row>
    <row r="2025" spans="1:17" x14ac:dyDescent="0.2">
      <c r="A2025" s="8" t="str">
        <f>IFERROR(VLOOKUP(B2025,'[1]DADOS (OCULTAR)'!$P$3:$R$54,3,0),"")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Preencher'!F2034="4 - Assistência Odontológica","2 - Outros Profissionais da saúda",'[1]TCE - ANEXO II - Preencher'!F2034)</f>
        <v>0</v>
      </c>
      <c r="F2025" s="13">
        <f>'[1]TCE - ANEXO II - Preencher'!G2034</f>
        <v>0</v>
      </c>
      <c r="G2025" s="14">
        <f>'[1]TCE - ANEXO II - Preencher'!H2034</f>
        <v>0</v>
      </c>
      <c r="H2025" s="13">
        <f>'[1]TCE - ANEXO II - Preencher'!I2034</f>
        <v>0</v>
      </c>
      <c r="I2025" s="13">
        <f>'[1]TCE - ANEXO II - Preencher'!J2034</f>
        <v>0</v>
      </c>
      <c r="J2025" s="15">
        <f>'[1]TCE - ANEXO II - Preencher'!K2034</f>
        <v>0</v>
      </c>
      <c r="K2025" s="15">
        <f>'[1]TCE - ANEXO II - Preencher'!O2034</f>
        <v>0</v>
      </c>
      <c r="L2025" s="15">
        <f>'[1]TCE - ANEXO II - Preencher'!P2034</f>
        <v>0</v>
      </c>
      <c r="M2025" s="15">
        <f>'[1]TCE - ANEXO II - Preencher'!Q2034</f>
        <v>0</v>
      </c>
      <c r="N2025" s="16">
        <f>'[1]TCE - ANEXO II - Preencher'!R2034</f>
        <v>0</v>
      </c>
      <c r="O2025" s="17">
        <f>'[1]TCE - ANEXO II - Preencher'!V2034</f>
        <v>0</v>
      </c>
      <c r="P2025" s="18">
        <f>'[1]TCE - ANEXO II - Preencher'!W2034</f>
        <v>0</v>
      </c>
      <c r="Q2025" s="21"/>
    </row>
    <row r="2026" spans="1:17" x14ac:dyDescent="0.2">
      <c r="A2026" s="8" t="str">
        <f>IFERROR(VLOOKUP(B2026,'[1]DADOS (OCULTAR)'!$P$3:$R$54,3,0),"")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Preencher'!F2035="4 - Assistência Odontológica","2 - Outros Profissionais da saúda",'[1]TCE - ANEXO II - Preencher'!F2035)</f>
        <v>0</v>
      </c>
      <c r="F2026" s="13">
        <f>'[1]TCE - ANEXO II - Preencher'!G2035</f>
        <v>0</v>
      </c>
      <c r="G2026" s="14">
        <f>'[1]TCE - ANEXO II - Preencher'!H2035</f>
        <v>0</v>
      </c>
      <c r="H2026" s="13">
        <f>'[1]TCE - ANEXO II - Preencher'!I2035</f>
        <v>0</v>
      </c>
      <c r="I2026" s="13">
        <f>'[1]TCE - ANEXO II - Preencher'!J2035</f>
        <v>0</v>
      </c>
      <c r="J2026" s="15">
        <f>'[1]TCE - ANEXO II - Preencher'!K2035</f>
        <v>0</v>
      </c>
      <c r="K2026" s="15">
        <f>'[1]TCE - ANEXO II - Preencher'!O2035</f>
        <v>0</v>
      </c>
      <c r="L2026" s="15">
        <f>'[1]TCE - ANEXO II - Preencher'!P2035</f>
        <v>0</v>
      </c>
      <c r="M2026" s="15">
        <f>'[1]TCE - ANEXO II - Preencher'!Q2035</f>
        <v>0</v>
      </c>
      <c r="N2026" s="16">
        <f>'[1]TCE - ANEXO II - Preencher'!R2035</f>
        <v>0</v>
      </c>
      <c r="O2026" s="17">
        <f>'[1]TCE - ANEXO II - Preencher'!V2035</f>
        <v>0</v>
      </c>
      <c r="P2026" s="18">
        <f>'[1]TCE - ANEXO II - Preencher'!W2035</f>
        <v>0</v>
      </c>
      <c r="Q2026" s="21"/>
    </row>
    <row r="2027" spans="1:17" x14ac:dyDescent="0.2">
      <c r="A2027" s="8" t="str">
        <f>IFERROR(VLOOKUP(B2027,'[1]DADOS (OCULTAR)'!$P$3:$R$54,3,0),"")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Preencher'!F2036="4 - Assistência Odontológica","2 - Outros Profissionais da saúda",'[1]TCE - ANEXO II - Preencher'!F2036)</f>
        <v>0</v>
      </c>
      <c r="F2027" s="13">
        <f>'[1]TCE - ANEXO II - Preencher'!G2036</f>
        <v>0</v>
      </c>
      <c r="G2027" s="14">
        <f>'[1]TCE - ANEXO II - Preencher'!H2036</f>
        <v>0</v>
      </c>
      <c r="H2027" s="13">
        <f>'[1]TCE - ANEXO II - Preencher'!I2036</f>
        <v>0</v>
      </c>
      <c r="I2027" s="13">
        <f>'[1]TCE - ANEXO II - Preencher'!J2036</f>
        <v>0</v>
      </c>
      <c r="J2027" s="15">
        <f>'[1]TCE - ANEXO II - Preencher'!K2036</f>
        <v>0</v>
      </c>
      <c r="K2027" s="15">
        <f>'[1]TCE - ANEXO II - Preencher'!O2036</f>
        <v>0</v>
      </c>
      <c r="L2027" s="15">
        <f>'[1]TCE - ANEXO II - Preencher'!P2036</f>
        <v>0</v>
      </c>
      <c r="M2027" s="15">
        <f>'[1]TCE - ANEXO II - Preencher'!Q2036</f>
        <v>0</v>
      </c>
      <c r="N2027" s="16">
        <f>'[1]TCE - ANEXO II - Preencher'!R2036</f>
        <v>0</v>
      </c>
      <c r="O2027" s="17">
        <f>'[1]TCE - ANEXO II - Preencher'!V2036</f>
        <v>0</v>
      </c>
      <c r="P2027" s="18">
        <f>'[1]TCE - ANEXO II - Preencher'!W2036</f>
        <v>0</v>
      </c>
      <c r="Q2027" s="21"/>
    </row>
    <row r="2028" spans="1:17" x14ac:dyDescent="0.2">
      <c r="A2028" s="8" t="str">
        <f>IFERROR(VLOOKUP(B2028,'[1]DADOS (OCULTAR)'!$P$3:$R$54,3,0),"")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Preencher'!F2037="4 - Assistência Odontológica","2 - Outros Profissionais da saúda",'[1]TCE - ANEXO II - Preencher'!F2037)</f>
        <v>0</v>
      </c>
      <c r="F2028" s="13">
        <f>'[1]TCE - ANEXO II - Preencher'!G2037</f>
        <v>0</v>
      </c>
      <c r="G2028" s="14">
        <f>'[1]TCE - ANEXO II - Preencher'!H2037</f>
        <v>0</v>
      </c>
      <c r="H2028" s="13">
        <f>'[1]TCE - ANEXO II - Preencher'!I2037</f>
        <v>0</v>
      </c>
      <c r="I2028" s="13">
        <f>'[1]TCE - ANEXO II - Preencher'!J2037</f>
        <v>0</v>
      </c>
      <c r="J2028" s="15">
        <f>'[1]TCE - ANEXO II - Preencher'!K2037</f>
        <v>0</v>
      </c>
      <c r="K2028" s="15">
        <f>'[1]TCE - ANEXO II - Preencher'!O2037</f>
        <v>0</v>
      </c>
      <c r="L2028" s="15">
        <f>'[1]TCE - ANEXO II - Preencher'!P2037</f>
        <v>0</v>
      </c>
      <c r="M2028" s="15">
        <f>'[1]TCE - ANEXO II - Preencher'!Q2037</f>
        <v>0</v>
      </c>
      <c r="N2028" s="16">
        <f>'[1]TCE - ANEXO II - Preencher'!R2037</f>
        <v>0</v>
      </c>
      <c r="O2028" s="17">
        <f>'[1]TCE - ANEXO II - Preencher'!V2037</f>
        <v>0</v>
      </c>
      <c r="P2028" s="18">
        <f>'[1]TCE - ANEXO II - Preencher'!W2037</f>
        <v>0</v>
      </c>
      <c r="Q2028" s="21"/>
    </row>
    <row r="2029" spans="1:17" x14ac:dyDescent="0.2">
      <c r="A2029" s="8" t="str">
        <f>IFERROR(VLOOKUP(B2029,'[1]DADOS (OCULTAR)'!$P$3:$R$54,3,0),"")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Preencher'!F2038="4 - Assistência Odontológica","2 - Outros Profissionais da saúda",'[1]TCE - ANEXO II - Preencher'!F2038)</f>
        <v>0</v>
      </c>
      <c r="F2029" s="13">
        <f>'[1]TCE - ANEXO II - Preencher'!G2038</f>
        <v>0</v>
      </c>
      <c r="G2029" s="14">
        <f>'[1]TCE - ANEXO II - Preencher'!H2038</f>
        <v>0</v>
      </c>
      <c r="H2029" s="13">
        <f>'[1]TCE - ANEXO II - Preencher'!I2038</f>
        <v>0</v>
      </c>
      <c r="I2029" s="13">
        <f>'[1]TCE - ANEXO II - Preencher'!J2038</f>
        <v>0</v>
      </c>
      <c r="J2029" s="15">
        <f>'[1]TCE - ANEXO II - Preencher'!K2038</f>
        <v>0</v>
      </c>
      <c r="K2029" s="15">
        <f>'[1]TCE - ANEXO II - Preencher'!O2038</f>
        <v>0</v>
      </c>
      <c r="L2029" s="15">
        <f>'[1]TCE - ANEXO II - Preencher'!P2038</f>
        <v>0</v>
      </c>
      <c r="M2029" s="15">
        <f>'[1]TCE - ANEXO II - Preencher'!Q2038</f>
        <v>0</v>
      </c>
      <c r="N2029" s="16">
        <f>'[1]TCE - ANEXO II - Preencher'!R2038</f>
        <v>0</v>
      </c>
      <c r="O2029" s="17">
        <f>'[1]TCE - ANEXO II - Preencher'!V2038</f>
        <v>0</v>
      </c>
      <c r="P2029" s="18">
        <f>'[1]TCE - ANEXO II - Preencher'!W2038</f>
        <v>0</v>
      </c>
      <c r="Q2029" s="21"/>
    </row>
    <row r="2030" spans="1:17" x14ac:dyDescent="0.2">
      <c r="A2030" s="8" t="str">
        <f>IFERROR(VLOOKUP(B2030,'[1]DADOS (OCULTAR)'!$P$3:$R$54,3,0),"")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Preencher'!F2039="4 - Assistência Odontológica","2 - Outros Profissionais da saúda",'[1]TCE - ANEXO II - Preencher'!F2039)</f>
        <v>0</v>
      </c>
      <c r="F2030" s="13">
        <f>'[1]TCE - ANEXO II - Preencher'!G2039</f>
        <v>0</v>
      </c>
      <c r="G2030" s="14">
        <f>'[1]TCE - ANEXO II - Preencher'!H2039</f>
        <v>0</v>
      </c>
      <c r="H2030" s="13">
        <f>'[1]TCE - ANEXO II - Preencher'!I2039</f>
        <v>0</v>
      </c>
      <c r="I2030" s="13">
        <f>'[1]TCE - ANEXO II - Preencher'!J2039</f>
        <v>0</v>
      </c>
      <c r="J2030" s="15">
        <f>'[1]TCE - ANEXO II - Preencher'!K2039</f>
        <v>0</v>
      </c>
      <c r="K2030" s="15">
        <f>'[1]TCE - ANEXO II - Preencher'!O2039</f>
        <v>0</v>
      </c>
      <c r="L2030" s="15">
        <f>'[1]TCE - ANEXO II - Preencher'!P2039</f>
        <v>0</v>
      </c>
      <c r="M2030" s="15">
        <f>'[1]TCE - ANEXO II - Preencher'!Q2039</f>
        <v>0</v>
      </c>
      <c r="N2030" s="16">
        <f>'[1]TCE - ANEXO II - Preencher'!R2039</f>
        <v>0</v>
      </c>
      <c r="O2030" s="17">
        <f>'[1]TCE - ANEXO II - Preencher'!V2039</f>
        <v>0</v>
      </c>
      <c r="P2030" s="18">
        <f>'[1]TCE - ANEXO II - Preencher'!W2039</f>
        <v>0</v>
      </c>
      <c r="Q2030" s="21"/>
    </row>
    <row r="2031" spans="1:17" x14ac:dyDescent="0.2">
      <c r="A2031" s="8" t="str">
        <f>IFERROR(VLOOKUP(B2031,'[1]DADOS (OCULTAR)'!$P$3:$R$54,3,0),"")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Preencher'!F2040="4 - Assistência Odontológica","2 - Outros Profissionais da saúda",'[1]TCE - ANEXO II - Preencher'!F2040)</f>
        <v>0</v>
      </c>
      <c r="F2031" s="13">
        <f>'[1]TCE - ANEXO II - Preencher'!G2040</f>
        <v>0</v>
      </c>
      <c r="G2031" s="14">
        <f>'[1]TCE - ANEXO II - Preencher'!H2040</f>
        <v>0</v>
      </c>
      <c r="H2031" s="13">
        <f>'[1]TCE - ANEXO II - Preencher'!I2040</f>
        <v>0</v>
      </c>
      <c r="I2031" s="13">
        <f>'[1]TCE - ANEXO II - Preencher'!J2040</f>
        <v>0</v>
      </c>
      <c r="J2031" s="15">
        <f>'[1]TCE - ANEXO II - Preencher'!K2040</f>
        <v>0</v>
      </c>
      <c r="K2031" s="15">
        <f>'[1]TCE - ANEXO II - Preencher'!O2040</f>
        <v>0</v>
      </c>
      <c r="L2031" s="15">
        <f>'[1]TCE - ANEXO II - Preencher'!P2040</f>
        <v>0</v>
      </c>
      <c r="M2031" s="15">
        <f>'[1]TCE - ANEXO II - Preencher'!Q2040</f>
        <v>0</v>
      </c>
      <c r="N2031" s="16">
        <f>'[1]TCE - ANEXO II - Preencher'!R2040</f>
        <v>0</v>
      </c>
      <c r="O2031" s="17">
        <f>'[1]TCE - ANEXO II - Preencher'!V2040</f>
        <v>0</v>
      </c>
      <c r="P2031" s="18">
        <f>'[1]TCE - ANEXO II - Preencher'!W2040</f>
        <v>0</v>
      </c>
      <c r="Q2031" s="21"/>
    </row>
    <row r="2032" spans="1:17" x14ac:dyDescent="0.2">
      <c r="A2032" s="8" t="str">
        <f>IFERROR(VLOOKUP(B2032,'[1]DADOS (OCULTAR)'!$P$3:$R$54,3,0),"")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Preencher'!F2041="4 - Assistência Odontológica","2 - Outros Profissionais da saúda",'[1]TCE - ANEXO II - Preencher'!F2041)</f>
        <v>0</v>
      </c>
      <c r="F2032" s="13">
        <f>'[1]TCE - ANEXO II - Preencher'!G2041</f>
        <v>0</v>
      </c>
      <c r="G2032" s="14">
        <f>'[1]TCE - ANEXO II - Preencher'!H2041</f>
        <v>0</v>
      </c>
      <c r="H2032" s="13">
        <f>'[1]TCE - ANEXO II - Preencher'!I2041</f>
        <v>0</v>
      </c>
      <c r="I2032" s="13">
        <f>'[1]TCE - ANEXO II - Preencher'!J2041</f>
        <v>0</v>
      </c>
      <c r="J2032" s="15">
        <f>'[1]TCE - ANEXO II - Preencher'!K2041</f>
        <v>0</v>
      </c>
      <c r="K2032" s="15">
        <f>'[1]TCE - ANEXO II - Preencher'!O2041</f>
        <v>0</v>
      </c>
      <c r="L2032" s="15">
        <f>'[1]TCE - ANEXO II - Preencher'!P2041</f>
        <v>0</v>
      </c>
      <c r="M2032" s="15">
        <f>'[1]TCE - ANEXO II - Preencher'!Q2041</f>
        <v>0</v>
      </c>
      <c r="N2032" s="16">
        <f>'[1]TCE - ANEXO II - Preencher'!R2041</f>
        <v>0</v>
      </c>
      <c r="O2032" s="17">
        <f>'[1]TCE - ANEXO II - Preencher'!V2041</f>
        <v>0</v>
      </c>
      <c r="P2032" s="18">
        <f>'[1]TCE - ANEXO II - Preencher'!W2041</f>
        <v>0</v>
      </c>
      <c r="Q2032" s="21"/>
    </row>
    <row r="2033" spans="1:17" x14ac:dyDescent="0.2">
      <c r="A2033" s="8" t="str">
        <f>IFERROR(VLOOKUP(B2033,'[1]DADOS (OCULTAR)'!$P$3:$R$54,3,0),"")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Preencher'!F2042="4 - Assistência Odontológica","2 - Outros Profissionais da saúda",'[1]TCE - ANEXO II - Preencher'!F2042)</f>
        <v>0</v>
      </c>
      <c r="F2033" s="13">
        <f>'[1]TCE - ANEXO II - Preencher'!G2042</f>
        <v>0</v>
      </c>
      <c r="G2033" s="14">
        <f>'[1]TCE - ANEXO II - Preencher'!H2042</f>
        <v>0</v>
      </c>
      <c r="H2033" s="13">
        <f>'[1]TCE - ANEXO II - Preencher'!I2042</f>
        <v>0</v>
      </c>
      <c r="I2033" s="13">
        <f>'[1]TCE - ANEXO II - Preencher'!J2042</f>
        <v>0</v>
      </c>
      <c r="J2033" s="15">
        <f>'[1]TCE - ANEXO II - Preencher'!K2042</f>
        <v>0</v>
      </c>
      <c r="K2033" s="15">
        <f>'[1]TCE - ANEXO II - Preencher'!O2042</f>
        <v>0</v>
      </c>
      <c r="L2033" s="15">
        <f>'[1]TCE - ANEXO II - Preencher'!P2042</f>
        <v>0</v>
      </c>
      <c r="M2033" s="15">
        <f>'[1]TCE - ANEXO II - Preencher'!Q2042</f>
        <v>0</v>
      </c>
      <c r="N2033" s="16">
        <f>'[1]TCE - ANEXO II - Preencher'!R2042</f>
        <v>0</v>
      </c>
      <c r="O2033" s="17">
        <f>'[1]TCE - ANEXO II - Preencher'!V2042</f>
        <v>0</v>
      </c>
      <c r="P2033" s="18">
        <f>'[1]TCE - ANEXO II - Preencher'!W2042</f>
        <v>0</v>
      </c>
      <c r="Q2033" s="21"/>
    </row>
    <row r="2034" spans="1:17" x14ac:dyDescent="0.2">
      <c r="A2034" s="8" t="str">
        <f>IFERROR(VLOOKUP(B2034,'[1]DADOS (OCULTAR)'!$P$3:$R$54,3,0),"")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Preencher'!F2043="4 - Assistência Odontológica","2 - Outros Profissionais da saúda",'[1]TCE - ANEXO II - Preencher'!F2043)</f>
        <v>0</v>
      </c>
      <c r="F2034" s="13">
        <f>'[1]TCE - ANEXO II - Preencher'!G2043</f>
        <v>0</v>
      </c>
      <c r="G2034" s="14">
        <f>'[1]TCE - ANEXO II - Preencher'!H2043</f>
        <v>0</v>
      </c>
      <c r="H2034" s="13">
        <f>'[1]TCE - ANEXO II - Preencher'!I2043</f>
        <v>0</v>
      </c>
      <c r="I2034" s="13">
        <f>'[1]TCE - ANEXO II - Preencher'!J2043</f>
        <v>0</v>
      </c>
      <c r="J2034" s="15">
        <f>'[1]TCE - ANEXO II - Preencher'!K2043</f>
        <v>0</v>
      </c>
      <c r="K2034" s="15">
        <f>'[1]TCE - ANEXO II - Preencher'!O2043</f>
        <v>0</v>
      </c>
      <c r="L2034" s="15">
        <f>'[1]TCE - ANEXO II - Preencher'!P2043</f>
        <v>0</v>
      </c>
      <c r="M2034" s="15">
        <f>'[1]TCE - ANEXO II - Preencher'!Q2043</f>
        <v>0</v>
      </c>
      <c r="N2034" s="16">
        <f>'[1]TCE - ANEXO II - Preencher'!R2043</f>
        <v>0</v>
      </c>
      <c r="O2034" s="17">
        <f>'[1]TCE - ANEXO II - Preencher'!V2043</f>
        <v>0</v>
      </c>
      <c r="P2034" s="18">
        <f>'[1]TCE - ANEXO II - Preencher'!W2043</f>
        <v>0</v>
      </c>
      <c r="Q2034" s="21"/>
    </row>
    <row r="2035" spans="1:17" x14ac:dyDescent="0.2">
      <c r="A2035" s="8" t="str">
        <f>IFERROR(VLOOKUP(B2035,'[1]DADOS (OCULTAR)'!$P$3:$R$54,3,0),"")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Preencher'!F2044="4 - Assistência Odontológica","2 - Outros Profissionais da saúda",'[1]TCE - ANEXO II - Preencher'!F2044)</f>
        <v>0</v>
      </c>
      <c r="F2035" s="13">
        <f>'[1]TCE - ANEXO II - Preencher'!G2044</f>
        <v>0</v>
      </c>
      <c r="G2035" s="14">
        <f>'[1]TCE - ANEXO II - Preencher'!H2044</f>
        <v>0</v>
      </c>
      <c r="H2035" s="13">
        <f>'[1]TCE - ANEXO II - Preencher'!I2044</f>
        <v>0</v>
      </c>
      <c r="I2035" s="13">
        <f>'[1]TCE - ANEXO II - Preencher'!J2044</f>
        <v>0</v>
      </c>
      <c r="J2035" s="15">
        <f>'[1]TCE - ANEXO II - Preencher'!K2044</f>
        <v>0</v>
      </c>
      <c r="K2035" s="15">
        <f>'[1]TCE - ANEXO II - Preencher'!O2044</f>
        <v>0</v>
      </c>
      <c r="L2035" s="15">
        <f>'[1]TCE - ANEXO II - Preencher'!P2044</f>
        <v>0</v>
      </c>
      <c r="M2035" s="15">
        <f>'[1]TCE - ANEXO II - Preencher'!Q2044</f>
        <v>0</v>
      </c>
      <c r="N2035" s="16">
        <f>'[1]TCE - ANEXO II - Preencher'!R2044</f>
        <v>0</v>
      </c>
      <c r="O2035" s="17">
        <f>'[1]TCE - ANEXO II - Preencher'!V2044</f>
        <v>0</v>
      </c>
      <c r="P2035" s="18">
        <f>'[1]TCE - ANEXO II - Preencher'!W2044</f>
        <v>0</v>
      </c>
      <c r="Q2035" s="21"/>
    </row>
    <row r="2036" spans="1:17" x14ac:dyDescent="0.2">
      <c r="A2036" s="8" t="str">
        <f>IFERROR(VLOOKUP(B2036,'[1]DADOS (OCULTAR)'!$P$3:$R$54,3,0),"")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Preencher'!F2045="4 - Assistência Odontológica","2 - Outros Profissionais da saúda",'[1]TCE - ANEXO II - Preencher'!F2045)</f>
        <v>0</v>
      </c>
      <c r="F2036" s="13">
        <f>'[1]TCE - ANEXO II - Preencher'!G2045</f>
        <v>0</v>
      </c>
      <c r="G2036" s="14">
        <f>'[1]TCE - ANEXO II - Preencher'!H2045</f>
        <v>0</v>
      </c>
      <c r="H2036" s="13">
        <f>'[1]TCE - ANEXO II - Preencher'!I2045</f>
        <v>0</v>
      </c>
      <c r="I2036" s="13">
        <f>'[1]TCE - ANEXO II - Preencher'!J2045</f>
        <v>0</v>
      </c>
      <c r="J2036" s="15">
        <f>'[1]TCE - ANEXO II - Preencher'!K2045</f>
        <v>0</v>
      </c>
      <c r="K2036" s="15">
        <f>'[1]TCE - ANEXO II - Preencher'!O2045</f>
        <v>0</v>
      </c>
      <c r="L2036" s="15">
        <f>'[1]TCE - ANEXO II - Preencher'!P2045</f>
        <v>0</v>
      </c>
      <c r="M2036" s="15">
        <f>'[1]TCE - ANEXO II - Preencher'!Q2045</f>
        <v>0</v>
      </c>
      <c r="N2036" s="16">
        <f>'[1]TCE - ANEXO II - Preencher'!R2045</f>
        <v>0</v>
      </c>
      <c r="O2036" s="17">
        <f>'[1]TCE - ANEXO II - Preencher'!V2045</f>
        <v>0</v>
      </c>
      <c r="P2036" s="18">
        <f>'[1]TCE - ANEXO II - Preencher'!W2045</f>
        <v>0</v>
      </c>
      <c r="Q2036" s="21"/>
    </row>
    <row r="2037" spans="1:17" x14ac:dyDescent="0.2">
      <c r="A2037" s="8" t="str">
        <f>IFERROR(VLOOKUP(B2037,'[1]DADOS (OCULTAR)'!$P$3:$R$54,3,0),"")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Preencher'!F2046="4 - Assistência Odontológica","2 - Outros Profissionais da saúda",'[1]TCE - ANEXO II - Preencher'!F2046)</f>
        <v>0</v>
      </c>
      <c r="F2037" s="13">
        <f>'[1]TCE - ANEXO II - Preencher'!G2046</f>
        <v>0</v>
      </c>
      <c r="G2037" s="14">
        <f>'[1]TCE - ANEXO II - Preencher'!H2046</f>
        <v>0</v>
      </c>
      <c r="H2037" s="13">
        <f>'[1]TCE - ANEXO II - Preencher'!I2046</f>
        <v>0</v>
      </c>
      <c r="I2037" s="13">
        <f>'[1]TCE - ANEXO II - Preencher'!J2046</f>
        <v>0</v>
      </c>
      <c r="J2037" s="15">
        <f>'[1]TCE - ANEXO II - Preencher'!K2046</f>
        <v>0</v>
      </c>
      <c r="K2037" s="15">
        <f>'[1]TCE - ANEXO II - Preencher'!O2046</f>
        <v>0</v>
      </c>
      <c r="L2037" s="15">
        <f>'[1]TCE - ANEXO II - Preencher'!P2046</f>
        <v>0</v>
      </c>
      <c r="M2037" s="15">
        <f>'[1]TCE - ANEXO II - Preencher'!Q2046</f>
        <v>0</v>
      </c>
      <c r="N2037" s="16">
        <f>'[1]TCE - ANEXO II - Preencher'!R2046</f>
        <v>0</v>
      </c>
      <c r="O2037" s="17">
        <f>'[1]TCE - ANEXO II - Preencher'!V2046</f>
        <v>0</v>
      </c>
      <c r="P2037" s="18">
        <f>'[1]TCE - ANEXO II - Preencher'!W2046</f>
        <v>0</v>
      </c>
      <c r="Q2037" s="21"/>
    </row>
    <row r="2038" spans="1:17" x14ac:dyDescent="0.2">
      <c r="A2038" s="8" t="str">
        <f>IFERROR(VLOOKUP(B2038,'[1]DADOS (OCULTAR)'!$P$3:$R$54,3,0),"")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Preencher'!F2047="4 - Assistência Odontológica","2 - Outros Profissionais da saúda",'[1]TCE - ANEXO II - Preencher'!F2047)</f>
        <v>0</v>
      </c>
      <c r="F2038" s="13">
        <f>'[1]TCE - ANEXO II - Preencher'!G2047</f>
        <v>0</v>
      </c>
      <c r="G2038" s="14">
        <f>'[1]TCE - ANEXO II - Preencher'!H2047</f>
        <v>0</v>
      </c>
      <c r="H2038" s="13">
        <f>'[1]TCE - ANEXO II - Preencher'!I2047</f>
        <v>0</v>
      </c>
      <c r="I2038" s="13">
        <f>'[1]TCE - ANEXO II - Preencher'!J2047</f>
        <v>0</v>
      </c>
      <c r="J2038" s="15">
        <f>'[1]TCE - ANEXO II - Preencher'!K2047</f>
        <v>0</v>
      </c>
      <c r="K2038" s="15">
        <f>'[1]TCE - ANEXO II - Preencher'!O2047</f>
        <v>0</v>
      </c>
      <c r="L2038" s="15">
        <f>'[1]TCE - ANEXO II - Preencher'!P2047</f>
        <v>0</v>
      </c>
      <c r="M2038" s="15">
        <f>'[1]TCE - ANEXO II - Preencher'!Q2047</f>
        <v>0</v>
      </c>
      <c r="N2038" s="16">
        <f>'[1]TCE - ANEXO II - Preencher'!R2047</f>
        <v>0</v>
      </c>
      <c r="O2038" s="17">
        <f>'[1]TCE - ANEXO II - Preencher'!V2047</f>
        <v>0</v>
      </c>
      <c r="P2038" s="18">
        <f>'[1]TCE - ANEXO II - Preencher'!W2047</f>
        <v>0</v>
      </c>
      <c r="Q2038" s="21"/>
    </row>
    <row r="2039" spans="1:17" x14ac:dyDescent="0.2">
      <c r="A2039" s="8" t="str">
        <f>IFERROR(VLOOKUP(B2039,'[1]DADOS (OCULTAR)'!$P$3:$R$54,3,0),"")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Preencher'!F2048="4 - Assistência Odontológica","2 - Outros Profissionais da saúda",'[1]TCE - ANEXO II - Preencher'!F2048)</f>
        <v>0</v>
      </c>
      <c r="F2039" s="13">
        <f>'[1]TCE - ANEXO II - Preencher'!G2048</f>
        <v>0</v>
      </c>
      <c r="G2039" s="14">
        <f>'[1]TCE - ANEXO II - Preencher'!H2048</f>
        <v>0</v>
      </c>
      <c r="H2039" s="13">
        <f>'[1]TCE - ANEXO II - Preencher'!I2048</f>
        <v>0</v>
      </c>
      <c r="I2039" s="13">
        <f>'[1]TCE - ANEXO II - Preencher'!J2048</f>
        <v>0</v>
      </c>
      <c r="J2039" s="15">
        <f>'[1]TCE - ANEXO II - Preencher'!K2048</f>
        <v>0</v>
      </c>
      <c r="K2039" s="15">
        <f>'[1]TCE - ANEXO II - Preencher'!O2048</f>
        <v>0</v>
      </c>
      <c r="L2039" s="15">
        <f>'[1]TCE - ANEXO II - Preencher'!P2048</f>
        <v>0</v>
      </c>
      <c r="M2039" s="15">
        <f>'[1]TCE - ANEXO II - Preencher'!Q2048</f>
        <v>0</v>
      </c>
      <c r="N2039" s="16">
        <f>'[1]TCE - ANEXO II - Preencher'!R2048</f>
        <v>0</v>
      </c>
      <c r="O2039" s="17">
        <f>'[1]TCE - ANEXO II - Preencher'!V2048</f>
        <v>0</v>
      </c>
      <c r="P2039" s="18">
        <f>'[1]TCE - ANEXO II - Preencher'!W2048</f>
        <v>0</v>
      </c>
      <c r="Q2039" s="21"/>
    </row>
    <row r="2040" spans="1:17" x14ac:dyDescent="0.2">
      <c r="A2040" s="8" t="str">
        <f>IFERROR(VLOOKUP(B2040,'[1]DADOS (OCULTAR)'!$P$3:$R$54,3,0),"")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Preencher'!F2049="4 - Assistência Odontológica","2 - Outros Profissionais da saúda",'[1]TCE - ANEXO II - Preencher'!F2049)</f>
        <v>0</v>
      </c>
      <c r="F2040" s="13">
        <f>'[1]TCE - ANEXO II - Preencher'!G2049</f>
        <v>0</v>
      </c>
      <c r="G2040" s="14">
        <f>'[1]TCE - ANEXO II - Preencher'!H2049</f>
        <v>0</v>
      </c>
      <c r="H2040" s="13">
        <f>'[1]TCE - ANEXO II - Preencher'!I2049</f>
        <v>0</v>
      </c>
      <c r="I2040" s="13">
        <f>'[1]TCE - ANEXO II - Preencher'!J2049</f>
        <v>0</v>
      </c>
      <c r="J2040" s="15">
        <f>'[1]TCE - ANEXO II - Preencher'!K2049</f>
        <v>0</v>
      </c>
      <c r="K2040" s="15">
        <f>'[1]TCE - ANEXO II - Preencher'!O2049</f>
        <v>0</v>
      </c>
      <c r="L2040" s="15">
        <f>'[1]TCE - ANEXO II - Preencher'!P2049</f>
        <v>0</v>
      </c>
      <c r="M2040" s="15">
        <f>'[1]TCE - ANEXO II - Preencher'!Q2049</f>
        <v>0</v>
      </c>
      <c r="N2040" s="16">
        <f>'[1]TCE - ANEXO II - Preencher'!R2049</f>
        <v>0</v>
      </c>
      <c r="O2040" s="17">
        <f>'[1]TCE - ANEXO II - Preencher'!V2049</f>
        <v>0</v>
      </c>
      <c r="P2040" s="18">
        <f>'[1]TCE - ANEXO II - Preencher'!W2049</f>
        <v>0</v>
      </c>
      <c r="Q2040" s="21"/>
    </row>
    <row r="2041" spans="1:17" x14ac:dyDescent="0.2">
      <c r="A2041" s="8" t="str">
        <f>IFERROR(VLOOKUP(B2041,'[1]DADOS (OCULTAR)'!$P$3:$R$54,3,0),"")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Preencher'!F2050="4 - Assistência Odontológica","2 - Outros Profissionais da saúda",'[1]TCE - ANEXO II - Preencher'!F2050)</f>
        <v>0</v>
      </c>
      <c r="F2041" s="13">
        <f>'[1]TCE - ANEXO II - Preencher'!G2050</f>
        <v>0</v>
      </c>
      <c r="G2041" s="14">
        <f>'[1]TCE - ANEXO II - Preencher'!H2050</f>
        <v>0</v>
      </c>
      <c r="H2041" s="13">
        <f>'[1]TCE - ANEXO II - Preencher'!I2050</f>
        <v>0</v>
      </c>
      <c r="I2041" s="13">
        <f>'[1]TCE - ANEXO II - Preencher'!J2050</f>
        <v>0</v>
      </c>
      <c r="J2041" s="15">
        <f>'[1]TCE - ANEXO II - Preencher'!K2050</f>
        <v>0</v>
      </c>
      <c r="K2041" s="15">
        <f>'[1]TCE - ANEXO II - Preencher'!O2050</f>
        <v>0</v>
      </c>
      <c r="L2041" s="15">
        <f>'[1]TCE - ANEXO II - Preencher'!P2050</f>
        <v>0</v>
      </c>
      <c r="M2041" s="15">
        <f>'[1]TCE - ANEXO II - Preencher'!Q2050</f>
        <v>0</v>
      </c>
      <c r="N2041" s="16">
        <f>'[1]TCE - ANEXO II - Preencher'!R2050</f>
        <v>0</v>
      </c>
      <c r="O2041" s="17">
        <f>'[1]TCE - ANEXO II - Preencher'!V2050</f>
        <v>0</v>
      </c>
      <c r="P2041" s="18">
        <f>'[1]TCE - ANEXO II - Preencher'!W2050</f>
        <v>0</v>
      </c>
      <c r="Q2041" s="21"/>
    </row>
    <row r="2042" spans="1:17" x14ac:dyDescent="0.2">
      <c r="A2042" s="8" t="str">
        <f>IFERROR(VLOOKUP(B2042,'[1]DADOS (OCULTAR)'!$P$3:$R$54,3,0),"")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Preencher'!F2051="4 - Assistência Odontológica","2 - Outros Profissionais da saúda",'[1]TCE - ANEXO II - Preencher'!F2051)</f>
        <v>0</v>
      </c>
      <c r="F2042" s="13">
        <f>'[1]TCE - ANEXO II - Preencher'!G2051</f>
        <v>0</v>
      </c>
      <c r="G2042" s="14">
        <f>'[1]TCE - ANEXO II - Preencher'!H2051</f>
        <v>0</v>
      </c>
      <c r="H2042" s="13">
        <f>'[1]TCE - ANEXO II - Preencher'!I2051</f>
        <v>0</v>
      </c>
      <c r="I2042" s="13">
        <f>'[1]TCE - ANEXO II - Preencher'!J2051</f>
        <v>0</v>
      </c>
      <c r="J2042" s="15">
        <f>'[1]TCE - ANEXO II - Preencher'!K2051</f>
        <v>0</v>
      </c>
      <c r="K2042" s="15">
        <f>'[1]TCE - ANEXO II - Preencher'!O2051</f>
        <v>0</v>
      </c>
      <c r="L2042" s="15">
        <f>'[1]TCE - ANEXO II - Preencher'!P2051</f>
        <v>0</v>
      </c>
      <c r="M2042" s="15">
        <f>'[1]TCE - ANEXO II - Preencher'!Q2051</f>
        <v>0</v>
      </c>
      <c r="N2042" s="16">
        <f>'[1]TCE - ANEXO II - Preencher'!R2051</f>
        <v>0</v>
      </c>
      <c r="O2042" s="17">
        <f>'[1]TCE - ANEXO II - Preencher'!V2051</f>
        <v>0</v>
      </c>
      <c r="P2042" s="18">
        <f>'[1]TCE - ANEXO II - Preencher'!W2051</f>
        <v>0</v>
      </c>
      <c r="Q2042" s="21"/>
    </row>
    <row r="2043" spans="1:17" x14ac:dyDescent="0.2">
      <c r="A2043" s="8" t="str">
        <f>IFERROR(VLOOKUP(B2043,'[1]DADOS (OCULTAR)'!$P$3:$R$54,3,0),"")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Preencher'!F2052="4 - Assistência Odontológica","2 - Outros Profissionais da saúda",'[1]TCE - ANEXO II - Preencher'!F2052)</f>
        <v>0</v>
      </c>
      <c r="F2043" s="13">
        <f>'[1]TCE - ANEXO II - Preencher'!G2052</f>
        <v>0</v>
      </c>
      <c r="G2043" s="14">
        <f>'[1]TCE - ANEXO II - Preencher'!H2052</f>
        <v>0</v>
      </c>
      <c r="H2043" s="13">
        <f>'[1]TCE - ANEXO II - Preencher'!I2052</f>
        <v>0</v>
      </c>
      <c r="I2043" s="13">
        <f>'[1]TCE - ANEXO II - Preencher'!J2052</f>
        <v>0</v>
      </c>
      <c r="J2043" s="15">
        <f>'[1]TCE - ANEXO II - Preencher'!K2052</f>
        <v>0</v>
      </c>
      <c r="K2043" s="15">
        <f>'[1]TCE - ANEXO II - Preencher'!O2052</f>
        <v>0</v>
      </c>
      <c r="L2043" s="15">
        <f>'[1]TCE - ANEXO II - Preencher'!P2052</f>
        <v>0</v>
      </c>
      <c r="M2043" s="15">
        <f>'[1]TCE - ANEXO II - Preencher'!Q2052</f>
        <v>0</v>
      </c>
      <c r="N2043" s="16">
        <f>'[1]TCE - ANEXO II - Preencher'!R2052</f>
        <v>0</v>
      </c>
      <c r="O2043" s="17">
        <f>'[1]TCE - ANEXO II - Preencher'!V2052</f>
        <v>0</v>
      </c>
      <c r="P2043" s="18">
        <f>'[1]TCE - ANEXO II - Preencher'!W2052</f>
        <v>0</v>
      </c>
      <c r="Q2043" s="21"/>
    </row>
    <row r="2044" spans="1:17" x14ac:dyDescent="0.2">
      <c r="A2044" s="8" t="str">
        <f>IFERROR(VLOOKUP(B2044,'[1]DADOS (OCULTAR)'!$P$3:$R$54,3,0),"")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Preencher'!F2053="4 - Assistência Odontológica","2 - Outros Profissionais da saúda",'[1]TCE - ANEXO II - Preencher'!F2053)</f>
        <v>0</v>
      </c>
      <c r="F2044" s="13">
        <f>'[1]TCE - ANEXO II - Preencher'!G2053</f>
        <v>0</v>
      </c>
      <c r="G2044" s="14">
        <f>'[1]TCE - ANEXO II - Preencher'!H2053</f>
        <v>0</v>
      </c>
      <c r="H2044" s="13">
        <f>'[1]TCE - ANEXO II - Preencher'!I2053</f>
        <v>0</v>
      </c>
      <c r="I2044" s="13">
        <f>'[1]TCE - ANEXO II - Preencher'!J2053</f>
        <v>0</v>
      </c>
      <c r="J2044" s="15">
        <f>'[1]TCE - ANEXO II - Preencher'!K2053</f>
        <v>0</v>
      </c>
      <c r="K2044" s="15">
        <f>'[1]TCE - ANEXO II - Preencher'!O2053</f>
        <v>0</v>
      </c>
      <c r="L2044" s="15">
        <f>'[1]TCE - ANEXO II - Preencher'!P2053</f>
        <v>0</v>
      </c>
      <c r="M2044" s="15">
        <f>'[1]TCE - ANEXO II - Preencher'!Q2053</f>
        <v>0</v>
      </c>
      <c r="N2044" s="16">
        <f>'[1]TCE - ANEXO II - Preencher'!R2053</f>
        <v>0</v>
      </c>
      <c r="O2044" s="17">
        <f>'[1]TCE - ANEXO II - Preencher'!V2053</f>
        <v>0</v>
      </c>
      <c r="P2044" s="18">
        <f>'[1]TCE - ANEXO II - Preencher'!W2053</f>
        <v>0</v>
      </c>
      <c r="Q2044" s="21"/>
    </row>
    <row r="2045" spans="1:17" x14ac:dyDescent="0.2">
      <c r="A2045" s="8" t="str">
        <f>IFERROR(VLOOKUP(B2045,'[1]DADOS (OCULTAR)'!$P$3:$R$54,3,0),"")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Preencher'!F2054="4 - Assistência Odontológica","2 - Outros Profissionais da saúda",'[1]TCE - ANEXO II - Preencher'!F2054)</f>
        <v>0</v>
      </c>
      <c r="F2045" s="13">
        <f>'[1]TCE - ANEXO II - Preencher'!G2054</f>
        <v>0</v>
      </c>
      <c r="G2045" s="14">
        <f>'[1]TCE - ANEXO II - Preencher'!H2054</f>
        <v>0</v>
      </c>
      <c r="H2045" s="13">
        <f>'[1]TCE - ANEXO II - Preencher'!I2054</f>
        <v>0</v>
      </c>
      <c r="I2045" s="13">
        <f>'[1]TCE - ANEXO II - Preencher'!J2054</f>
        <v>0</v>
      </c>
      <c r="J2045" s="15">
        <f>'[1]TCE - ANEXO II - Preencher'!K2054</f>
        <v>0</v>
      </c>
      <c r="K2045" s="15">
        <f>'[1]TCE - ANEXO II - Preencher'!O2054</f>
        <v>0</v>
      </c>
      <c r="L2045" s="15">
        <f>'[1]TCE - ANEXO II - Preencher'!P2054</f>
        <v>0</v>
      </c>
      <c r="M2045" s="15">
        <f>'[1]TCE - ANEXO II - Preencher'!Q2054</f>
        <v>0</v>
      </c>
      <c r="N2045" s="16">
        <f>'[1]TCE - ANEXO II - Preencher'!R2054</f>
        <v>0</v>
      </c>
      <c r="O2045" s="17">
        <f>'[1]TCE - ANEXO II - Preencher'!V2054</f>
        <v>0</v>
      </c>
      <c r="P2045" s="18">
        <f>'[1]TCE - ANEXO II - Preencher'!W2054</f>
        <v>0</v>
      </c>
      <c r="Q2045" s="21"/>
    </row>
    <row r="2046" spans="1:17" x14ac:dyDescent="0.2">
      <c r="A2046" s="8" t="str">
        <f>IFERROR(VLOOKUP(B2046,'[1]DADOS (OCULTAR)'!$P$3:$R$54,3,0),"")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Preencher'!F2055="4 - Assistência Odontológica","2 - Outros Profissionais da saúda",'[1]TCE - ANEXO II - Preencher'!F2055)</f>
        <v>0</v>
      </c>
      <c r="F2046" s="13">
        <f>'[1]TCE - ANEXO II - Preencher'!G2055</f>
        <v>0</v>
      </c>
      <c r="G2046" s="14">
        <f>'[1]TCE - ANEXO II - Preencher'!H2055</f>
        <v>0</v>
      </c>
      <c r="H2046" s="13">
        <f>'[1]TCE - ANEXO II - Preencher'!I2055</f>
        <v>0</v>
      </c>
      <c r="I2046" s="13">
        <f>'[1]TCE - ANEXO II - Preencher'!J2055</f>
        <v>0</v>
      </c>
      <c r="J2046" s="15">
        <f>'[1]TCE - ANEXO II - Preencher'!K2055</f>
        <v>0</v>
      </c>
      <c r="K2046" s="15">
        <f>'[1]TCE - ANEXO II - Preencher'!O2055</f>
        <v>0</v>
      </c>
      <c r="L2046" s="15">
        <f>'[1]TCE - ANEXO II - Preencher'!P2055</f>
        <v>0</v>
      </c>
      <c r="M2046" s="15">
        <f>'[1]TCE - ANEXO II - Preencher'!Q2055</f>
        <v>0</v>
      </c>
      <c r="N2046" s="16">
        <f>'[1]TCE - ANEXO II - Preencher'!R2055</f>
        <v>0</v>
      </c>
      <c r="O2046" s="17">
        <f>'[1]TCE - ANEXO II - Preencher'!V2055</f>
        <v>0</v>
      </c>
      <c r="P2046" s="18">
        <f>'[1]TCE - ANEXO II - Preencher'!W2055</f>
        <v>0</v>
      </c>
      <c r="Q2046" s="21"/>
    </row>
    <row r="2047" spans="1:17" x14ac:dyDescent="0.2">
      <c r="A2047" s="8" t="str">
        <f>IFERROR(VLOOKUP(B2047,'[1]DADOS (OCULTAR)'!$P$3:$R$54,3,0),"")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Preencher'!F2056="4 - Assistência Odontológica","2 - Outros Profissionais da saúda",'[1]TCE - ANEXO II - Preencher'!F2056)</f>
        <v>0</v>
      </c>
      <c r="F2047" s="13">
        <f>'[1]TCE - ANEXO II - Preencher'!G2056</f>
        <v>0</v>
      </c>
      <c r="G2047" s="14">
        <f>'[1]TCE - ANEXO II - Preencher'!H2056</f>
        <v>0</v>
      </c>
      <c r="H2047" s="13">
        <f>'[1]TCE - ANEXO II - Preencher'!I2056</f>
        <v>0</v>
      </c>
      <c r="I2047" s="13">
        <f>'[1]TCE - ANEXO II - Preencher'!J2056</f>
        <v>0</v>
      </c>
      <c r="J2047" s="15">
        <f>'[1]TCE - ANEXO II - Preencher'!K2056</f>
        <v>0</v>
      </c>
      <c r="K2047" s="15">
        <f>'[1]TCE - ANEXO II - Preencher'!O2056</f>
        <v>0</v>
      </c>
      <c r="L2047" s="15">
        <f>'[1]TCE - ANEXO II - Preencher'!P2056</f>
        <v>0</v>
      </c>
      <c r="M2047" s="15">
        <f>'[1]TCE - ANEXO II - Preencher'!Q2056</f>
        <v>0</v>
      </c>
      <c r="N2047" s="16">
        <f>'[1]TCE - ANEXO II - Preencher'!R2056</f>
        <v>0</v>
      </c>
      <c r="O2047" s="17">
        <f>'[1]TCE - ANEXO II - Preencher'!V2056</f>
        <v>0</v>
      </c>
      <c r="P2047" s="18">
        <f>'[1]TCE - ANEXO II - Preencher'!W2056</f>
        <v>0</v>
      </c>
      <c r="Q2047" s="21"/>
    </row>
    <row r="2048" spans="1:17" x14ac:dyDescent="0.2">
      <c r="A2048" s="8" t="str">
        <f>IFERROR(VLOOKUP(B2048,'[1]DADOS (OCULTAR)'!$P$3:$R$54,3,0),"")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Preencher'!F2057="4 - Assistência Odontológica","2 - Outros Profissionais da saúda",'[1]TCE - ANEXO II - Preencher'!F2057)</f>
        <v>0</v>
      </c>
      <c r="F2048" s="13">
        <f>'[1]TCE - ANEXO II - Preencher'!G2057</f>
        <v>0</v>
      </c>
      <c r="G2048" s="14">
        <f>'[1]TCE - ANEXO II - Preencher'!H2057</f>
        <v>0</v>
      </c>
      <c r="H2048" s="13">
        <f>'[1]TCE - ANEXO II - Preencher'!I2057</f>
        <v>0</v>
      </c>
      <c r="I2048" s="13">
        <f>'[1]TCE - ANEXO II - Preencher'!J2057</f>
        <v>0</v>
      </c>
      <c r="J2048" s="15">
        <f>'[1]TCE - ANEXO II - Preencher'!K2057</f>
        <v>0</v>
      </c>
      <c r="K2048" s="15">
        <f>'[1]TCE - ANEXO II - Preencher'!O2057</f>
        <v>0</v>
      </c>
      <c r="L2048" s="15">
        <f>'[1]TCE - ANEXO II - Preencher'!P2057</f>
        <v>0</v>
      </c>
      <c r="M2048" s="15">
        <f>'[1]TCE - ANEXO II - Preencher'!Q2057</f>
        <v>0</v>
      </c>
      <c r="N2048" s="16">
        <f>'[1]TCE - ANEXO II - Preencher'!R2057</f>
        <v>0</v>
      </c>
      <c r="O2048" s="17">
        <f>'[1]TCE - ANEXO II - Preencher'!V2057</f>
        <v>0</v>
      </c>
      <c r="P2048" s="18">
        <f>'[1]TCE - ANEXO II - Preencher'!W2057</f>
        <v>0</v>
      </c>
      <c r="Q2048" s="21"/>
    </row>
    <row r="2049" spans="1:17" x14ac:dyDescent="0.2">
      <c r="A2049" s="8" t="str">
        <f>IFERROR(VLOOKUP(B2049,'[1]DADOS (OCULTAR)'!$P$3:$R$54,3,0),"")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Preencher'!F2058="4 - Assistência Odontológica","2 - Outros Profissionais da saúda",'[1]TCE - ANEXO II - Preencher'!F2058)</f>
        <v>0</v>
      </c>
      <c r="F2049" s="13">
        <f>'[1]TCE - ANEXO II - Preencher'!G2058</f>
        <v>0</v>
      </c>
      <c r="G2049" s="14">
        <f>'[1]TCE - ANEXO II - Preencher'!H2058</f>
        <v>0</v>
      </c>
      <c r="H2049" s="13">
        <f>'[1]TCE - ANEXO II - Preencher'!I2058</f>
        <v>0</v>
      </c>
      <c r="I2049" s="13">
        <f>'[1]TCE - ANEXO II - Preencher'!J2058</f>
        <v>0</v>
      </c>
      <c r="J2049" s="15">
        <f>'[1]TCE - ANEXO II - Preencher'!K2058</f>
        <v>0</v>
      </c>
      <c r="K2049" s="15">
        <f>'[1]TCE - ANEXO II - Preencher'!O2058</f>
        <v>0</v>
      </c>
      <c r="L2049" s="15">
        <f>'[1]TCE - ANEXO II - Preencher'!P2058</f>
        <v>0</v>
      </c>
      <c r="M2049" s="15">
        <f>'[1]TCE - ANEXO II - Preencher'!Q2058</f>
        <v>0</v>
      </c>
      <c r="N2049" s="16">
        <f>'[1]TCE - ANEXO II - Preencher'!R2058</f>
        <v>0</v>
      </c>
      <c r="O2049" s="17">
        <f>'[1]TCE - ANEXO II - Preencher'!V2058</f>
        <v>0</v>
      </c>
      <c r="P2049" s="18">
        <f>'[1]TCE - ANEXO II - Preencher'!W2058</f>
        <v>0</v>
      </c>
      <c r="Q2049" s="21"/>
    </row>
    <row r="2050" spans="1:17" x14ac:dyDescent="0.2">
      <c r="A2050" s="8" t="str">
        <f>IFERROR(VLOOKUP(B2050,'[1]DADOS (OCULTAR)'!$P$3:$R$54,3,0),"")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Preencher'!F2059="4 - Assistência Odontológica","2 - Outros Profissionais da saúda",'[1]TCE - ANEXO II - Preencher'!F2059)</f>
        <v>0</v>
      </c>
      <c r="F2050" s="13">
        <f>'[1]TCE - ANEXO II - Preencher'!G2059</f>
        <v>0</v>
      </c>
      <c r="G2050" s="14">
        <f>'[1]TCE - ANEXO II - Preencher'!H2059</f>
        <v>0</v>
      </c>
      <c r="H2050" s="13">
        <f>'[1]TCE - ANEXO II - Preencher'!I2059</f>
        <v>0</v>
      </c>
      <c r="I2050" s="13">
        <f>'[1]TCE - ANEXO II - Preencher'!J2059</f>
        <v>0</v>
      </c>
      <c r="J2050" s="15">
        <f>'[1]TCE - ANEXO II - Preencher'!K2059</f>
        <v>0</v>
      </c>
      <c r="K2050" s="15">
        <f>'[1]TCE - ANEXO II - Preencher'!O2059</f>
        <v>0</v>
      </c>
      <c r="L2050" s="15">
        <f>'[1]TCE - ANEXO II - Preencher'!P2059</f>
        <v>0</v>
      </c>
      <c r="M2050" s="15">
        <f>'[1]TCE - ANEXO II - Preencher'!Q2059</f>
        <v>0</v>
      </c>
      <c r="N2050" s="16">
        <f>'[1]TCE - ANEXO II - Preencher'!R2059</f>
        <v>0</v>
      </c>
      <c r="O2050" s="17">
        <f>'[1]TCE - ANEXO II - Preencher'!V2059</f>
        <v>0</v>
      </c>
      <c r="P2050" s="18">
        <f>'[1]TCE - ANEXO II - Preencher'!W2059</f>
        <v>0</v>
      </c>
      <c r="Q2050" s="21"/>
    </row>
    <row r="2051" spans="1:17" x14ac:dyDescent="0.2">
      <c r="A2051" s="8" t="str">
        <f>IFERROR(VLOOKUP(B2051,'[1]DADOS (OCULTAR)'!$P$3:$R$54,3,0),"")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Preencher'!F2060="4 - Assistência Odontológica","2 - Outros Profissionais da saúda",'[1]TCE - ANEXO II - Preencher'!F2060)</f>
        <v>0</v>
      </c>
      <c r="F2051" s="13">
        <f>'[1]TCE - ANEXO II - Preencher'!G2060</f>
        <v>0</v>
      </c>
      <c r="G2051" s="14">
        <f>'[1]TCE - ANEXO II - Preencher'!H2060</f>
        <v>0</v>
      </c>
      <c r="H2051" s="13">
        <f>'[1]TCE - ANEXO II - Preencher'!I2060</f>
        <v>0</v>
      </c>
      <c r="I2051" s="13">
        <f>'[1]TCE - ANEXO II - Preencher'!J2060</f>
        <v>0</v>
      </c>
      <c r="J2051" s="15">
        <f>'[1]TCE - ANEXO II - Preencher'!K2060</f>
        <v>0</v>
      </c>
      <c r="K2051" s="15">
        <f>'[1]TCE - ANEXO II - Preencher'!O2060</f>
        <v>0</v>
      </c>
      <c r="L2051" s="15">
        <f>'[1]TCE - ANEXO II - Preencher'!P2060</f>
        <v>0</v>
      </c>
      <c r="M2051" s="15">
        <f>'[1]TCE - ANEXO II - Preencher'!Q2060</f>
        <v>0</v>
      </c>
      <c r="N2051" s="16">
        <f>'[1]TCE - ANEXO II - Preencher'!R2060</f>
        <v>0</v>
      </c>
      <c r="O2051" s="17">
        <f>'[1]TCE - ANEXO II - Preencher'!V2060</f>
        <v>0</v>
      </c>
      <c r="P2051" s="18">
        <f>'[1]TCE - ANEXO II - Preencher'!W2060</f>
        <v>0</v>
      </c>
      <c r="Q2051" s="21"/>
    </row>
    <row r="2052" spans="1:17" x14ac:dyDescent="0.2">
      <c r="A2052" s="8" t="str">
        <f>IFERROR(VLOOKUP(B2052,'[1]DADOS (OCULTAR)'!$P$3:$R$54,3,0),"")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Preencher'!F2061="4 - Assistência Odontológica","2 - Outros Profissionais da saúda",'[1]TCE - ANEXO II - Preencher'!F2061)</f>
        <v>0</v>
      </c>
      <c r="F2052" s="13">
        <f>'[1]TCE - ANEXO II - Preencher'!G2061</f>
        <v>0</v>
      </c>
      <c r="G2052" s="14">
        <f>'[1]TCE - ANEXO II - Preencher'!H2061</f>
        <v>0</v>
      </c>
      <c r="H2052" s="13">
        <f>'[1]TCE - ANEXO II - Preencher'!I2061</f>
        <v>0</v>
      </c>
      <c r="I2052" s="13">
        <f>'[1]TCE - ANEXO II - Preencher'!J2061</f>
        <v>0</v>
      </c>
      <c r="J2052" s="15">
        <f>'[1]TCE - ANEXO II - Preencher'!K2061</f>
        <v>0</v>
      </c>
      <c r="K2052" s="15">
        <f>'[1]TCE - ANEXO II - Preencher'!O2061</f>
        <v>0</v>
      </c>
      <c r="L2052" s="15">
        <f>'[1]TCE - ANEXO II - Preencher'!P2061</f>
        <v>0</v>
      </c>
      <c r="M2052" s="15">
        <f>'[1]TCE - ANEXO II - Preencher'!Q2061</f>
        <v>0</v>
      </c>
      <c r="N2052" s="16">
        <f>'[1]TCE - ANEXO II - Preencher'!R2061</f>
        <v>0</v>
      </c>
      <c r="O2052" s="17">
        <f>'[1]TCE - ANEXO II - Preencher'!V2061</f>
        <v>0</v>
      </c>
      <c r="P2052" s="18">
        <f>'[1]TCE - ANEXO II - Preencher'!W2061</f>
        <v>0</v>
      </c>
      <c r="Q2052" s="21"/>
    </row>
    <row r="2053" spans="1:17" x14ac:dyDescent="0.2">
      <c r="A2053" s="8" t="str">
        <f>IFERROR(VLOOKUP(B2053,'[1]DADOS (OCULTAR)'!$P$3:$R$54,3,0),"")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Preencher'!F2062="4 - Assistência Odontológica","2 - Outros Profissionais da saúda",'[1]TCE - ANEXO II - Preencher'!F2062)</f>
        <v>0</v>
      </c>
      <c r="F2053" s="13">
        <f>'[1]TCE - ANEXO II - Preencher'!G2062</f>
        <v>0</v>
      </c>
      <c r="G2053" s="14">
        <f>'[1]TCE - ANEXO II - Preencher'!H2062</f>
        <v>0</v>
      </c>
      <c r="H2053" s="13">
        <f>'[1]TCE - ANEXO II - Preencher'!I2062</f>
        <v>0</v>
      </c>
      <c r="I2053" s="13">
        <f>'[1]TCE - ANEXO II - Preencher'!J2062</f>
        <v>0</v>
      </c>
      <c r="J2053" s="15">
        <f>'[1]TCE - ANEXO II - Preencher'!K2062</f>
        <v>0</v>
      </c>
      <c r="K2053" s="15">
        <f>'[1]TCE - ANEXO II - Preencher'!O2062</f>
        <v>0</v>
      </c>
      <c r="L2053" s="15">
        <f>'[1]TCE - ANEXO II - Preencher'!P2062</f>
        <v>0</v>
      </c>
      <c r="M2053" s="15">
        <f>'[1]TCE - ANEXO II - Preencher'!Q2062</f>
        <v>0</v>
      </c>
      <c r="N2053" s="16">
        <f>'[1]TCE - ANEXO II - Preencher'!R2062</f>
        <v>0</v>
      </c>
      <c r="O2053" s="17">
        <f>'[1]TCE - ANEXO II - Preencher'!V2062</f>
        <v>0</v>
      </c>
      <c r="P2053" s="18">
        <f>'[1]TCE - ANEXO II - Preencher'!W2062</f>
        <v>0</v>
      </c>
      <c r="Q2053" s="21"/>
    </row>
    <row r="2054" spans="1:17" x14ac:dyDescent="0.2">
      <c r="A2054" s="8" t="str">
        <f>IFERROR(VLOOKUP(B2054,'[1]DADOS (OCULTAR)'!$P$3:$R$54,3,0),"")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Preencher'!F2063="4 - Assistência Odontológica","2 - Outros Profissionais da saúda",'[1]TCE - ANEXO II - Preencher'!F2063)</f>
        <v>0</v>
      </c>
      <c r="F2054" s="13">
        <f>'[1]TCE - ANEXO II - Preencher'!G2063</f>
        <v>0</v>
      </c>
      <c r="G2054" s="14">
        <f>'[1]TCE - ANEXO II - Preencher'!H2063</f>
        <v>0</v>
      </c>
      <c r="H2054" s="13">
        <f>'[1]TCE - ANEXO II - Preencher'!I2063</f>
        <v>0</v>
      </c>
      <c r="I2054" s="13">
        <f>'[1]TCE - ANEXO II - Preencher'!J2063</f>
        <v>0</v>
      </c>
      <c r="J2054" s="15">
        <f>'[1]TCE - ANEXO II - Preencher'!K2063</f>
        <v>0</v>
      </c>
      <c r="K2054" s="15">
        <f>'[1]TCE - ANEXO II - Preencher'!O2063</f>
        <v>0</v>
      </c>
      <c r="L2054" s="15">
        <f>'[1]TCE - ANEXO II - Preencher'!P2063</f>
        <v>0</v>
      </c>
      <c r="M2054" s="15">
        <f>'[1]TCE - ANEXO II - Preencher'!Q2063</f>
        <v>0</v>
      </c>
      <c r="N2054" s="16">
        <f>'[1]TCE - ANEXO II - Preencher'!R2063</f>
        <v>0</v>
      </c>
      <c r="O2054" s="17">
        <f>'[1]TCE - ANEXO II - Preencher'!V2063</f>
        <v>0</v>
      </c>
      <c r="P2054" s="18">
        <f>'[1]TCE - ANEXO II - Preencher'!W2063</f>
        <v>0</v>
      </c>
      <c r="Q2054" s="21"/>
    </row>
    <row r="2055" spans="1:17" x14ac:dyDescent="0.2">
      <c r="A2055" s="8" t="str">
        <f>IFERROR(VLOOKUP(B2055,'[1]DADOS (OCULTAR)'!$P$3:$R$54,3,0),"")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Preencher'!F2064="4 - Assistência Odontológica","2 - Outros Profissionais da saúda",'[1]TCE - ANEXO II - Preencher'!F2064)</f>
        <v>0</v>
      </c>
      <c r="F2055" s="13">
        <f>'[1]TCE - ANEXO II - Preencher'!G2064</f>
        <v>0</v>
      </c>
      <c r="G2055" s="14">
        <f>'[1]TCE - ANEXO II - Preencher'!H2064</f>
        <v>0</v>
      </c>
      <c r="H2055" s="13">
        <f>'[1]TCE - ANEXO II - Preencher'!I2064</f>
        <v>0</v>
      </c>
      <c r="I2055" s="13">
        <f>'[1]TCE - ANEXO II - Preencher'!J2064</f>
        <v>0</v>
      </c>
      <c r="J2055" s="15">
        <f>'[1]TCE - ANEXO II - Preencher'!K2064</f>
        <v>0</v>
      </c>
      <c r="K2055" s="15">
        <f>'[1]TCE - ANEXO II - Preencher'!O2064</f>
        <v>0</v>
      </c>
      <c r="L2055" s="15">
        <f>'[1]TCE - ANEXO II - Preencher'!P2064</f>
        <v>0</v>
      </c>
      <c r="M2055" s="15">
        <f>'[1]TCE - ANEXO II - Preencher'!Q2064</f>
        <v>0</v>
      </c>
      <c r="N2055" s="16">
        <f>'[1]TCE - ANEXO II - Preencher'!R2064</f>
        <v>0</v>
      </c>
      <c r="O2055" s="17">
        <f>'[1]TCE - ANEXO II - Preencher'!V2064</f>
        <v>0</v>
      </c>
      <c r="P2055" s="18">
        <f>'[1]TCE - ANEXO II - Preencher'!W2064</f>
        <v>0</v>
      </c>
      <c r="Q2055" s="21"/>
    </row>
    <row r="2056" spans="1:17" x14ac:dyDescent="0.2">
      <c r="A2056" s="8" t="str">
        <f>IFERROR(VLOOKUP(B2056,'[1]DADOS (OCULTAR)'!$P$3:$R$54,3,0),"")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Preencher'!F2065="4 - Assistência Odontológica","2 - Outros Profissionais da saúda",'[1]TCE - ANEXO II - Preencher'!F2065)</f>
        <v>0</v>
      </c>
      <c r="F2056" s="13">
        <f>'[1]TCE - ANEXO II - Preencher'!G2065</f>
        <v>0</v>
      </c>
      <c r="G2056" s="14">
        <f>'[1]TCE - ANEXO II - Preencher'!H2065</f>
        <v>0</v>
      </c>
      <c r="H2056" s="13">
        <f>'[1]TCE - ANEXO II - Preencher'!I2065</f>
        <v>0</v>
      </c>
      <c r="I2056" s="13">
        <f>'[1]TCE - ANEXO II - Preencher'!J2065</f>
        <v>0</v>
      </c>
      <c r="J2056" s="15">
        <f>'[1]TCE - ANEXO II - Preencher'!K2065</f>
        <v>0</v>
      </c>
      <c r="K2056" s="15">
        <f>'[1]TCE - ANEXO II - Preencher'!O2065</f>
        <v>0</v>
      </c>
      <c r="L2056" s="15">
        <f>'[1]TCE - ANEXO II - Preencher'!P2065</f>
        <v>0</v>
      </c>
      <c r="M2056" s="15">
        <f>'[1]TCE - ANEXO II - Preencher'!Q2065</f>
        <v>0</v>
      </c>
      <c r="N2056" s="16">
        <f>'[1]TCE - ANEXO II - Preencher'!R2065</f>
        <v>0</v>
      </c>
      <c r="O2056" s="17">
        <f>'[1]TCE - ANEXO II - Preencher'!V2065</f>
        <v>0</v>
      </c>
      <c r="P2056" s="18">
        <f>'[1]TCE - ANEXO II - Preencher'!W2065</f>
        <v>0</v>
      </c>
      <c r="Q2056" s="21"/>
    </row>
    <row r="2057" spans="1:17" x14ac:dyDescent="0.2">
      <c r="A2057" s="8" t="str">
        <f>IFERROR(VLOOKUP(B2057,'[1]DADOS (OCULTAR)'!$P$3:$R$54,3,0),"")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Preencher'!F2066="4 - Assistência Odontológica","2 - Outros Profissionais da saúda",'[1]TCE - ANEXO II - Preencher'!F2066)</f>
        <v>0</v>
      </c>
      <c r="F2057" s="13">
        <f>'[1]TCE - ANEXO II - Preencher'!G2066</f>
        <v>0</v>
      </c>
      <c r="G2057" s="14">
        <f>'[1]TCE - ANEXO II - Preencher'!H2066</f>
        <v>0</v>
      </c>
      <c r="H2057" s="13">
        <f>'[1]TCE - ANEXO II - Preencher'!I2066</f>
        <v>0</v>
      </c>
      <c r="I2057" s="13">
        <f>'[1]TCE - ANEXO II - Preencher'!J2066</f>
        <v>0</v>
      </c>
      <c r="J2057" s="15">
        <f>'[1]TCE - ANEXO II - Preencher'!K2066</f>
        <v>0</v>
      </c>
      <c r="K2057" s="15">
        <f>'[1]TCE - ANEXO II - Preencher'!O2066</f>
        <v>0</v>
      </c>
      <c r="L2057" s="15">
        <f>'[1]TCE - ANEXO II - Preencher'!P2066</f>
        <v>0</v>
      </c>
      <c r="M2057" s="15">
        <f>'[1]TCE - ANEXO II - Preencher'!Q2066</f>
        <v>0</v>
      </c>
      <c r="N2057" s="16">
        <f>'[1]TCE - ANEXO II - Preencher'!R2066</f>
        <v>0</v>
      </c>
      <c r="O2057" s="17">
        <f>'[1]TCE - ANEXO II - Preencher'!V2066</f>
        <v>0</v>
      </c>
      <c r="P2057" s="18">
        <f>'[1]TCE - ANEXO II - Preencher'!W2066</f>
        <v>0</v>
      </c>
      <c r="Q2057" s="21"/>
    </row>
    <row r="2058" spans="1:17" x14ac:dyDescent="0.2">
      <c r="A2058" s="8" t="str">
        <f>IFERROR(VLOOKUP(B2058,'[1]DADOS (OCULTAR)'!$P$3:$R$54,3,0),"")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Preencher'!F2067="4 - Assistência Odontológica","2 - Outros Profissionais da saúda",'[1]TCE - ANEXO II - Preencher'!F2067)</f>
        <v>0</v>
      </c>
      <c r="F2058" s="13">
        <f>'[1]TCE - ANEXO II - Preencher'!G2067</f>
        <v>0</v>
      </c>
      <c r="G2058" s="14">
        <f>'[1]TCE - ANEXO II - Preencher'!H2067</f>
        <v>0</v>
      </c>
      <c r="H2058" s="13">
        <f>'[1]TCE - ANEXO II - Preencher'!I2067</f>
        <v>0</v>
      </c>
      <c r="I2058" s="13">
        <f>'[1]TCE - ANEXO II - Preencher'!J2067</f>
        <v>0</v>
      </c>
      <c r="J2058" s="15">
        <f>'[1]TCE - ANEXO II - Preencher'!K2067</f>
        <v>0</v>
      </c>
      <c r="K2058" s="15">
        <f>'[1]TCE - ANEXO II - Preencher'!O2067</f>
        <v>0</v>
      </c>
      <c r="L2058" s="15">
        <f>'[1]TCE - ANEXO II - Preencher'!P2067</f>
        <v>0</v>
      </c>
      <c r="M2058" s="15">
        <f>'[1]TCE - ANEXO II - Preencher'!Q2067</f>
        <v>0</v>
      </c>
      <c r="N2058" s="16">
        <f>'[1]TCE - ANEXO II - Preencher'!R2067</f>
        <v>0</v>
      </c>
      <c r="O2058" s="17">
        <f>'[1]TCE - ANEXO II - Preencher'!V2067</f>
        <v>0</v>
      </c>
      <c r="P2058" s="18">
        <f>'[1]TCE - ANEXO II - Preencher'!W2067</f>
        <v>0</v>
      </c>
      <c r="Q2058" s="21"/>
    </row>
    <row r="2059" spans="1:17" x14ac:dyDescent="0.2">
      <c r="A2059" s="8" t="str">
        <f>IFERROR(VLOOKUP(B2059,'[1]DADOS (OCULTAR)'!$P$3:$R$54,3,0),"")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Preencher'!F2068="4 - Assistência Odontológica","2 - Outros Profissionais da saúda",'[1]TCE - ANEXO II - Preencher'!F2068)</f>
        <v>0</v>
      </c>
      <c r="F2059" s="13">
        <f>'[1]TCE - ANEXO II - Preencher'!G2068</f>
        <v>0</v>
      </c>
      <c r="G2059" s="14">
        <f>'[1]TCE - ANEXO II - Preencher'!H2068</f>
        <v>0</v>
      </c>
      <c r="H2059" s="13">
        <f>'[1]TCE - ANEXO II - Preencher'!I2068</f>
        <v>0</v>
      </c>
      <c r="I2059" s="13">
        <f>'[1]TCE - ANEXO II - Preencher'!J2068</f>
        <v>0</v>
      </c>
      <c r="J2059" s="15">
        <f>'[1]TCE - ANEXO II - Preencher'!K2068</f>
        <v>0</v>
      </c>
      <c r="K2059" s="15">
        <f>'[1]TCE - ANEXO II - Preencher'!O2068</f>
        <v>0</v>
      </c>
      <c r="L2059" s="15">
        <f>'[1]TCE - ANEXO II - Preencher'!P2068</f>
        <v>0</v>
      </c>
      <c r="M2059" s="15">
        <f>'[1]TCE - ANEXO II - Preencher'!Q2068</f>
        <v>0</v>
      </c>
      <c r="N2059" s="16">
        <f>'[1]TCE - ANEXO II - Preencher'!R2068</f>
        <v>0</v>
      </c>
      <c r="O2059" s="17">
        <f>'[1]TCE - ANEXO II - Preencher'!V2068</f>
        <v>0</v>
      </c>
      <c r="P2059" s="18">
        <f>'[1]TCE - ANEXO II - Preencher'!W2068</f>
        <v>0</v>
      </c>
      <c r="Q2059" s="21"/>
    </row>
    <row r="2060" spans="1:17" x14ac:dyDescent="0.2">
      <c r="A2060" s="8" t="str">
        <f>IFERROR(VLOOKUP(B2060,'[1]DADOS (OCULTAR)'!$P$3:$R$54,3,0),"")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Preencher'!F2069="4 - Assistência Odontológica","2 - Outros Profissionais da saúda",'[1]TCE - ANEXO II - Preencher'!F2069)</f>
        <v>0</v>
      </c>
      <c r="F2060" s="13">
        <f>'[1]TCE - ANEXO II - Preencher'!G2069</f>
        <v>0</v>
      </c>
      <c r="G2060" s="14">
        <f>'[1]TCE - ANEXO II - Preencher'!H2069</f>
        <v>0</v>
      </c>
      <c r="H2060" s="13">
        <f>'[1]TCE - ANEXO II - Preencher'!I2069</f>
        <v>0</v>
      </c>
      <c r="I2060" s="13">
        <f>'[1]TCE - ANEXO II - Preencher'!J2069</f>
        <v>0</v>
      </c>
      <c r="J2060" s="15">
        <f>'[1]TCE - ANEXO II - Preencher'!K2069</f>
        <v>0</v>
      </c>
      <c r="K2060" s="15">
        <f>'[1]TCE - ANEXO II - Preencher'!O2069</f>
        <v>0</v>
      </c>
      <c r="L2060" s="15">
        <f>'[1]TCE - ANEXO II - Preencher'!P2069</f>
        <v>0</v>
      </c>
      <c r="M2060" s="15">
        <f>'[1]TCE - ANEXO II - Preencher'!Q2069</f>
        <v>0</v>
      </c>
      <c r="N2060" s="16">
        <f>'[1]TCE - ANEXO II - Preencher'!R2069</f>
        <v>0</v>
      </c>
      <c r="O2060" s="17">
        <f>'[1]TCE - ANEXO II - Preencher'!V2069</f>
        <v>0</v>
      </c>
      <c r="P2060" s="18">
        <f>'[1]TCE - ANEXO II - Preencher'!W2069</f>
        <v>0</v>
      </c>
      <c r="Q2060" s="21"/>
    </row>
    <row r="2061" spans="1:17" x14ac:dyDescent="0.2">
      <c r="A2061" s="8" t="str">
        <f>IFERROR(VLOOKUP(B2061,'[1]DADOS (OCULTAR)'!$P$3:$R$54,3,0),"")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Preencher'!F2070="4 - Assistência Odontológica","2 - Outros Profissionais da saúda",'[1]TCE - ANEXO II - Preencher'!F2070)</f>
        <v>0</v>
      </c>
      <c r="F2061" s="13">
        <f>'[1]TCE - ANEXO II - Preencher'!G2070</f>
        <v>0</v>
      </c>
      <c r="G2061" s="14">
        <f>'[1]TCE - ANEXO II - Preencher'!H2070</f>
        <v>0</v>
      </c>
      <c r="H2061" s="13">
        <f>'[1]TCE - ANEXO II - Preencher'!I2070</f>
        <v>0</v>
      </c>
      <c r="I2061" s="13">
        <f>'[1]TCE - ANEXO II - Preencher'!J2070</f>
        <v>0</v>
      </c>
      <c r="J2061" s="15">
        <f>'[1]TCE - ANEXO II - Preencher'!K2070</f>
        <v>0</v>
      </c>
      <c r="K2061" s="15">
        <f>'[1]TCE - ANEXO II - Preencher'!O2070</f>
        <v>0</v>
      </c>
      <c r="L2061" s="15">
        <f>'[1]TCE - ANEXO II - Preencher'!P2070</f>
        <v>0</v>
      </c>
      <c r="M2061" s="15">
        <f>'[1]TCE - ANEXO II - Preencher'!Q2070</f>
        <v>0</v>
      </c>
      <c r="N2061" s="16">
        <f>'[1]TCE - ANEXO II - Preencher'!R2070</f>
        <v>0</v>
      </c>
      <c r="O2061" s="17">
        <f>'[1]TCE - ANEXO II - Preencher'!V2070</f>
        <v>0</v>
      </c>
      <c r="P2061" s="18">
        <f>'[1]TCE - ANEXO II - Preencher'!W2070</f>
        <v>0</v>
      </c>
      <c r="Q2061" s="21"/>
    </row>
    <row r="2062" spans="1:17" x14ac:dyDescent="0.2">
      <c r="A2062" s="8" t="str">
        <f>IFERROR(VLOOKUP(B2062,'[1]DADOS (OCULTAR)'!$P$3:$R$54,3,0),"")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Preencher'!F2071="4 - Assistência Odontológica","2 - Outros Profissionais da saúda",'[1]TCE - ANEXO II - Preencher'!F2071)</f>
        <v>0</v>
      </c>
      <c r="F2062" s="13">
        <f>'[1]TCE - ANEXO II - Preencher'!G2071</f>
        <v>0</v>
      </c>
      <c r="G2062" s="14">
        <f>'[1]TCE - ANEXO II - Preencher'!H2071</f>
        <v>0</v>
      </c>
      <c r="H2062" s="13">
        <f>'[1]TCE - ANEXO II - Preencher'!I2071</f>
        <v>0</v>
      </c>
      <c r="I2062" s="13">
        <f>'[1]TCE - ANEXO II - Preencher'!J2071</f>
        <v>0</v>
      </c>
      <c r="J2062" s="15">
        <f>'[1]TCE - ANEXO II - Preencher'!K2071</f>
        <v>0</v>
      </c>
      <c r="K2062" s="15">
        <f>'[1]TCE - ANEXO II - Preencher'!O2071</f>
        <v>0</v>
      </c>
      <c r="L2062" s="15">
        <f>'[1]TCE - ANEXO II - Preencher'!P2071</f>
        <v>0</v>
      </c>
      <c r="M2062" s="15">
        <f>'[1]TCE - ANEXO II - Preencher'!Q2071</f>
        <v>0</v>
      </c>
      <c r="N2062" s="16">
        <f>'[1]TCE - ANEXO II - Preencher'!R2071</f>
        <v>0</v>
      </c>
      <c r="O2062" s="17">
        <f>'[1]TCE - ANEXO II - Preencher'!V2071</f>
        <v>0</v>
      </c>
      <c r="P2062" s="18">
        <f>'[1]TCE - ANEXO II - Preencher'!W2071</f>
        <v>0</v>
      </c>
      <c r="Q2062" s="21"/>
    </row>
    <row r="2063" spans="1:17" x14ac:dyDescent="0.2">
      <c r="A2063" s="8" t="str">
        <f>IFERROR(VLOOKUP(B2063,'[1]DADOS (OCULTAR)'!$P$3:$R$54,3,0),"")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Preencher'!F2072="4 - Assistência Odontológica","2 - Outros Profissionais da saúda",'[1]TCE - ANEXO II - Preencher'!F2072)</f>
        <v>0</v>
      </c>
      <c r="F2063" s="13">
        <f>'[1]TCE - ANEXO II - Preencher'!G2072</f>
        <v>0</v>
      </c>
      <c r="G2063" s="14">
        <f>'[1]TCE - ANEXO II - Preencher'!H2072</f>
        <v>0</v>
      </c>
      <c r="H2063" s="13">
        <f>'[1]TCE - ANEXO II - Preencher'!I2072</f>
        <v>0</v>
      </c>
      <c r="I2063" s="13">
        <f>'[1]TCE - ANEXO II - Preencher'!J2072</f>
        <v>0</v>
      </c>
      <c r="J2063" s="15">
        <f>'[1]TCE - ANEXO II - Preencher'!K2072</f>
        <v>0</v>
      </c>
      <c r="K2063" s="15">
        <f>'[1]TCE - ANEXO II - Preencher'!O2072</f>
        <v>0</v>
      </c>
      <c r="L2063" s="15">
        <f>'[1]TCE - ANEXO II - Preencher'!P2072</f>
        <v>0</v>
      </c>
      <c r="M2063" s="15">
        <f>'[1]TCE - ANEXO II - Preencher'!Q2072</f>
        <v>0</v>
      </c>
      <c r="N2063" s="16">
        <f>'[1]TCE - ANEXO II - Preencher'!R2072</f>
        <v>0</v>
      </c>
      <c r="O2063" s="17">
        <f>'[1]TCE - ANEXO II - Preencher'!V2072</f>
        <v>0</v>
      </c>
      <c r="P2063" s="18">
        <f>'[1]TCE - ANEXO II - Preencher'!W2072</f>
        <v>0</v>
      </c>
      <c r="Q2063" s="21"/>
    </row>
    <row r="2064" spans="1:17" x14ac:dyDescent="0.2">
      <c r="A2064" s="8" t="str">
        <f>IFERROR(VLOOKUP(B2064,'[1]DADOS (OCULTAR)'!$P$3:$R$54,3,0),"")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Preencher'!F2073="4 - Assistência Odontológica","2 - Outros Profissionais da saúda",'[1]TCE - ANEXO II - Preencher'!F2073)</f>
        <v>0</v>
      </c>
      <c r="F2064" s="13">
        <f>'[1]TCE - ANEXO II - Preencher'!G2073</f>
        <v>0</v>
      </c>
      <c r="G2064" s="14">
        <f>'[1]TCE - ANEXO II - Preencher'!H2073</f>
        <v>0</v>
      </c>
      <c r="H2064" s="13">
        <f>'[1]TCE - ANEXO II - Preencher'!I2073</f>
        <v>0</v>
      </c>
      <c r="I2064" s="13">
        <f>'[1]TCE - ANEXO II - Preencher'!J2073</f>
        <v>0</v>
      </c>
      <c r="J2064" s="15">
        <f>'[1]TCE - ANEXO II - Preencher'!K2073</f>
        <v>0</v>
      </c>
      <c r="K2064" s="15">
        <f>'[1]TCE - ANEXO II - Preencher'!O2073</f>
        <v>0</v>
      </c>
      <c r="L2064" s="15">
        <f>'[1]TCE - ANEXO II - Preencher'!P2073</f>
        <v>0</v>
      </c>
      <c r="M2064" s="15">
        <f>'[1]TCE - ANEXO II - Preencher'!Q2073</f>
        <v>0</v>
      </c>
      <c r="N2064" s="16">
        <f>'[1]TCE - ANEXO II - Preencher'!R2073</f>
        <v>0</v>
      </c>
      <c r="O2064" s="17">
        <f>'[1]TCE - ANEXO II - Preencher'!V2073</f>
        <v>0</v>
      </c>
      <c r="P2064" s="18">
        <f>'[1]TCE - ANEXO II - Preencher'!W2073</f>
        <v>0</v>
      </c>
      <c r="Q2064" s="21"/>
    </row>
    <row r="2065" spans="1:17" x14ac:dyDescent="0.2">
      <c r="A2065" s="8" t="str">
        <f>IFERROR(VLOOKUP(B2065,'[1]DADOS (OCULTAR)'!$P$3:$R$54,3,0),"")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Preencher'!F2074="4 - Assistência Odontológica","2 - Outros Profissionais da saúda",'[1]TCE - ANEXO II - Preencher'!F2074)</f>
        <v>0</v>
      </c>
      <c r="F2065" s="13">
        <f>'[1]TCE - ANEXO II - Preencher'!G2074</f>
        <v>0</v>
      </c>
      <c r="G2065" s="14">
        <f>'[1]TCE - ANEXO II - Preencher'!H2074</f>
        <v>0</v>
      </c>
      <c r="H2065" s="13">
        <f>'[1]TCE - ANEXO II - Preencher'!I2074</f>
        <v>0</v>
      </c>
      <c r="I2065" s="13">
        <f>'[1]TCE - ANEXO II - Preencher'!J2074</f>
        <v>0</v>
      </c>
      <c r="J2065" s="15">
        <f>'[1]TCE - ANEXO II - Preencher'!K2074</f>
        <v>0</v>
      </c>
      <c r="K2065" s="15">
        <f>'[1]TCE - ANEXO II - Preencher'!O2074</f>
        <v>0</v>
      </c>
      <c r="L2065" s="15">
        <f>'[1]TCE - ANEXO II - Preencher'!P2074</f>
        <v>0</v>
      </c>
      <c r="M2065" s="15">
        <f>'[1]TCE - ANEXO II - Preencher'!Q2074</f>
        <v>0</v>
      </c>
      <c r="N2065" s="16">
        <f>'[1]TCE - ANEXO II - Preencher'!R2074</f>
        <v>0</v>
      </c>
      <c r="O2065" s="17">
        <f>'[1]TCE - ANEXO II - Preencher'!V2074</f>
        <v>0</v>
      </c>
      <c r="P2065" s="18">
        <f>'[1]TCE - ANEXO II - Preencher'!W2074</f>
        <v>0</v>
      </c>
      <c r="Q2065" s="21"/>
    </row>
    <row r="2066" spans="1:17" x14ac:dyDescent="0.2">
      <c r="A2066" s="8" t="str">
        <f>IFERROR(VLOOKUP(B2066,'[1]DADOS (OCULTAR)'!$P$3:$R$54,3,0),"")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Preencher'!F2075="4 - Assistência Odontológica","2 - Outros Profissionais da saúda",'[1]TCE - ANEXO II - Preencher'!F2075)</f>
        <v>0</v>
      </c>
      <c r="F2066" s="13">
        <f>'[1]TCE - ANEXO II - Preencher'!G2075</f>
        <v>0</v>
      </c>
      <c r="G2066" s="14">
        <f>'[1]TCE - ANEXO II - Preencher'!H2075</f>
        <v>0</v>
      </c>
      <c r="H2066" s="13">
        <f>'[1]TCE - ANEXO II - Preencher'!I2075</f>
        <v>0</v>
      </c>
      <c r="I2066" s="13">
        <f>'[1]TCE - ANEXO II - Preencher'!J2075</f>
        <v>0</v>
      </c>
      <c r="J2066" s="15">
        <f>'[1]TCE - ANEXO II - Preencher'!K2075</f>
        <v>0</v>
      </c>
      <c r="K2066" s="15">
        <f>'[1]TCE - ANEXO II - Preencher'!O2075</f>
        <v>0</v>
      </c>
      <c r="L2066" s="15">
        <f>'[1]TCE - ANEXO II - Preencher'!P2075</f>
        <v>0</v>
      </c>
      <c r="M2066" s="15">
        <f>'[1]TCE - ANEXO II - Preencher'!Q2075</f>
        <v>0</v>
      </c>
      <c r="N2066" s="16">
        <f>'[1]TCE - ANEXO II - Preencher'!R2075</f>
        <v>0</v>
      </c>
      <c r="O2066" s="17">
        <f>'[1]TCE - ANEXO II - Preencher'!V2075</f>
        <v>0</v>
      </c>
      <c r="P2066" s="18">
        <f>'[1]TCE - ANEXO II - Preencher'!W2075</f>
        <v>0</v>
      </c>
      <c r="Q2066" s="21"/>
    </row>
    <row r="2067" spans="1:17" x14ac:dyDescent="0.2">
      <c r="A2067" s="8" t="str">
        <f>IFERROR(VLOOKUP(B2067,'[1]DADOS (OCULTAR)'!$P$3:$R$54,3,0),"")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Preencher'!F2076="4 - Assistência Odontológica","2 - Outros Profissionais da saúda",'[1]TCE - ANEXO II - Preencher'!F2076)</f>
        <v>0</v>
      </c>
      <c r="F2067" s="13">
        <f>'[1]TCE - ANEXO II - Preencher'!G2076</f>
        <v>0</v>
      </c>
      <c r="G2067" s="14">
        <f>'[1]TCE - ANEXO II - Preencher'!H2076</f>
        <v>0</v>
      </c>
      <c r="H2067" s="13">
        <f>'[1]TCE - ANEXO II - Preencher'!I2076</f>
        <v>0</v>
      </c>
      <c r="I2067" s="13">
        <f>'[1]TCE - ANEXO II - Preencher'!J2076</f>
        <v>0</v>
      </c>
      <c r="J2067" s="15">
        <f>'[1]TCE - ANEXO II - Preencher'!K2076</f>
        <v>0</v>
      </c>
      <c r="K2067" s="15">
        <f>'[1]TCE - ANEXO II - Preencher'!O2076</f>
        <v>0</v>
      </c>
      <c r="L2067" s="15">
        <f>'[1]TCE - ANEXO II - Preencher'!P2076</f>
        <v>0</v>
      </c>
      <c r="M2067" s="15">
        <f>'[1]TCE - ANEXO II - Preencher'!Q2076</f>
        <v>0</v>
      </c>
      <c r="N2067" s="16">
        <f>'[1]TCE - ANEXO II - Preencher'!R2076</f>
        <v>0</v>
      </c>
      <c r="O2067" s="17">
        <f>'[1]TCE - ANEXO II - Preencher'!V2076</f>
        <v>0</v>
      </c>
      <c r="P2067" s="18">
        <f>'[1]TCE - ANEXO II - Preencher'!W2076</f>
        <v>0</v>
      </c>
      <c r="Q2067" s="21"/>
    </row>
    <row r="2068" spans="1:17" x14ac:dyDescent="0.2">
      <c r="A2068" s="8" t="str">
        <f>IFERROR(VLOOKUP(B2068,'[1]DADOS (OCULTAR)'!$P$3:$R$54,3,0),"")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Preencher'!F2077="4 - Assistência Odontológica","2 - Outros Profissionais da saúda",'[1]TCE - ANEXO II - Preencher'!F2077)</f>
        <v>0</v>
      </c>
      <c r="F2068" s="13">
        <f>'[1]TCE - ANEXO II - Preencher'!G2077</f>
        <v>0</v>
      </c>
      <c r="G2068" s="14">
        <f>'[1]TCE - ANEXO II - Preencher'!H2077</f>
        <v>0</v>
      </c>
      <c r="H2068" s="13">
        <f>'[1]TCE - ANEXO II - Preencher'!I2077</f>
        <v>0</v>
      </c>
      <c r="I2068" s="13">
        <f>'[1]TCE - ANEXO II - Preencher'!J2077</f>
        <v>0</v>
      </c>
      <c r="J2068" s="15">
        <f>'[1]TCE - ANEXO II - Preencher'!K2077</f>
        <v>0</v>
      </c>
      <c r="K2068" s="15">
        <f>'[1]TCE - ANEXO II - Preencher'!O2077</f>
        <v>0</v>
      </c>
      <c r="L2068" s="15">
        <f>'[1]TCE - ANEXO II - Preencher'!P2077</f>
        <v>0</v>
      </c>
      <c r="M2068" s="15">
        <f>'[1]TCE - ANEXO II - Preencher'!Q2077</f>
        <v>0</v>
      </c>
      <c r="N2068" s="16">
        <f>'[1]TCE - ANEXO II - Preencher'!R2077</f>
        <v>0</v>
      </c>
      <c r="O2068" s="17">
        <f>'[1]TCE - ANEXO II - Preencher'!V2077</f>
        <v>0</v>
      </c>
      <c r="P2068" s="18">
        <f>'[1]TCE - ANEXO II - Preencher'!W2077</f>
        <v>0</v>
      </c>
      <c r="Q2068" s="21"/>
    </row>
    <row r="2069" spans="1:17" x14ac:dyDescent="0.2">
      <c r="A2069" s="8" t="str">
        <f>IFERROR(VLOOKUP(B2069,'[1]DADOS (OCULTAR)'!$P$3:$R$54,3,0),"")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Preencher'!F2078="4 - Assistência Odontológica","2 - Outros Profissionais da saúda",'[1]TCE - ANEXO II - Preencher'!F2078)</f>
        <v>0</v>
      </c>
      <c r="F2069" s="13">
        <f>'[1]TCE - ANEXO II - Preencher'!G2078</f>
        <v>0</v>
      </c>
      <c r="G2069" s="14">
        <f>'[1]TCE - ANEXO II - Preencher'!H2078</f>
        <v>0</v>
      </c>
      <c r="H2069" s="13">
        <f>'[1]TCE - ANEXO II - Preencher'!I2078</f>
        <v>0</v>
      </c>
      <c r="I2069" s="13">
        <f>'[1]TCE - ANEXO II - Preencher'!J2078</f>
        <v>0</v>
      </c>
      <c r="J2069" s="15">
        <f>'[1]TCE - ANEXO II - Preencher'!K2078</f>
        <v>0</v>
      </c>
      <c r="K2069" s="15">
        <f>'[1]TCE - ANEXO II - Preencher'!O2078</f>
        <v>0</v>
      </c>
      <c r="L2069" s="15">
        <f>'[1]TCE - ANEXO II - Preencher'!P2078</f>
        <v>0</v>
      </c>
      <c r="M2069" s="15">
        <f>'[1]TCE - ANEXO II - Preencher'!Q2078</f>
        <v>0</v>
      </c>
      <c r="N2069" s="16">
        <f>'[1]TCE - ANEXO II - Preencher'!R2078</f>
        <v>0</v>
      </c>
      <c r="O2069" s="17">
        <f>'[1]TCE - ANEXO II - Preencher'!V2078</f>
        <v>0</v>
      </c>
      <c r="P2069" s="18">
        <f>'[1]TCE - ANEXO II - Preencher'!W2078</f>
        <v>0</v>
      </c>
      <c r="Q2069" s="21"/>
    </row>
    <row r="2070" spans="1:17" x14ac:dyDescent="0.2">
      <c r="A2070" s="8" t="str">
        <f>IFERROR(VLOOKUP(B2070,'[1]DADOS (OCULTAR)'!$P$3:$R$54,3,0),"")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Preencher'!F2079="4 - Assistência Odontológica","2 - Outros Profissionais da saúda",'[1]TCE - ANEXO II - Preencher'!F2079)</f>
        <v>0</v>
      </c>
      <c r="F2070" s="13">
        <f>'[1]TCE - ANEXO II - Preencher'!G2079</f>
        <v>0</v>
      </c>
      <c r="G2070" s="14">
        <f>'[1]TCE - ANEXO II - Preencher'!H2079</f>
        <v>0</v>
      </c>
      <c r="H2070" s="13">
        <f>'[1]TCE - ANEXO II - Preencher'!I2079</f>
        <v>0</v>
      </c>
      <c r="I2070" s="13">
        <f>'[1]TCE - ANEXO II - Preencher'!J2079</f>
        <v>0</v>
      </c>
      <c r="J2070" s="15">
        <f>'[1]TCE - ANEXO II - Preencher'!K2079</f>
        <v>0</v>
      </c>
      <c r="K2070" s="15">
        <f>'[1]TCE - ANEXO II - Preencher'!O2079</f>
        <v>0</v>
      </c>
      <c r="L2070" s="15">
        <f>'[1]TCE - ANEXO II - Preencher'!P2079</f>
        <v>0</v>
      </c>
      <c r="M2070" s="15">
        <f>'[1]TCE - ANEXO II - Preencher'!Q2079</f>
        <v>0</v>
      </c>
      <c r="N2070" s="16">
        <f>'[1]TCE - ANEXO II - Preencher'!R2079</f>
        <v>0</v>
      </c>
      <c r="O2070" s="17">
        <f>'[1]TCE - ANEXO II - Preencher'!V2079</f>
        <v>0</v>
      </c>
      <c r="P2070" s="18">
        <f>'[1]TCE - ANEXO II - Preencher'!W2079</f>
        <v>0</v>
      </c>
      <c r="Q2070" s="21"/>
    </row>
    <row r="2071" spans="1:17" x14ac:dyDescent="0.2">
      <c r="A2071" s="8" t="str">
        <f>IFERROR(VLOOKUP(B2071,'[1]DADOS (OCULTAR)'!$P$3:$R$54,3,0),"")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Preencher'!F2080="4 - Assistência Odontológica","2 - Outros Profissionais da saúda",'[1]TCE - ANEXO II - Preencher'!F2080)</f>
        <v>0</v>
      </c>
      <c r="F2071" s="13">
        <f>'[1]TCE - ANEXO II - Preencher'!G2080</f>
        <v>0</v>
      </c>
      <c r="G2071" s="14">
        <f>'[1]TCE - ANEXO II - Preencher'!H2080</f>
        <v>0</v>
      </c>
      <c r="H2071" s="13">
        <f>'[1]TCE - ANEXO II - Preencher'!I2080</f>
        <v>0</v>
      </c>
      <c r="I2071" s="13">
        <f>'[1]TCE - ANEXO II - Preencher'!J2080</f>
        <v>0</v>
      </c>
      <c r="J2071" s="15">
        <f>'[1]TCE - ANEXO II - Preencher'!K2080</f>
        <v>0</v>
      </c>
      <c r="K2071" s="15">
        <f>'[1]TCE - ANEXO II - Preencher'!O2080</f>
        <v>0</v>
      </c>
      <c r="L2071" s="15">
        <f>'[1]TCE - ANEXO II - Preencher'!P2080</f>
        <v>0</v>
      </c>
      <c r="M2071" s="15">
        <f>'[1]TCE - ANEXO II - Preencher'!Q2080</f>
        <v>0</v>
      </c>
      <c r="N2071" s="16">
        <f>'[1]TCE - ANEXO II - Preencher'!R2080</f>
        <v>0</v>
      </c>
      <c r="O2071" s="17">
        <f>'[1]TCE - ANEXO II - Preencher'!V2080</f>
        <v>0</v>
      </c>
      <c r="P2071" s="18">
        <f>'[1]TCE - ANEXO II - Preencher'!W2080</f>
        <v>0</v>
      </c>
      <c r="Q2071" s="21"/>
    </row>
    <row r="2072" spans="1:17" x14ac:dyDescent="0.2">
      <c r="A2072" s="8" t="str">
        <f>IFERROR(VLOOKUP(B2072,'[1]DADOS (OCULTAR)'!$P$3:$R$54,3,0),"")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Preencher'!F2081="4 - Assistência Odontológica","2 - Outros Profissionais da saúda",'[1]TCE - ANEXO II - Preencher'!F2081)</f>
        <v>0</v>
      </c>
      <c r="F2072" s="13">
        <f>'[1]TCE - ANEXO II - Preencher'!G2081</f>
        <v>0</v>
      </c>
      <c r="G2072" s="14">
        <f>'[1]TCE - ANEXO II - Preencher'!H2081</f>
        <v>0</v>
      </c>
      <c r="H2072" s="13">
        <f>'[1]TCE - ANEXO II - Preencher'!I2081</f>
        <v>0</v>
      </c>
      <c r="I2072" s="13">
        <f>'[1]TCE - ANEXO II - Preencher'!J2081</f>
        <v>0</v>
      </c>
      <c r="J2072" s="15">
        <f>'[1]TCE - ANEXO II - Preencher'!K2081</f>
        <v>0</v>
      </c>
      <c r="K2072" s="15">
        <f>'[1]TCE - ANEXO II - Preencher'!O2081</f>
        <v>0</v>
      </c>
      <c r="L2072" s="15">
        <f>'[1]TCE - ANEXO II - Preencher'!P2081</f>
        <v>0</v>
      </c>
      <c r="M2072" s="15">
        <f>'[1]TCE - ANEXO II - Preencher'!Q2081</f>
        <v>0</v>
      </c>
      <c r="N2072" s="16">
        <f>'[1]TCE - ANEXO II - Preencher'!R2081</f>
        <v>0</v>
      </c>
      <c r="O2072" s="17">
        <f>'[1]TCE - ANEXO II - Preencher'!V2081</f>
        <v>0</v>
      </c>
      <c r="P2072" s="18">
        <f>'[1]TCE - ANEXO II - Preencher'!W2081</f>
        <v>0</v>
      </c>
      <c r="Q2072" s="21"/>
    </row>
    <row r="2073" spans="1:17" x14ac:dyDescent="0.2">
      <c r="A2073" s="8" t="str">
        <f>IFERROR(VLOOKUP(B2073,'[1]DADOS (OCULTAR)'!$P$3:$R$54,3,0),"")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Preencher'!F2082="4 - Assistência Odontológica","2 - Outros Profissionais da saúda",'[1]TCE - ANEXO II - Preencher'!F2082)</f>
        <v>0</v>
      </c>
      <c r="F2073" s="13">
        <f>'[1]TCE - ANEXO II - Preencher'!G2082</f>
        <v>0</v>
      </c>
      <c r="G2073" s="14">
        <f>'[1]TCE - ANEXO II - Preencher'!H2082</f>
        <v>0</v>
      </c>
      <c r="H2073" s="13">
        <f>'[1]TCE - ANEXO II - Preencher'!I2082</f>
        <v>0</v>
      </c>
      <c r="I2073" s="13">
        <f>'[1]TCE - ANEXO II - Preencher'!J2082</f>
        <v>0</v>
      </c>
      <c r="J2073" s="15">
        <f>'[1]TCE - ANEXO II - Preencher'!K2082</f>
        <v>0</v>
      </c>
      <c r="K2073" s="15">
        <f>'[1]TCE - ANEXO II - Preencher'!O2082</f>
        <v>0</v>
      </c>
      <c r="L2073" s="15">
        <f>'[1]TCE - ANEXO II - Preencher'!P2082</f>
        <v>0</v>
      </c>
      <c r="M2073" s="15">
        <f>'[1]TCE - ANEXO II - Preencher'!Q2082</f>
        <v>0</v>
      </c>
      <c r="N2073" s="16">
        <f>'[1]TCE - ANEXO II - Preencher'!R2082</f>
        <v>0</v>
      </c>
      <c r="O2073" s="17">
        <f>'[1]TCE - ANEXO II - Preencher'!V2082</f>
        <v>0</v>
      </c>
      <c r="P2073" s="18">
        <f>'[1]TCE - ANEXO II - Preencher'!W2082</f>
        <v>0</v>
      </c>
      <c r="Q2073" s="21"/>
    </row>
    <row r="2074" spans="1:17" x14ac:dyDescent="0.2">
      <c r="A2074" s="8" t="str">
        <f>IFERROR(VLOOKUP(B2074,'[1]DADOS (OCULTAR)'!$P$3:$R$54,3,0),"")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Preencher'!F2083="4 - Assistência Odontológica","2 - Outros Profissionais da saúda",'[1]TCE - ANEXO II - Preencher'!F2083)</f>
        <v>0</v>
      </c>
      <c r="F2074" s="13">
        <f>'[1]TCE - ANEXO II - Preencher'!G2083</f>
        <v>0</v>
      </c>
      <c r="G2074" s="14">
        <f>'[1]TCE - ANEXO II - Preencher'!H2083</f>
        <v>0</v>
      </c>
      <c r="H2074" s="13">
        <f>'[1]TCE - ANEXO II - Preencher'!I2083</f>
        <v>0</v>
      </c>
      <c r="I2074" s="13">
        <f>'[1]TCE - ANEXO II - Preencher'!J2083</f>
        <v>0</v>
      </c>
      <c r="J2074" s="15">
        <f>'[1]TCE - ANEXO II - Preencher'!K2083</f>
        <v>0</v>
      </c>
      <c r="K2074" s="15">
        <f>'[1]TCE - ANEXO II - Preencher'!O2083</f>
        <v>0</v>
      </c>
      <c r="L2074" s="15">
        <f>'[1]TCE - ANEXO II - Preencher'!P2083</f>
        <v>0</v>
      </c>
      <c r="M2074" s="15">
        <f>'[1]TCE - ANEXO II - Preencher'!Q2083</f>
        <v>0</v>
      </c>
      <c r="N2074" s="16">
        <f>'[1]TCE - ANEXO II - Preencher'!R2083</f>
        <v>0</v>
      </c>
      <c r="O2074" s="17">
        <f>'[1]TCE - ANEXO II - Preencher'!V2083</f>
        <v>0</v>
      </c>
      <c r="P2074" s="18">
        <f>'[1]TCE - ANEXO II - Preencher'!W2083</f>
        <v>0</v>
      </c>
      <c r="Q2074" s="21"/>
    </row>
    <row r="2075" spans="1:17" x14ac:dyDescent="0.2">
      <c r="A2075" s="8" t="str">
        <f>IFERROR(VLOOKUP(B2075,'[1]DADOS (OCULTAR)'!$P$3:$R$54,3,0),"")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Preencher'!F2084="4 - Assistência Odontológica","2 - Outros Profissionais da saúda",'[1]TCE - ANEXO II - Preencher'!F2084)</f>
        <v>0</v>
      </c>
      <c r="F2075" s="13">
        <f>'[1]TCE - ANEXO II - Preencher'!G2084</f>
        <v>0</v>
      </c>
      <c r="G2075" s="14">
        <f>'[1]TCE - ANEXO II - Preencher'!H2084</f>
        <v>0</v>
      </c>
      <c r="H2075" s="13">
        <f>'[1]TCE - ANEXO II - Preencher'!I2084</f>
        <v>0</v>
      </c>
      <c r="I2075" s="13">
        <f>'[1]TCE - ANEXO II - Preencher'!J2084</f>
        <v>0</v>
      </c>
      <c r="J2075" s="15">
        <f>'[1]TCE - ANEXO II - Preencher'!K2084</f>
        <v>0</v>
      </c>
      <c r="K2075" s="15">
        <f>'[1]TCE - ANEXO II - Preencher'!O2084</f>
        <v>0</v>
      </c>
      <c r="L2075" s="15">
        <f>'[1]TCE - ANEXO II - Preencher'!P2084</f>
        <v>0</v>
      </c>
      <c r="M2075" s="15">
        <f>'[1]TCE - ANEXO II - Preencher'!Q2084</f>
        <v>0</v>
      </c>
      <c r="N2075" s="16">
        <f>'[1]TCE - ANEXO II - Preencher'!R2084</f>
        <v>0</v>
      </c>
      <c r="O2075" s="17">
        <f>'[1]TCE - ANEXO II - Preencher'!V2084</f>
        <v>0</v>
      </c>
      <c r="P2075" s="18">
        <f>'[1]TCE - ANEXO II - Preencher'!W2084</f>
        <v>0</v>
      </c>
      <c r="Q2075" s="21"/>
    </row>
    <row r="2076" spans="1:17" x14ac:dyDescent="0.2">
      <c r="A2076" s="8" t="str">
        <f>IFERROR(VLOOKUP(B2076,'[1]DADOS (OCULTAR)'!$P$3:$R$54,3,0),"")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Preencher'!F2085="4 - Assistência Odontológica","2 - Outros Profissionais da saúda",'[1]TCE - ANEXO II - Preencher'!F2085)</f>
        <v>0</v>
      </c>
      <c r="F2076" s="13">
        <f>'[1]TCE - ANEXO II - Preencher'!G2085</f>
        <v>0</v>
      </c>
      <c r="G2076" s="14">
        <f>'[1]TCE - ANEXO II - Preencher'!H2085</f>
        <v>0</v>
      </c>
      <c r="H2076" s="13">
        <f>'[1]TCE - ANEXO II - Preencher'!I2085</f>
        <v>0</v>
      </c>
      <c r="I2076" s="13">
        <f>'[1]TCE - ANEXO II - Preencher'!J2085</f>
        <v>0</v>
      </c>
      <c r="J2076" s="15">
        <f>'[1]TCE - ANEXO II - Preencher'!K2085</f>
        <v>0</v>
      </c>
      <c r="K2076" s="15">
        <f>'[1]TCE - ANEXO II - Preencher'!O2085</f>
        <v>0</v>
      </c>
      <c r="L2076" s="15">
        <f>'[1]TCE - ANEXO II - Preencher'!P2085</f>
        <v>0</v>
      </c>
      <c r="M2076" s="15">
        <f>'[1]TCE - ANEXO II - Preencher'!Q2085</f>
        <v>0</v>
      </c>
      <c r="N2076" s="16">
        <f>'[1]TCE - ANEXO II - Preencher'!R2085</f>
        <v>0</v>
      </c>
      <c r="O2076" s="17">
        <f>'[1]TCE - ANEXO II - Preencher'!V2085</f>
        <v>0</v>
      </c>
      <c r="P2076" s="18">
        <f>'[1]TCE - ANEXO II - Preencher'!W2085</f>
        <v>0</v>
      </c>
      <c r="Q2076" s="21"/>
    </row>
    <row r="2077" spans="1:17" x14ac:dyDescent="0.2">
      <c r="A2077" s="8" t="str">
        <f>IFERROR(VLOOKUP(B2077,'[1]DADOS (OCULTAR)'!$P$3:$R$54,3,0),"")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Preencher'!F2086="4 - Assistência Odontológica","2 - Outros Profissionais da saúda",'[1]TCE - ANEXO II - Preencher'!F2086)</f>
        <v>0</v>
      </c>
      <c r="F2077" s="13">
        <f>'[1]TCE - ANEXO II - Preencher'!G2086</f>
        <v>0</v>
      </c>
      <c r="G2077" s="14">
        <f>'[1]TCE - ANEXO II - Preencher'!H2086</f>
        <v>0</v>
      </c>
      <c r="H2077" s="13">
        <f>'[1]TCE - ANEXO II - Preencher'!I2086</f>
        <v>0</v>
      </c>
      <c r="I2077" s="13">
        <f>'[1]TCE - ANEXO II - Preencher'!J2086</f>
        <v>0</v>
      </c>
      <c r="J2077" s="15">
        <f>'[1]TCE - ANEXO II - Preencher'!K2086</f>
        <v>0</v>
      </c>
      <c r="K2077" s="15">
        <f>'[1]TCE - ANEXO II - Preencher'!O2086</f>
        <v>0</v>
      </c>
      <c r="L2077" s="15">
        <f>'[1]TCE - ANEXO II - Preencher'!P2086</f>
        <v>0</v>
      </c>
      <c r="M2077" s="15">
        <f>'[1]TCE - ANEXO II - Preencher'!Q2086</f>
        <v>0</v>
      </c>
      <c r="N2077" s="16">
        <f>'[1]TCE - ANEXO II - Preencher'!R2086</f>
        <v>0</v>
      </c>
      <c r="O2077" s="17">
        <f>'[1]TCE - ANEXO II - Preencher'!V2086</f>
        <v>0</v>
      </c>
      <c r="P2077" s="18">
        <f>'[1]TCE - ANEXO II - Preencher'!W2086</f>
        <v>0</v>
      </c>
      <c r="Q2077" s="21"/>
    </row>
    <row r="2078" spans="1:17" x14ac:dyDescent="0.2">
      <c r="A2078" s="8" t="str">
        <f>IFERROR(VLOOKUP(B2078,'[1]DADOS (OCULTAR)'!$P$3:$R$54,3,0),"")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Preencher'!F2087="4 - Assistência Odontológica","2 - Outros Profissionais da saúda",'[1]TCE - ANEXO II - Preencher'!F2087)</f>
        <v>0</v>
      </c>
      <c r="F2078" s="13">
        <f>'[1]TCE - ANEXO II - Preencher'!G2087</f>
        <v>0</v>
      </c>
      <c r="G2078" s="14">
        <f>'[1]TCE - ANEXO II - Preencher'!H2087</f>
        <v>0</v>
      </c>
      <c r="H2078" s="13">
        <f>'[1]TCE - ANEXO II - Preencher'!I2087</f>
        <v>0</v>
      </c>
      <c r="I2078" s="13">
        <f>'[1]TCE - ANEXO II - Preencher'!J2087</f>
        <v>0</v>
      </c>
      <c r="J2078" s="15">
        <f>'[1]TCE - ANEXO II - Preencher'!K2087</f>
        <v>0</v>
      </c>
      <c r="K2078" s="15">
        <f>'[1]TCE - ANEXO II - Preencher'!O2087</f>
        <v>0</v>
      </c>
      <c r="L2078" s="15">
        <f>'[1]TCE - ANEXO II - Preencher'!P2087</f>
        <v>0</v>
      </c>
      <c r="M2078" s="15">
        <f>'[1]TCE - ANEXO II - Preencher'!Q2087</f>
        <v>0</v>
      </c>
      <c r="N2078" s="16">
        <f>'[1]TCE - ANEXO II - Preencher'!R2087</f>
        <v>0</v>
      </c>
      <c r="O2078" s="17">
        <f>'[1]TCE - ANEXO II - Preencher'!V2087</f>
        <v>0</v>
      </c>
      <c r="P2078" s="18">
        <f>'[1]TCE - ANEXO II - Preencher'!W2087</f>
        <v>0</v>
      </c>
      <c r="Q2078" s="21"/>
    </row>
    <row r="2079" spans="1:17" x14ac:dyDescent="0.2">
      <c r="A2079" s="8" t="str">
        <f>IFERROR(VLOOKUP(B2079,'[1]DADOS (OCULTAR)'!$P$3:$R$54,3,0),"")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Preencher'!F2088="4 - Assistência Odontológica","2 - Outros Profissionais da saúda",'[1]TCE - ANEXO II - Preencher'!F2088)</f>
        <v>0</v>
      </c>
      <c r="F2079" s="13">
        <f>'[1]TCE - ANEXO II - Preencher'!G2088</f>
        <v>0</v>
      </c>
      <c r="G2079" s="14">
        <f>'[1]TCE - ANEXO II - Preencher'!H2088</f>
        <v>0</v>
      </c>
      <c r="H2079" s="13">
        <f>'[1]TCE - ANEXO II - Preencher'!I2088</f>
        <v>0</v>
      </c>
      <c r="I2079" s="13">
        <f>'[1]TCE - ANEXO II - Preencher'!J2088</f>
        <v>0</v>
      </c>
      <c r="J2079" s="15">
        <f>'[1]TCE - ANEXO II - Preencher'!K2088</f>
        <v>0</v>
      </c>
      <c r="K2079" s="15">
        <f>'[1]TCE - ANEXO II - Preencher'!O2088</f>
        <v>0</v>
      </c>
      <c r="L2079" s="15">
        <f>'[1]TCE - ANEXO II - Preencher'!P2088</f>
        <v>0</v>
      </c>
      <c r="M2079" s="15">
        <f>'[1]TCE - ANEXO II - Preencher'!Q2088</f>
        <v>0</v>
      </c>
      <c r="N2079" s="16">
        <f>'[1]TCE - ANEXO II - Preencher'!R2088</f>
        <v>0</v>
      </c>
      <c r="O2079" s="17">
        <f>'[1]TCE - ANEXO II - Preencher'!V2088</f>
        <v>0</v>
      </c>
      <c r="P2079" s="18">
        <f>'[1]TCE - ANEXO II - Preencher'!W2088</f>
        <v>0</v>
      </c>
      <c r="Q2079" s="21"/>
    </row>
    <row r="2080" spans="1:17" x14ac:dyDescent="0.2">
      <c r="A2080" s="8" t="str">
        <f>IFERROR(VLOOKUP(B2080,'[1]DADOS (OCULTAR)'!$P$3:$R$54,3,0),"")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Preencher'!F2089="4 - Assistência Odontológica","2 - Outros Profissionais da saúda",'[1]TCE - ANEXO II - Preencher'!F2089)</f>
        <v>0</v>
      </c>
      <c r="F2080" s="13">
        <f>'[1]TCE - ANEXO II - Preencher'!G2089</f>
        <v>0</v>
      </c>
      <c r="G2080" s="14">
        <f>'[1]TCE - ANEXO II - Preencher'!H2089</f>
        <v>0</v>
      </c>
      <c r="H2080" s="13">
        <f>'[1]TCE - ANEXO II - Preencher'!I2089</f>
        <v>0</v>
      </c>
      <c r="I2080" s="13">
        <f>'[1]TCE - ANEXO II - Preencher'!J2089</f>
        <v>0</v>
      </c>
      <c r="J2080" s="15">
        <f>'[1]TCE - ANEXO II - Preencher'!K2089</f>
        <v>0</v>
      </c>
      <c r="K2080" s="15">
        <f>'[1]TCE - ANEXO II - Preencher'!O2089</f>
        <v>0</v>
      </c>
      <c r="L2080" s="15">
        <f>'[1]TCE - ANEXO II - Preencher'!P2089</f>
        <v>0</v>
      </c>
      <c r="M2080" s="15">
        <f>'[1]TCE - ANEXO II - Preencher'!Q2089</f>
        <v>0</v>
      </c>
      <c r="N2080" s="16">
        <f>'[1]TCE - ANEXO II - Preencher'!R2089</f>
        <v>0</v>
      </c>
      <c r="O2080" s="17">
        <f>'[1]TCE - ANEXO II - Preencher'!V2089</f>
        <v>0</v>
      </c>
      <c r="P2080" s="18">
        <f>'[1]TCE - ANEXO II - Preencher'!W2089</f>
        <v>0</v>
      </c>
      <c r="Q2080" s="21"/>
    </row>
    <row r="2081" spans="1:17" x14ac:dyDescent="0.2">
      <c r="A2081" s="8" t="str">
        <f>IFERROR(VLOOKUP(B2081,'[1]DADOS (OCULTAR)'!$P$3:$R$54,3,0),"")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Preencher'!F2090="4 - Assistência Odontológica","2 - Outros Profissionais da saúda",'[1]TCE - ANEXO II - Preencher'!F2090)</f>
        <v>0</v>
      </c>
      <c r="F2081" s="13">
        <f>'[1]TCE - ANEXO II - Preencher'!G2090</f>
        <v>0</v>
      </c>
      <c r="G2081" s="14">
        <f>'[1]TCE - ANEXO II - Preencher'!H2090</f>
        <v>0</v>
      </c>
      <c r="H2081" s="13">
        <f>'[1]TCE - ANEXO II - Preencher'!I2090</f>
        <v>0</v>
      </c>
      <c r="I2081" s="13">
        <f>'[1]TCE - ANEXO II - Preencher'!J2090</f>
        <v>0</v>
      </c>
      <c r="J2081" s="15">
        <f>'[1]TCE - ANEXO II - Preencher'!K2090</f>
        <v>0</v>
      </c>
      <c r="K2081" s="15">
        <f>'[1]TCE - ANEXO II - Preencher'!O2090</f>
        <v>0</v>
      </c>
      <c r="L2081" s="15">
        <f>'[1]TCE - ANEXO II - Preencher'!P2090</f>
        <v>0</v>
      </c>
      <c r="M2081" s="15">
        <f>'[1]TCE - ANEXO II - Preencher'!Q2090</f>
        <v>0</v>
      </c>
      <c r="N2081" s="16">
        <f>'[1]TCE - ANEXO II - Preencher'!R2090</f>
        <v>0</v>
      </c>
      <c r="O2081" s="17">
        <f>'[1]TCE - ANEXO II - Preencher'!V2090</f>
        <v>0</v>
      </c>
      <c r="P2081" s="18">
        <f>'[1]TCE - ANEXO II - Preencher'!W2090</f>
        <v>0</v>
      </c>
      <c r="Q2081" s="21"/>
    </row>
    <row r="2082" spans="1:17" x14ac:dyDescent="0.2">
      <c r="A2082" s="8" t="str">
        <f>IFERROR(VLOOKUP(B2082,'[1]DADOS (OCULTAR)'!$P$3:$R$54,3,0),"")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Preencher'!F2091="4 - Assistência Odontológica","2 - Outros Profissionais da saúda",'[1]TCE - ANEXO II - Preencher'!F2091)</f>
        <v>0</v>
      </c>
      <c r="F2082" s="13">
        <f>'[1]TCE - ANEXO II - Preencher'!G2091</f>
        <v>0</v>
      </c>
      <c r="G2082" s="14">
        <f>'[1]TCE - ANEXO II - Preencher'!H2091</f>
        <v>0</v>
      </c>
      <c r="H2082" s="13">
        <f>'[1]TCE - ANEXO II - Preencher'!I2091</f>
        <v>0</v>
      </c>
      <c r="I2082" s="13">
        <f>'[1]TCE - ANEXO II - Preencher'!J2091</f>
        <v>0</v>
      </c>
      <c r="J2082" s="15">
        <f>'[1]TCE - ANEXO II - Preencher'!K2091</f>
        <v>0</v>
      </c>
      <c r="K2082" s="15">
        <f>'[1]TCE - ANEXO II - Preencher'!O2091</f>
        <v>0</v>
      </c>
      <c r="L2082" s="15">
        <f>'[1]TCE - ANEXO II - Preencher'!P2091</f>
        <v>0</v>
      </c>
      <c r="M2082" s="15">
        <f>'[1]TCE - ANEXO II - Preencher'!Q2091</f>
        <v>0</v>
      </c>
      <c r="N2082" s="16">
        <f>'[1]TCE - ANEXO II - Preencher'!R2091</f>
        <v>0</v>
      </c>
      <c r="O2082" s="17">
        <f>'[1]TCE - ANEXO II - Preencher'!V2091</f>
        <v>0</v>
      </c>
      <c r="P2082" s="18">
        <f>'[1]TCE - ANEXO II - Preencher'!W2091</f>
        <v>0</v>
      </c>
      <c r="Q2082" s="21"/>
    </row>
    <row r="2083" spans="1:17" x14ac:dyDescent="0.2">
      <c r="A2083" s="8" t="str">
        <f>IFERROR(VLOOKUP(B2083,'[1]DADOS (OCULTAR)'!$P$3:$R$54,3,0),"")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Preencher'!F2092="4 - Assistência Odontológica","2 - Outros Profissionais da saúda",'[1]TCE - ANEXO II - Preencher'!F2092)</f>
        <v>0</v>
      </c>
      <c r="F2083" s="13">
        <f>'[1]TCE - ANEXO II - Preencher'!G2092</f>
        <v>0</v>
      </c>
      <c r="G2083" s="14">
        <f>'[1]TCE - ANEXO II - Preencher'!H2092</f>
        <v>0</v>
      </c>
      <c r="H2083" s="13">
        <f>'[1]TCE - ANEXO II - Preencher'!I2092</f>
        <v>0</v>
      </c>
      <c r="I2083" s="13">
        <f>'[1]TCE - ANEXO II - Preencher'!J2092</f>
        <v>0</v>
      </c>
      <c r="J2083" s="15">
        <f>'[1]TCE - ANEXO II - Preencher'!K2092</f>
        <v>0</v>
      </c>
      <c r="K2083" s="15">
        <f>'[1]TCE - ANEXO II - Preencher'!O2092</f>
        <v>0</v>
      </c>
      <c r="L2083" s="15">
        <f>'[1]TCE - ANEXO II - Preencher'!P2092</f>
        <v>0</v>
      </c>
      <c r="M2083" s="15">
        <f>'[1]TCE - ANEXO II - Preencher'!Q2092</f>
        <v>0</v>
      </c>
      <c r="N2083" s="16">
        <f>'[1]TCE - ANEXO II - Preencher'!R2092</f>
        <v>0</v>
      </c>
      <c r="O2083" s="17">
        <f>'[1]TCE - ANEXO II - Preencher'!V2092</f>
        <v>0</v>
      </c>
      <c r="P2083" s="18">
        <f>'[1]TCE - ANEXO II - Preencher'!W2092</f>
        <v>0</v>
      </c>
      <c r="Q2083" s="21"/>
    </row>
    <row r="2084" spans="1:17" x14ac:dyDescent="0.2">
      <c r="A2084" s="8" t="str">
        <f>IFERROR(VLOOKUP(B2084,'[1]DADOS (OCULTAR)'!$P$3:$R$54,3,0),"")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Preencher'!F2093="4 - Assistência Odontológica","2 - Outros Profissionais da saúda",'[1]TCE - ANEXO II - Preencher'!F2093)</f>
        <v>0</v>
      </c>
      <c r="F2084" s="13">
        <f>'[1]TCE - ANEXO II - Preencher'!G2093</f>
        <v>0</v>
      </c>
      <c r="G2084" s="14">
        <f>'[1]TCE - ANEXO II - Preencher'!H2093</f>
        <v>0</v>
      </c>
      <c r="H2084" s="13">
        <f>'[1]TCE - ANEXO II - Preencher'!I2093</f>
        <v>0</v>
      </c>
      <c r="I2084" s="13">
        <f>'[1]TCE - ANEXO II - Preencher'!J2093</f>
        <v>0</v>
      </c>
      <c r="J2084" s="15">
        <f>'[1]TCE - ANEXO II - Preencher'!K2093</f>
        <v>0</v>
      </c>
      <c r="K2084" s="15">
        <f>'[1]TCE - ANEXO II - Preencher'!O2093</f>
        <v>0</v>
      </c>
      <c r="L2084" s="15">
        <f>'[1]TCE - ANEXO II - Preencher'!P2093</f>
        <v>0</v>
      </c>
      <c r="M2084" s="15">
        <f>'[1]TCE - ANEXO II - Preencher'!Q2093</f>
        <v>0</v>
      </c>
      <c r="N2084" s="16">
        <f>'[1]TCE - ANEXO II - Preencher'!R2093</f>
        <v>0</v>
      </c>
      <c r="O2084" s="17">
        <f>'[1]TCE - ANEXO II - Preencher'!V2093</f>
        <v>0</v>
      </c>
      <c r="P2084" s="18">
        <f>'[1]TCE - ANEXO II - Preencher'!W2093</f>
        <v>0</v>
      </c>
      <c r="Q2084" s="21"/>
    </row>
    <row r="2085" spans="1:17" x14ac:dyDescent="0.2">
      <c r="A2085" s="8" t="str">
        <f>IFERROR(VLOOKUP(B2085,'[1]DADOS (OCULTAR)'!$P$3:$R$54,3,0),"")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Preencher'!F2094="4 - Assistência Odontológica","2 - Outros Profissionais da saúda",'[1]TCE - ANEXO II - Preencher'!F2094)</f>
        <v>0</v>
      </c>
      <c r="F2085" s="13">
        <f>'[1]TCE - ANEXO II - Preencher'!G2094</f>
        <v>0</v>
      </c>
      <c r="G2085" s="14">
        <f>'[1]TCE - ANEXO II - Preencher'!H2094</f>
        <v>0</v>
      </c>
      <c r="H2085" s="13">
        <f>'[1]TCE - ANEXO II - Preencher'!I2094</f>
        <v>0</v>
      </c>
      <c r="I2085" s="13">
        <f>'[1]TCE - ANEXO II - Preencher'!J2094</f>
        <v>0</v>
      </c>
      <c r="J2085" s="15">
        <f>'[1]TCE - ANEXO II - Preencher'!K2094</f>
        <v>0</v>
      </c>
      <c r="K2085" s="15">
        <f>'[1]TCE - ANEXO II - Preencher'!O2094</f>
        <v>0</v>
      </c>
      <c r="L2085" s="15">
        <f>'[1]TCE - ANEXO II - Preencher'!P2094</f>
        <v>0</v>
      </c>
      <c r="M2085" s="15">
        <f>'[1]TCE - ANEXO II - Preencher'!Q2094</f>
        <v>0</v>
      </c>
      <c r="N2085" s="16">
        <f>'[1]TCE - ANEXO II - Preencher'!R2094</f>
        <v>0</v>
      </c>
      <c r="O2085" s="17">
        <f>'[1]TCE - ANEXO II - Preencher'!V2094</f>
        <v>0</v>
      </c>
      <c r="P2085" s="18">
        <f>'[1]TCE - ANEXO II - Preencher'!W2094</f>
        <v>0</v>
      </c>
      <c r="Q2085" s="21"/>
    </row>
    <row r="2086" spans="1:17" x14ac:dyDescent="0.2">
      <c r="A2086" s="8" t="str">
        <f>IFERROR(VLOOKUP(B2086,'[1]DADOS (OCULTAR)'!$P$3:$R$54,3,0),"")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Preencher'!F2095="4 - Assistência Odontológica","2 - Outros Profissionais da saúda",'[1]TCE - ANEXO II - Preencher'!F2095)</f>
        <v>0</v>
      </c>
      <c r="F2086" s="13">
        <f>'[1]TCE - ANEXO II - Preencher'!G2095</f>
        <v>0</v>
      </c>
      <c r="G2086" s="14">
        <f>'[1]TCE - ANEXO II - Preencher'!H2095</f>
        <v>0</v>
      </c>
      <c r="H2086" s="13">
        <f>'[1]TCE - ANEXO II - Preencher'!I2095</f>
        <v>0</v>
      </c>
      <c r="I2086" s="13">
        <f>'[1]TCE - ANEXO II - Preencher'!J2095</f>
        <v>0</v>
      </c>
      <c r="J2086" s="15">
        <f>'[1]TCE - ANEXO II - Preencher'!K2095</f>
        <v>0</v>
      </c>
      <c r="K2086" s="15">
        <f>'[1]TCE - ANEXO II - Preencher'!O2095</f>
        <v>0</v>
      </c>
      <c r="L2086" s="15">
        <f>'[1]TCE - ANEXO II - Preencher'!P2095</f>
        <v>0</v>
      </c>
      <c r="M2086" s="15">
        <f>'[1]TCE - ANEXO II - Preencher'!Q2095</f>
        <v>0</v>
      </c>
      <c r="N2086" s="16">
        <f>'[1]TCE - ANEXO II - Preencher'!R2095</f>
        <v>0</v>
      </c>
      <c r="O2086" s="17">
        <f>'[1]TCE - ANEXO II - Preencher'!V2095</f>
        <v>0</v>
      </c>
      <c r="P2086" s="18">
        <f>'[1]TCE - ANEXO II - Preencher'!W2095</f>
        <v>0</v>
      </c>
      <c r="Q2086" s="21"/>
    </row>
    <row r="2087" spans="1:17" x14ac:dyDescent="0.2">
      <c r="A2087" s="8" t="str">
        <f>IFERROR(VLOOKUP(B2087,'[1]DADOS (OCULTAR)'!$P$3:$R$54,3,0),"")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Preencher'!F2096="4 - Assistência Odontológica","2 - Outros Profissionais da saúda",'[1]TCE - ANEXO II - Preencher'!F2096)</f>
        <v>0</v>
      </c>
      <c r="F2087" s="13">
        <f>'[1]TCE - ANEXO II - Preencher'!G2096</f>
        <v>0</v>
      </c>
      <c r="G2087" s="14">
        <f>'[1]TCE - ANEXO II - Preencher'!H2096</f>
        <v>0</v>
      </c>
      <c r="H2087" s="13">
        <f>'[1]TCE - ANEXO II - Preencher'!I2096</f>
        <v>0</v>
      </c>
      <c r="I2087" s="13">
        <f>'[1]TCE - ANEXO II - Preencher'!J2096</f>
        <v>0</v>
      </c>
      <c r="J2087" s="15">
        <f>'[1]TCE - ANEXO II - Preencher'!K2096</f>
        <v>0</v>
      </c>
      <c r="K2087" s="15">
        <f>'[1]TCE - ANEXO II - Preencher'!O2096</f>
        <v>0</v>
      </c>
      <c r="L2087" s="15">
        <f>'[1]TCE - ANEXO II - Preencher'!P2096</f>
        <v>0</v>
      </c>
      <c r="M2087" s="15">
        <f>'[1]TCE - ANEXO II - Preencher'!Q2096</f>
        <v>0</v>
      </c>
      <c r="N2087" s="16">
        <f>'[1]TCE - ANEXO II - Preencher'!R2096</f>
        <v>0</v>
      </c>
      <c r="O2087" s="17">
        <f>'[1]TCE - ANEXO II - Preencher'!V2096</f>
        <v>0</v>
      </c>
      <c r="P2087" s="18">
        <f>'[1]TCE - ANEXO II - Preencher'!W2096</f>
        <v>0</v>
      </c>
      <c r="Q2087" s="21"/>
    </row>
    <row r="2088" spans="1:17" x14ac:dyDescent="0.2">
      <c r="A2088" s="8" t="str">
        <f>IFERROR(VLOOKUP(B2088,'[1]DADOS (OCULTAR)'!$P$3:$R$54,3,0),"")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Preencher'!F2097="4 - Assistência Odontológica","2 - Outros Profissionais da saúda",'[1]TCE - ANEXO II - Preencher'!F2097)</f>
        <v>0</v>
      </c>
      <c r="F2088" s="13">
        <f>'[1]TCE - ANEXO II - Preencher'!G2097</f>
        <v>0</v>
      </c>
      <c r="G2088" s="14">
        <f>'[1]TCE - ANEXO II - Preencher'!H2097</f>
        <v>0</v>
      </c>
      <c r="H2088" s="13">
        <f>'[1]TCE - ANEXO II - Preencher'!I2097</f>
        <v>0</v>
      </c>
      <c r="I2088" s="13">
        <f>'[1]TCE - ANEXO II - Preencher'!J2097</f>
        <v>0</v>
      </c>
      <c r="J2088" s="15">
        <f>'[1]TCE - ANEXO II - Preencher'!K2097</f>
        <v>0</v>
      </c>
      <c r="K2088" s="15">
        <f>'[1]TCE - ANEXO II - Preencher'!O2097</f>
        <v>0</v>
      </c>
      <c r="L2088" s="15">
        <f>'[1]TCE - ANEXO II - Preencher'!P2097</f>
        <v>0</v>
      </c>
      <c r="M2088" s="15">
        <f>'[1]TCE - ANEXO II - Preencher'!Q2097</f>
        <v>0</v>
      </c>
      <c r="N2088" s="16">
        <f>'[1]TCE - ANEXO II - Preencher'!R2097</f>
        <v>0</v>
      </c>
      <c r="O2088" s="17">
        <f>'[1]TCE - ANEXO II - Preencher'!V2097</f>
        <v>0</v>
      </c>
      <c r="P2088" s="18">
        <f>'[1]TCE - ANEXO II - Preencher'!W2097</f>
        <v>0</v>
      </c>
      <c r="Q2088" s="21"/>
    </row>
    <row r="2089" spans="1:17" x14ac:dyDescent="0.2">
      <c r="A2089" s="8" t="str">
        <f>IFERROR(VLOOKUP(B2089,'[1]DADOS (OCULTAR)'!$P$3:$R$54,3,0),"")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Preencher'!F2098="4 - Assistência Odontológica","2 - Outros Profissionais da saúda",'[1]TCE - ANEXO II - Preencher'!F2098)</f>
        <v>0</v>
      </c>
      <c r="F2089" s="13">
        <f>'[1]TCE - ANEXO II - Preencher'!G2098</f>
        <v>0</v>
      </c>
      <c r="G2089" s="14">
        <f>'[1]TCE - ANEXO II - Preencher'!H2098</f>
        <v>0</v>
      </c>
      <c r="H2089" s="13">
        <f>'[1]TCE - ANEXO II - Preencher'!I2098</f>
        <v>0</v>
      </c>
      <c r="I2089" s="13">
        <f>'[1]TCE - ANEXO II - Preencher'!J2098</f>
        <v>0</v>
      </c>
      <c r="J2089" s="15">
        <f>'[1]TCE - ANEXO II - Preencher'!K2098</f>
        <v>0</v>
      </c>
      <c r="K2089" s="15">
        <f>'[1]TCE - ANEXO II - Preencher'!O2098</f>
        <v>0</v>
      </c>
      <c r="L2089" s="15">
        <f>'[1]TCE - ANEXO II - Preencher'!P2098</f>
        <v>0</v>
      </c>
      <c r="M2089" s="15">
        <f>'[1]TCE - ANEXO II - Preencher'!Q2098</f>
        <v>0</v>
      </c>
      <c r="N2089" s="16">
        <f>'[1]TCE - ANEXO II - Preencher'!R2098</f>
        <v>0</v>
      </c>
      <c r="O2089" s="17">
        <f>'[1]TCE - ANEXO II - Preencher'!V2098</f>
        <v>0</v>
      </c>
      <c r="P2089" s="18">
        <f>'[1]TCE - ANEXO II - Preencher'!W2098</f>
        <v>0</v>
      </c>
      <c r="Q2089" s="21"/>
    </row>
    <row r="2090" spans="1:17" x14ac:dyDescent="0.2">
      <c r="A2090" s="8" t="str">
        <f>IFERROR(VLOOKUP(B2090,'[1]DADOS (OCULTAR)'!$P$3:$R$54,3,0),"")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Preencher'!F2099="4 - Assistência Odontológica","2 - Outros Profissionais da saúda",'[1]TCE - ANEXO II - Preencher'!F2099)</f>
        <v>0</v>
      </c>
      <c r="F2090" s="13">
        <f>'[1]TCE - ANEXO II - Preencher'!G2099</f>
        <v>0</v>
      </c>
      <c r="G2090" s="14">
        <f>'[1]TCE - ANEXO II - Preencher'!H2099</f>
        <v>0</v>
      </c>
      <c r="H2090" s="13">
        <f>'[1]TCE - ANEXO II - Preencher'!I2099</f>
        <v>0</v>
      </c>
      <c r="I2090" s="13">
        <f>'[1]TCE - ANEXO II - Preencher'!J2099</f>
        <v>0</v>
      </c>
      <c r="J2090" s="15">
        <f>'[1]TCE - ANEXO II - Preencher'!K2099</f>
        <v>0</v>
      </c>
      <c r="K2090" s="15">
        <f>'[1]TCE - ANEXO II - Preencher'!O2099</f>
        <v>0</v>
      </c>
      <c r="L2090" s="15">
        <f>'[1]TCE - ANEXO II - Preencher'!P2099</f>
        <v>0</v>
      </c>
      <c r="M2090" s="15">
        <f>'[1]TCE - ANEXO II - Preencher'!Q2099</f>
        <v>0</v>
      </c>
      <c r="N2090" s="16">
        <f>'[1]TCE - ANEXO II - Preencher'!R2099</f>
        <v>0</v>
      </c>
      <c r="O2090" s="17">
        <f>'[1]TCE - ANEXO II - Preencher'!V2099</f>
        <v>0</v>
      </c>
      <c r="P2090" s="18">
        <f>'[1]TCE - ANEXO II - Preencher'!W2099</f>
        <v>0</v>
      </c>
      <c r="Q2090" s="21"/>
    </row>
    <row r="2091" spans="1:17" x14ac:dyDescent="0.2">
      <c r="A2091" s="8" t="str">
        <f>IFERROR(VLOOKUP(B2091,'[1]DADOS (OCULTAR)'!$P$3:$R$54,3,0),"")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Preencher'!F2100="4 - Assistência Odontológica","2 - Outros Profissionais da saúda",'[1]TCE - ANEXO II - Preencher'!F2100)</f>
        <v>0</v>
      </c>
      <c r="F2091" s="13">
        <f>'[1]TCE - ANEXO II - Preencher'!G2100</f>
        <v>0</v>
      </c>
      <c r="G2091" s="14">
        <f>'[1]TCE - ANEXO II - Preencher'!H2100</f>
        <v>0</v>
      </c>
      <c r="H2091" s="13">
        <f>'[1]TCE - ANEXO II - Preencher'!I2100</f>
        <v>0</v>
      </c>
      <c r="I2091" s="13">
        <f>'[1]TCE - ANEXO II - Preencher'!J2100</f>
        <v>0</v>
      </c>
      <c r="J2091" s="15">
        <f>'[1]TCE - ANEXO II - Preencher'!K2100</f>
        <v>0</v>
      </c>
      <c r="K2091" s="15">
        <f>'[1]TCE - ANEXO II - Preencher'!O2100</f>
        <v>0</v>
      </c>
      <c r="L2091" s="15">
        <f>'[1]TCE - ANEXO II - Preencher'!P2100</f>
        <v>0</v>
      </c>
      <c r="M2091" s="15">
        <f>'[1]TCE - ANEXO II - Preencher'!Q2100</f>
        <v>0</v>
      </c>
      <c r="N2091" s="16">
        <f>'[1]TCE - ANEXO II - Preencher'!R2100</f>
        <v>0</v>
      </c>
      <c r="O2091" s="17">
        <f>'[1]TCE - ANEXO II - Preencher'!V2100</f>
        <v>0</v>
      </c>
      <c r="P2091" s="18">
        <f>'[1]TCE - ANEXO II - Preencher'!W2100</f>
        <v>0</v>
      </c>
      <c r="Q2091" s="21"/>
    </row>
    <row r="2092" spans="1:17" x14ac:dyDescent="0.2">
      <c r="A2092" s="8" t="str">
        <f>IFERROR(VLOOKUP(B2092,'[1]DADOS (OCULTAR)'!$P$3:$R$54,3,0),"")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Preencher'!F2101="4 - Assistência Odontológica","2 - Outros Profissionais da saúda",'[1]TCE - ANEXO II - Preencher'!F2101)</f>
        <v>0</v>
      </c>
      <c r="F2092" s="13">
        <f>'[1]TCE - ANEXO II - Preencher'!G2101</f>
        <v>0</v>
      </c>
      <c r="G2092" s="14">
        <f>'[1]TCE - ANEXO II - Preencher'!H2101</f>
        <v>0</v>
      </c>
      <c r="H2092" s="13">
        <f>'[1]TCE - ANEXO II - Preencher'!I2101</f>
        <v>0</v>
      </c>
      <c r="I2092" s="13">
        <f>'[1]TCE - ANEXO II - Preencher'!J2101</f>
        <v>0</v>
      </c>
      <c r="J2092" s="15">
        <f>'[1]TCE - ANEXO II - Preencher'!K2101</f>
        <v>0</v>
      </c>
      <c r="K2092" s="15">
        <f>'[1]TCE - ANEXO II - Preencher'!O2101</f>
        <v>0</v>
      </c>
      <c r="L2092" s="15">
        <f>'[1]TCE - ANEXO II - Preencher'!P2101</f>
        <v>0</v>
      </c>
      <c r="M2092" s="15">
        <f>'[1]TCE - ANEXO II - Preencher'!Q2101</f>
        <v>0</v>
      </c>
      <c r="N2092" s="16">
        <f>'[1]TCE - ANEXO II - Preencher'!R2101</f>
        <v>0</v>
      </c>
      <c r="O2092" s="17">
        <f>'[1]TCE - ANEXO II - Preencher'!V2101</f>
        <v>0</v>
      </c>
      <c r="P2092" s="18">
        <f>'[1]TCE - ANEXO II - Preencher'!W2101</f>
        <v>0</v>
      </c>
      <c r="Q2092" s="21"/>
    </row>
    <row r="2093" spans="1:17" x14ac:dyDescent="0.2">
      <c r="A2093" s="8" t="str">
        <f>IFERROR(VLOOKUP(B2093,'[1]DADOS (OCULTAR)'!$P$3:$R$54,3,0),"")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Preencher'!F2102="4 - Assistência Odontológica","2 - Outros Profissionais da saúda",'[1]TCE - ANEXO II - Preencher'!F2102)</f>
        <v>0</v>
      </c>
      <c r="F2093" s="13">
        <f>'[1]TCE - ANEXO II - Preencher'!G2102</f>
        <v>0</v>
      </c>
      <c r="G2093" s="14">
        <f>'[1]TCE - ANEXO II - Preencher'!H2102</f>
        <v>0</v>
      </c>
      <c r="H2093" s="13">
        <f>'[1]TCE - ANEXO II - Preencher'!I2102</f>
        <v>0</v>
      </c>
      <c r="I2093" s="13">
        <f>'[1]TCE - ANEXO II - Preencher'!J2102</f>
        <v>0</v>
      </c>
      <c r="J2093" s="15">
        <f>'[1]TCE - ANEXO II - Preencher'!K2102</f>
        <v>0</v>
      </c>
      <c r="K2093" s="15">
        <f>'[1]TCE - ANEXO II - Preencher'!O2102</f>
        <v>0</v>
      </c>
      <c r="L2093" s="15">
        <f>'[1]TCE - ANEXO II - Preencher'!P2102</f>
        <v>0</v>
      </c>
      <c r="M2093" s="15">
        <f>'[1]TCE - ANEXO II - Preencher'!Q2102</f>
        <v>0</v>
      </c>
      <c r="N2093" s="16">
        <f>'[1]TCE - ANEXO II - Preencher'!R2102</f>
        <v>0</v>
      </c>
      <c r="O2093" s="17">
        <f>'[1]TCE - ANEXO II - Preencher'!V2102</f>
        <v>0</v>
      </c>
      <c r="P2093" s="18">
        <f>'[1]TCE - ANEXO II - Preencher'!W2102</f>
        <v>0</v>
      </c>
      <c r="Q2093" s="21"/>
    </row>
    <row r="2094" spans="1:17" x14ac:dyDescent="0.2">
      <c r="A2094" s="8" t="str">
        <f>IFERROR(VLOOKUP(B2094,'[1]DADOS (OCULTAR)'!$P$3:$R$54,3,0),"")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Preencher'!F2103="4 - Assistência Odontológica","2 - Outros Profissionais da saúda",'[1]TCE - ANEXO II - Preencher'!F2103)</f>
        <v>0</v>
      </c>
      <c r="F2094" s="13">
        <f>'[1]TCE - ANEXO II - Preencher'!G2103</f>
        <v>0</v>
      </c>
      <c r="G2094" s="14">
        <f>'[1]TCE - ANEXO II - Preencher'!H2103</f>
        <v>0</v>
      </c>
      <c r="H2094" s="13">
        <f>'[1]TCE - ANEXO II - Preencher'!I2103</f>
        <v>0</v>
      </c>
      <c r="I2094" s="13">
        <f>'[1]TCE - ANEXO II - Preencher'!J2103</f>
        <v>0</v>
      </c>
      <c r="J2094" s="15">
        <f>'[1]TCE - ANEXO II - Preencher'!K2103</f>
        <v>0</v>
      </c>
      <c r="K2094" s="15">
        <f>'[1]TCE - ANEXO II - Preencher'!O2103</f>
        <v>0</v>
      </c>
      <c r="L2094" s="15">
        <f>'[1]TCE - ANEXO II - Preencher'!P2103</f>
        <v>0</v>
      </c>
      <c r="M2094" s="15">
        <f>'[1]TCE - ANEXO II - Preencher'!Q2103</f>
        <v>0</v>
      </c>
      <c r="N2094" s="16">
        <f>'[1]TCE - ANEXO II - Preencher'!R2103</f>
        <v>0</v>
      </c>
      <c r="O2094" s="17">
        <f>'[1]TCE - ANEXO II - Preencher'!V2103</f>
        <v>0</v>
      </c>
      <c r="P2094" s="18">
        <f>'[1]TCE - ANEXO II - Preencher'!W2103</f>
        <v>0</v>
      </c>
      <c r="Q2094" s="21"/>
    </row>
    <row r="2095" spans="1:17" x14ac:dyDescent="0.2">
      <c r="A2095" s="8" t="str">
        <f>IFERROR(VLOOKUP(B2095,'[1]DADOS (OCULTAR)'!$P$3:$R$54,3,0),"")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Preencher'!F2104="4 - Assistência Odontológica","2 - Outros Profissionais da saúda",'[1]TCE - ANEXO II - Preencher'!F2104)</f>
        <v>0</v>
      </c>
      <c r="F2095" s="13">
        <f>'[1]TCE - ANEXO II - Preencher'!G2104</f>
        <v>0</v>
      </c>
      <c r="G2095" s="14">
        <f>'[1]TCE - ANEXO II - Preencher'!H2104</f>
        <v>0</v>
      </c>
      <c r="H2095" s="13">
        <f>'[1]TCE - ANEXO II - Preencher'!I2104</f>
        <v>0</v>
      </c>
      <c r="I2095" s="13">
        <f>'[1]TCE - ANEXO II - Preencher'!J2104</f>
        <v>0</v>
      </c>
      <c r="J2095" s="15">
        <f>'[1]TCE - ANEXO II - Preencher'!K2104</f>
        <v>0</v>
      </c>
      <c r="K2095" s="15">
        <f>'[1]TCE - ANEXO II - Preencher'!O2104</f>
        <v>0</v>
      </c>
      <c r="L2095" s="15">
        <f>'[1]TCE - ANEXO II - Preencher'!P2104</f>
        <v>0</v>
      </c>
      <c r="M2095" s="15">
        <f>'[1]TCE - ANEXO II - Preencher'!Q2104</f>
        <v>0</v>
      </c>
      <c r="N2095" s="16">
        <f>'[1]TCE - ANEXO II - Preencher'!R2104</f>
        <v>0</v>
      </c>
      <c r="O2095" s="17">
        <f>'[1]TCE - ANEXO II - Preencher'!V2104</f>
        <v>0</v>
      </c>
      <c r="P2095" s="18">
        <f>'[1]TCE - ANEXO II - Preencher'!W2104</f>
        <v>0</v>
      </c>
      <c r="Q2095" s="21"/>
    </row>
    <row r="2096" spans="1:17" x14ac:dyDescent="0.2">
      <c r="A2096" s="8" t="str">
        <f>IFERROR(VLOOKUP(B2096,'[1]DADOS (OCULTAR)'!$P$3:$R$54,3,0),"")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Preencher'!F2105="4 - Assistência Odontológica","2 - Outros Profissionais da saúda",'[1]TCE - ANEXO II - Preencher'!F2105)</f>
        <v>0</v>
      </c>
      <c r="F2096" s="13">
        <f>'[1]TCE - ANEXO II - Preencher'!G2105</f>
        <v>0</v>
      </c>
      <c r="G2096" s="14">
        <f>'[1]TCE - ANEXO II - Preencher'!H2105</f>
        <v>0</v>
      </c>
      <c r="H2096" s="13">
        <f>'[1]TCE - ANEXO II - Preencher'!I2105</f>
        <v>0</v>
      </c>
      <c r="I2096" s="13">
        <f>'[1]TCE - ANEXO II - Preencher'!J2105</f>
        <v>0</v>
      </c>
      <c r="J2096" s="15">
        <f>'[1]TCE - ANEXO II - Preencher'!K2105</f>
        <v>0</v>
      </c>
      <c r="K2096" s="15">
        <f>'[1]TCE - ANEXO II - Preencher'!O2105</f>
        <v>0</v>
      </c>
      <c r="L2096" s="15">
        <f>'[1]TCE - ANEXO II - Preencher'!P2105</f>
        <v>0</v>
      </c>
      <c r="M2096" s="15">
        <f>'[1]TCE - ANEXO II - Preencher'!Q2105</f>
        <v>0</v>
      </c>
      <c r="N2096" s="16">
        <f>'[1]TCE - ANEXO II - Preencher'!R2105</f>
        <v>0</v>
      </c>
      <c r="O2096" s="17">
        <f>'[1]TCE - ANEXO II - Preencher'!V2105</f>
        <v>0</v>
      </c>
      <c r="P2096" s="18">
        <f>'[1]TCE - ANEXO II - Preencher'!W2105</f>
        <v>0</v>
      </c>
      <c r="Q2096" s="21"/>
    </row>
    <row r="2097" spans="1:17" x14ac:dyDescent="0.2">
      <c r="A2097" s="8" t="str">
        <f>IFERROR(VLOOKUP(B2097,'[1]DADOS (OCULTAR)'!$P$3:$R$54,3,0),"")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Preencher'!F2106="4 - Assistência Odontológica","2 - Outros Profissionais da saúda",'[1]TCE - ANEXO II - Preencher'!F2106)</f>
        <v>0</v>
      </c>
      <c r="F2097" s="13">
        <f>'[1]TCE - ANEXO II - Preencher'!G2106</f>
        <v>0</v>
      </c>
      <c r="G2097" s="14">
        <f>'[1]TCE - ANEXO II - Preencher'!H2106</f>
        <v>0</v>
      </c>
      <c r="H2097" s="13">
        <f>'[1]TCE - ANEXO II - Preencher'!I2106</f>
        <v>0</v>
      </c>
      <c r="I2097" s="13">
        <f>'[1]TCE - ANEXO II - Preencher'!J2106</f>
        <v>0</v>
      </c>
      <c r="J2097" s="15">
        <f>'[1]TCE - ANEXO II - Preencher'!K2106</f>
        <v>0</v>
      </c>
      <c r="K2097" s="15">
        <f>'[1]TCE - ANEXO II - Preencher'!O2106</f>
        <v>0</v>
      </c>
      <c r="L2097" s="15">
        <f>'[1]TCE - ANEXO II - Preencher'!P2106</f>
        <v>0</v>
      </c>
      <c r="M2097" s="15">
        <f>'[1]TCE - ANEXO II - Preencher'!Q2106</f>
        <v>0</v>
      </c>
      <c r="N2097" s="16">
        <f>'[1]TCE - ANEXO II - Preencher'!R2106</f>
        <v>0</v>
      </c>
      <c r="O2097" s="17">
        <f>'[1]TCE - ANEXO II - Preencher'!V2106</f>
        <v>0</v>
      </c>
      <c r="P2097" s="18">
        <f>'[1]TCE - ANEXO II - Preencher'!W2106</f>
        <v>0</v>
      </c>
      <c r="Q2097" s="21"/>
    </row>
    <row r="2098" spans="1:17" x14ac:dyDescent="0.2">
      <c r="A2098" s="8" t="str">
        <f>IFERROR(VLOOKUP(B2098,'[1]DADOS (OCULTAR)'!$P$3:$R$54,3,0),"")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Preencher'!F2107="4 - Assistência Odontológica","2 - Outros Profissionais da saúda",'[1]TCE - ANEXO II - Preencher'!F2107)</f>
        <v>0</v>
      </c>
      <c r="F2098" s="13">
        <f>'[1]TCE - ANEXO II - Preencher'!G2107</f>
        <v>0</v>
      </c>
      <c r="G2098" s="14">
        <f>'[1]TCE - ANEXO II - Preencher'!H2107</f>
        <v>0</v>
      </c>
      <c r="H2098" s="13">
        <f>'[1]TCE - ANEXO II - Preencher'!I2107</f>
        <v>0</v>
      </c>
      <c r="I2098" s="13">
        <f>'[1]TCE - ANEXO II - Preencher'!J2107</f>
        <v>0</v>
      </c>
      <c r="J2098" s="15">
        <f>'[1]TCE - ANEXO II - Preencher'!K2107</f>
        <v>0</v>
      </c>
      <c r="K2098" s="15">
        <f>'[1]TCE - ANEXO II - Preencher'!O2107</f>
        <v>0</v>
      </c>
      <c r="L2098" s="15">
        <f>'[1]TCE - ANEXO II - Preencher'!P2107</f>
        <v>0</v>
      </c>
      <c r="M2098" s="15">
        <f>'[1]TCE - ANEXO II - Preencher'!Q2107</f>
        <v>0</v>
      </c>
      <c r="N2098" s="16">
        <f>'[1]TCE - ANEXO II - Preencher'!R2107</f>
        <v>0</v>
      </c>
      <c r="O2098" s="17">
        <f>'[1]TCE - ANEXO II - Preencher'!V2107</f>
        <v>0</v>
      </c>
      <c r="P2098" s="18">
        <f>'[1]TCE - ANEXO II - Preencher'!W2107</f>
        <v>0</v>
      </c>
      <c r="Q2098" s="21"/>
    </row>
    <row r="2099" spans="1:17" x14ac:dyDescent="0.2">
      <c r="A2099" s="8" t="str">
        <f>IFERROR(VLOOKUP(B2099,'[1]DADOS (OCULTAR)'!$P$3:$R$54,3,0),"")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Preencher'!F2108="4 - Assistência Odontológica","2 - Outros Profissionais da saúda",'[1]TCE - ANEXO II - Preencher'!F2108)</f>
        <v>0</v>
      </c>
      <c r="F2099" s="13">
        <f>'[1]TCE - ANEXO II - Preencher'!G2108</f>
        <v>0</v>
      </c>
      <c r="G2099" s="14">
        <f>'[1]TCE - ANEXO II - Preencher'!H2108</f>
        <v>0</v>
      </c>
      <c r="H2099" s="13">
        <f>'[1]TCE - ANEXO II - Preencher'!I2108</f>
        <v>0</v>
      </c>
      <c r="I2099" s="13">
        <f>'[1]TCE - ANEXO II - Preencher'!J2108</f>
        <v>0</v>
      </c>
      <c r="J2099" s="15">
        <f>'[1]TCE - ANEXO II - Preencher'!K2108</f>
        <v>0</v>
      </c>
      <c r="K2099" s="15">
        <f>'[1]TCE - ANEXO II - Preencher'!O2108</f>
        <v>0</v>
      </c>
      <c r="L2099" s="15">
        <f>'[1]TCE - ANEXO II - Preencher'!P2108</f>
        <v>0</v>
      </c>
      <c r="M2099" s="15">
        <f>'[1]TCE - ANEXO II - Preencher'!Q2108</f>
        <v>0</v>
      </c>
      <c r="N2099" s="16">
        <f>'[1]TCE - ANEXO II - Preencher'!R2108</f>
        <v>0</v>
      </c>
      <c r="O2099" s="17">
        <f>'[1]TCE - ANEXO II - Preencher'!V2108</f>
        <v>0</v>
      </c>
      <c r="P2099" s="18">
        <f>'[1]TCE - ANEXO II - Preencher'!W2108</f>
        <v>0</v>
      </c>
      <c r="Q2099" s="21"/>
    </row>
    <row r="2100" spans="1:17" x14ac:dyDescent="0.2">
      <c r="A2100" s="8" t="str">
        <f>IFERROR(VLOOKUP(B2100,'[1]DADOS (OCULTAR)'!$P$3:$R$54,3,0),"")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Preencher'!F2109="4 - Assistência Odontológica","2 - Outros Profissionais da saúda",'[1]TCE - ANEXO II - Preencher'!F2109)</f>
        <v>0</v>
      </c>
      <c r="F2100" s="13">
        <f>'[1]TCE - ANEXO II - Preencher'!G2109</f>
        <v>0</v>
      </c>
      <c r="G2100" s="14">
        <f>'[1]TCE - ANEXO II - Preencher'!H2109</f>
        <v>0</v>
      </c>
      <c r="H2100" s="13">
        <f>'[1]TCE - ANEXO II - Preencher'!I2109</f>
        <v>0</v>
      </c>
      <c r="I2100" s="13">
        <f>'[1]TCE - ANEXO II - Preencher'!J2109</f>
        <v>0</v>
      </c>
      <c r="J2100" s="15">
        <f>'[1]TCE - ANEXO II - Preencher'!K2109</f>
        <v>0</v>
      </c>
      <c r="K2100" s="15">
        <f>'[1]TCE - ANEXO II - Preencher'!O2109</f>
        <v>0</v>
      </c>
      <c r="L2100" s="15">
        <f>'[1]TCE - ANEXO II - Preencher'!P2109</f>
        <v>0</v>
      </c>
      <c r="M2100" s="15">
        <f>'[1]TCE - ANEXO II - Preencher'!Q2109</f>
        <v>0</v>
      </c>
      <c r="N2100" s="16">
        <f>'[1]TCE - ANEXO II - Preencher'!R2109</f>
        <v>0</v>
      </c>
      <c r="O2100" s="17">
        <f>'[1]TCE - ANEXO II - Preencher'!V2109</f>
        <v>0</v>
      </c>
      <c r="P2100" s="18">
        <f>'[1]TCE - ANEXO II - Preencher'!W2109</f>
        <v>0</v>
      </c>
      <c r="Q2100" s="21"/>
    </row>
    <row r="2101" spans="1:17" x14ac:dyDescent="0.2">
      <c r="A2101" s="8" t="str">
        <f>IFERROR(VLOOKUP(B2101,'[1]DADOS (OCULTAR)'!$P$3:$R$54,3,0),"")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Preencher'!F2110="4 - Assistência Odontológica","2 - Outros Profissionais da saúda",'[1]TCE - ANEXO II - Preencher'!F2110)</f>
        <v>0</v>
      </c>
      <c r="F2101" s="13">
        <f>'[1]TCE - ANEXO II - Preencher'!G2110</f>
        <v>0</v>
      </c>
      <c r="G2101" s="14">
        <f>'[1]TCE - ANEXO II - Preencher'!H2110</f>
        <v>0</v>
      </c>
      <c r="H2101" s="13">
        <f>'[1]TCE - ANEXO II - Preencher'!I2110</f>
        <v>0</v>
      </c>
      <c r="I2101" s="13">
        <f>'[1]TCE - ANEXO II - Preencher'!J2110</f>
        <v>0</v>
      </c>
      <c r="J2101" s="15">
        <f>'[1]TCE - ANEXO II - Preencher'!K2110</f>
        <v>0</v>
      </c>
      <c r="K2101" s="15">
        <f>'[1]TCE - ANEXO II - Preencher'!O2110</f>
        <v>0</v>
      </c>
      <c r="L2101" s="15">
        <f>'[1]TCE - ANEXO II - Preencher'!P2110</f>
        <v>0</v>
      </c>
      <c r="M2101" s="15">
        <f>'[1]TCE - ANEXO II - Preencher'!Q2110</f>
        <v>0</v>
      </c>
      <c r="N2101" s="16">
        <f>'[1]TCE - ANEXO II - Preencher'!R2110</f>
        <v>0</v>
      </c>
      <c r="O2101" s="17">
        <f>'[1]TCE - ANEXO II - Preencher'!V2110</f>
        <v>0</v>
      </c>
      <c r="P2101" s="18">
        <f>'[1]TCE - ANEXO II - Preencher'!W2110</f>
        <v>0</v>
      </c>
      <c r="Q2101" s="21"/>
    </row>
    <row r="2102" spans="1:17" x14ac:dyDescent="0.2">
      <c r="A2102" s="8" t="str">
        <f>IFERROR(VLOOKUP(B2102,'[1]DADOS (OCULTAR)'!$P$3:$R$54,3,0),"")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Preencher'!F2111="4 - Assistência Odontológica","2 - Outros Profissionais da saúda",'[1]TCE - ANEXO II - Preencher'!F2111)</f>
        <v>0</v>
      </c>
      <c r="F2102" s="13">
        <f>'[1]TCE - ANEXO II - Preencher'!G2111</f>
        <v>0</v>
      </c>
      <c r="G2102" s="14">
        <f>'[1]TCE - ANEXO II - Preencher'!H2111</f>
        <v>0</v>
      </c>
      <c r="H2102" s="13">
        <f>'[1]TCE - ANEXO II - Preencher'!I2111</f>
        <v>0</v>
      </c>
      <c r="I2102" s="13">
        <f>'[1]TCE - ANEXO II - Preencher'!J2111</f>
        <v>0</v>
      </c>
      <c r="J2102" s="15">
        <f>'[1]TCE - ANEXO II - Preencher'!K2111</f>
        <v>0</v>
      </c>
      <c r="K2102" s="15">
        <f>'[1]TCE - ANEXO II - Preencher'!O2111</f>
        <v>0</v>
      </c>
      <c r="L2102" s="15">
        <f>'[1]TCE - ANEXO II - Preencher'!P2111</f>
        <v>0</v>
      </c>
      <c r="M2102" s="15">
        <f>'[1]TCE - ANEXO II - Preencher'!Q2111</f>
        <v>0</v>
      </c>
      <c r="N2102" s="16">
        <f>'[1]TCE - ANEXO II - Preencher'!R2111</f>
        <v>0</v>
      </c>
      <c r="O2102" s="17">
        <f>'[1]TCE - ANEXO II - Preencher'!V2111</f>
        <v>0</v>
      </c>
      <c r="P2102" s="18">
        <f>'[1]TCE - ANEXO II - Preencher'!W2111</f>
        <v>0</v>
      </c>
      <c r="Q2102" s="21"/>
    </row>
    <row r="2103" spans="1:17" x14ac:dyDescent="0.2">
      <c r="A2103" s="8" t="str">
        <f>IFERROR(VLOOKUP(B2103,'[1]DADOS (OCULTAR)'!$P$3:$R$54,3,0),"")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Preencher'!F2112="4 - Assistência Odontológica","2 - Outros Profissionais da saúda",'[1]TCE - ANEXO II - Preencher'!F2112)</f>
        <v>0</v>
      </c>
      <c r="F2103" s="13">
        <f>'[1]TCE - ANEXO II - Preencher'!G2112</f>
        <v>0</v>
      </c>
      <c r="G2103" s="14">
        <f>'[1]TCE - ANEXO II - Preencher'!H2112</f>
        <v>0</v>
      </c>
      <c r="H2103" s="13">
        <f>'[1]TCE - ANEXO II - Preencher'!I2112</f>
        <v>0</v>
      </c>
      <c r="I2103" s="13">
        <f>'[1]TCE - ANEXO II - Preencher'!J2112</f>
        <v>0</v>
      </c>
      <c r="J2103" s="15">
        <f>'[1]TCE - ANEXO II - Preencher'!K2112</f>
        <v>0</v>
      </c>
      <c r="K2103" s="15">
        <f>'[1]TCE - ANEXO II - Preencher'!O2112</f>
        <v>0</v>
      </c>
      <c r="L2103" s="15">
        <f>'[1]TCE - ANEXO II - Preencher'!P2112</f>
        <v>0</v>
      </c>
      <c r="M2103" s="15">
        <f>'[1]TCE - ANEXO II - Preencher'!Q2112</f>
        <v>0</v>
      </c>
      <c r="N2103" s="16">
        <f>'[1]TCE - ANEXO II - Preencher'!R2112</f>
        <v>0</v>
      </c>
      <c r="O2103" s="17">
        <f>'[1]TCE - ANEXO II - Preencher'!V2112</f>
        <v>0</v>
      </c>
      <c r="P2103" s="18">
        <f>'[1]TCE - ANEXO II - Preencher'!W2112</f>
        <v>0</v>
      </c>
      <c r="Q2103" s="21"/>
    </row>
    <row r="2104" spans="1:17" x14ac:dyDescent="0.2">
      <c r="A2104" s="8" t="str">
        <f>IFERROR(VLOOKUP(B2104,'[1]DADOS (OCULTAR)'!$P$3:$R$54,3,0),"")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Preencher'!F2113="4 - Assistência Odontológica","2 - Outros Profissionais da saúda",'[1]TCE - ANEXO II - Preencher'!F2113)</f>
        <v>0</v>
      </c>
      <c r="F2104" s="13">
        <f>'[1]TCE - ANEXO II - Preencher'!G2113</f>
        <v>0</v>
      </c>
      <c r="G2104" s="14">
        <f>'[1]TCE - ANEXO II - Preencher'!H2113</f>
        <v>0</v>
      </c>
      <c r="H2104" s="13">
        <f>'[1]TCE - ANEXO II - Preencher'!I2113</f>
        <v>0</v>
      </c>
      <c r="I2104" s="13">
        <f>'[1]TCE - ANEXO II - Preencher'!J2113</f>
        <v>0</v>
      </c>
      <c r="J2104" s="15">
        <f>'[1]TCE - ANEXO II - Preencher'!K2113</f>
        <v>0</v>
      </c>
      <c r="K2104" s="15">
        <f>'[1]TCE - ANEXO II - Preencher'!O2113</f>
        <v>0</v>
      </c>
      <c r="L2104" s="15">
        <f>'[1]TCE - ANEXO II - Preencher'!P2113</f>
        <v>0</v>
      </c>
      <c r="M2104" s="15">
        <f>'[1]TCE - ANEXO II - Preencher'!Q2113</f>
        <v>0</v>
      </c>
      <c r="N2104" s="16">
        <f>'[1]TCE - ANEXO II - Preencher'!R2113</f>
        <v>0</v>
      </c>
      <c r="O2104" s="17">
        <f>'[1]TCE - ANEXO II - Preencher'!V2113</f>
        <v>0</v>
      </c>
      <c r="P2104" s="18">
        <f>'[1]TCE - ANEXO II - Preencher'!W2113</f>
        <v>0</v>
      </c>
      <c r="Q2104" s="21"/>
    </row>
    <row r="2105" spans="1:17" x14ac:dyDescent="0.2">
      <c r="A2105" s="8" t="str">
        <f>IFERROR(VLOOKUP(B2105,'[1]DADOS (OCULTAR)'!$P$3:$R$54,3,0),"")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Preencher'!F2114="4 - Assistência Odontológica","2 - Outros Profissionais da saúda",'[1]TCE - ANEXO II - Preencher'!F2114)</f>
        <v>0</v>
      </c>
      <c r="F2105" s="13">
        <f>'[1]TCE - ANEXO II - Preencher'!G2114</f>
        <v>0</v>
      </c>
      <c r="G2105" s="14">
        <f>'[1]TCE - ANEXO II - Preencher'!H2114</f>
        <v>0</v>
      </c>
      <c r="H2105" s="13">
        <f>'[1]TCE - ANEXO II - Preencher'!I2114</f>
        <v>0</v>
      </c>
      <c r="I2105" s="13">
        <f>'[1]TCE - ANEXO II - Preencher'!J2114</f>
        <v>0</v>
      </c>
      <c r="J2105" s="15">
        <f>'[1]TCE - ANEXO II - Preencher'!K2114</f>
        <v>0</v>
      </c>
      <c r="K2105" s="15">
        <f>'[1]TCE - ANEXO II - Preencher'!O2114</f>
        <v>0</v>
      </c>
      <c r="L2105" s="15">
        <f>'[1]TCE - ANEXO II - Preencher'!P2114</f>
        <v>0</v>
      </c>
      <c r="M2105" s="15">
        <f>'[1]TCE - ANEXO II - Preencher'!Q2114</f>
        <v>0</v>
      </c>
      <c r="N2105" s="16">
        <f>'[1]TCE - ANEXO II - Preencher'!R2114</f>
        <v>0</v>
      </c>
      <c r="O2105" s="17">
        <f>'[1]TCE - ANEXO II - Preencher'!V2114</f>
        <v>0</v>
      </c>
      <c r="P2105" s="18">
        <f>'[1]TCE - ANEXO II - Preencher'!W2114</f>
        <v>0</v>
      </c>
      <c r="Q2105" s="21"/>
    </row>
    <row r="2106" spans="1:17" x14ac:dyDescent="0.2">
      <c r="A2106" s="8" t="str">
        <f>IFERROR(VLOOKUP(B2106,'[1]DADOS (OCULTAR)'!$P$3:$R$54,3,0),"")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Preencher'!F2115="4 - Assistência Odontológica","2 - Outros Profissionais da saúda",'[1]TCE - ANEXO II - Preencher'!F2115)</f>
        <v>0</v>
      </c>
      <c r="F2106" s="13">
        <f>'[1]TCE - ANEXO II - Preencher'!G2115</f>
        <v>0</v>
      </c>
      <c r="G2106" s="14">
        <f>'[1]TCE - ANEXO II - Preencher'!H2115</f>
        <v>0</v>
      </c>
      <c r="H2106" s="13">
        <f>'[1]TCE - ANEXO II - Preencher'!I2115</f>
        <v>0</v>
      </c>
      <c r="I2106" s="13">
        <f>'[1]TCE - ANEXO II - Preencher'!J2115</f>
        <v>0</v>
      </c>
      <c r="J2106" s="15">
        <f>'[1]TCE - ANEXO II - Preencher'!K2115</f>
        <v>0</v>
      </c>
      <c r="K2106" s="15">
        <f>'[1]TCE - ANEXO II - Preencher'!O2115</f>
        <v>0</v>
      </c>
      <c r="L2106" s="15">
        <f>'[1]TCE - ANEXO II - Preencher'!P2115</f>
        <v>0</v>
      </c>
      <c r="M2106" s="15">
        <f>'[1]TCE - ANEXO II - Preencher'!Q2115</f>
        <v>0</v>
      </c>
      <c r="N2106" s="16">
        <f>'[1]TCE - ANEXO II - Preencher'!R2115</f>
        <v>0</v>
      </c>
      <c r="O2106" s="17">
        <f>'[1]TCE - ANEXO II - Preencher'!V2115</f>
        <v>0</v>
      </c>
      <c r="P2106" s="18">
        <f>'[1]TCE - ANEXO II - Preencher'!W2115</f>
        <v>0</v>
      </c>
      <c r="Q2106" s="21"/>
    </row>
    <row r="2107" spans="1:17" x14ac:dyDescent="0.2">
      <c r="A2107" s="8" t="str">
        <f>IFERROR(VLOOKUP(B2107,'[1]DADOS (OCULTAR)'!$P$3:$R$54,3,0),"")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Preencher'!F2116="4 - Assistência Odontológica","2 - Outros Profissionais da saúda",'[1]TCE - ANEXO II - Preencher'!F2116)</f>
        <v>0</v>
      </c>
      <c r="F2107" s="13">
        <f>'[1]TCE - ANEXO II - Preencher'!G2116</f>
        <v>0</v>
      </c>
      <c r="G2107" s="14">
        <f>'[1]TCE - ANEXO II - Preencher'!H2116</f>
        <v>0</v>
      </c>
      <c r="H2107" s="13">
        <f>'[1]TCE - ANEXO II - Preencher'!I2116</f>
        <v>0</v>
      </c>
      <c r="I2107" s="13">
        <f>'[1]TCE - ANEXO II - Preencher'!J2116</f>
        <v>0</v>
      </c>
      <c r="J2107" s="15">
        <f>'[1]TCE - ANEXO II - Preencher'!K2116</f>
        <v>0</v>
      </c>
      <c r="K2107" s="15">
        <f>'[1]TCE - ANEXO II - Preencher'!O2116</f>
        <v>0</v>
      </c>
      <c r="L2107" s="15">
        <f>'[1]TCE - ANEXO II - Preencher'!P2116</f>
        <v>0</v>
      </c>
      <c r="M2107" s="15">
        <f>'[1]TCE - ANEXO II - Preencher'!Q2116</f>
        <v>0</v>
      </c>
      <c r="N2107" s="16">
        <f>'[1]TCE - ANEXO II - Preencher'!R2116</f>
        <v>0</v>
      </c>
      <c r="O2107" s="17">
        <f>'[1]TCE - ANEXO II - Preencher'!V2116</f>
        <v>0</v>
      </c>
      <c r="P2107" s="18">
        <f>'[1]TCE - ANEXO II - Preencher'!W2116</f>
        <v>0</v>
      </c>
      <c r="Q2107" s="21"/>
    </row>
    <row r="2108" spans="1:17" x14ac:dyDescent="0.2">
      <c r="A2108" s="8" t="str">
        <f>IFERROR(VLOOKUP(B2108,'[1]DADOS (OCULTAR)'!$P$3:$R$54,3,0),"")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Preencher'!F2117="4 - Assistência Odontológica","2 - Outros Profissionais da saúda",'[1]TCE - ANEXO II - Preencher'!F2117)</f>
        <v>0</v>
      </c>
      <c r="F2108" s="13">
        <f>'[1]TCE - ANEXO II - Preencher'!G2117</f>
        <v>0</v>
      </c>
      <c r="G2108" s="14">
        <f>'[1]TCE - ANEXO II - Preencher'!H2117</f>
        <v>0</v>
      </c>
      <c r="H2108" s="13">
        <f>'[1]TCE - ANEXO II - Preencher'!I2117</f>
        <v>0</v>
      </c>
      <c r="I2108" s="13">
        <f>'[1]TCE - ANEXO II - Preencher'!J2117</f>
        <v>0</v>
      </c>
      <c r="J2108" s="15">
        <f>'[1]TCE - ANEXO II - Preencher'!K2117</f>
        <v>0</v>
      </c>
      <c r="K2108" s="15">
        <f>'[1]TCE - ANEXO II - Preencher'!O2117</f>
        <v>0</v>
      </c>
      <c r="L2108" s="15">
        <f>'[1]TCE - ANEXO II - Preencher'!P2117</f>
        <v>0</v>
      </c>
      <c r="M2108" s="15">
        <f>'[1]TCE - ANEXO II - Preencher'!Q2117</f>
        <v>0</v>
      </c>
      <c r="N2108" s="16">
        <f>'[1]TCE - ANEXO II - Preencher'!R2117</f>
        <v>0</v>
      </c>
      <c r="O2108" s="17">
        <f>'[1]TCE - ANEXO II - Preencher'!V2117</f>
        <v>0</v>
      </c>
      <c r="P2108" s="18">
        <f>'[1]TCE - ANEXO II - Preencher'!W2117</f>
        <v>0</v>
      </c>
      <c r="Q2108" s="21"/>
    </row>
    <row r="2109" spans="1:17" x14ac:dyDescent="0.2">
      <c r="A2109" s="8" t="str">
        <f>IFERROR(VLOOKUP(B2109,'[1]DADOS (OCULTAR)'!$P$3:$R$54,3,0),"")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Preencher'!F2118="4 - Assistência Odontológica","2 - Outros Profissionais da saúda",'[1]TCE - ANEXO II - Preencher'!F2118)</f>
        <v>0</v>
      </c>
      <c r="F2109" s="13">
        <f>'[1]TCE - ANEXO II - Preencher'!G2118</f>
        <v>0</v>
      </c>
      <c r="G2109" s="14">
        <f>'[1]TCE - ANEXO II - Preencher'!H2118</f>
        <v>0</v>
      </c>
      <c r="H2109" s="13">
        <f>'[1]TCE - ANEXO II - Preencher'!I2118</f>
        <v>0</v>
      </c>
      <c r="I2109" s="13">
        <f>'[1]TCE - ANEXO II - Preencher'!J2118</f>
        <v>0</v>
      </c>
      <c r="J2109" s="15">
        <f>'[1]TCE - ANEXO II - Preencher'!K2118</f>
        <v>0</v>
      </c>
      <c r="K2109" s="15">
        <f>'[1]TCE - ANEXO II - Preencher'!O2118</f>
        <v>0</v>
      </c>
      <c r="L2109" s="15">
        <f>'[1]TCE - ANEXO II - Preencher'!P2118</f>
        <v>0</v>
      </c>
      <c r="M2109" s="15">
        <f>'[1]TCE - ANEXO II - Preencher'!Q2118</f>
        <v>0</v>
      </c>
      <c r="N2109" s="16">
        <f>'[1]TCE - ANEXO II - Preencher'!R2118</f>
        <v>0</v>
      </c>
      <c r="O2109" s="17">
        <f>'[1]TCE - ANEXO II - Preencher'!V2118</f>
        <v>0</v>
      </c>
      <c r="P2109" s="18">
        <f>'[1]TCE - ANEXO II - Preencher'!W2118</f>
        <v>0</v>
      </c>
      <c r="Q2109" s="21"/>
    </row>
    <row r="2110" spans="1:17" x14ac:dyDescent="0.2">
      <c r="A2110" s="8" t="str">
        <f>IFERROR(VLOOKUP(B2110,'[1]DADOS (OCULTAR)'!$P$3:$R$54,3,0),"")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Preencher'!F2119="4 - Assistência Odontológica","2 - Outros Profissionais da saúda",'[1]TCE - ANEXO II - Preencher'!F2119)</f>
        <v>0</v>
      </c>
      <c r="F2110" s="13">
        <f>'[1]TCE - ANEXO II - Preencher'!G2119</f>
        <v>0</v>
      </c>
      <c r="G2110" s="14">
        <f>'[1]TCE - ANEXO II - Preencher'!H2119</f>
        <v>0</v>
      </c>
      <c r="H2110" s="13">
        <f>'[1]TCE - ANEXO II - Preencher'!I2119</f>
        <v>0</v>
      </c>
      <c r="I2110" s="13">
        <f>'[1]TCE - ANEXO II - Preencher'!J2119</f>
        <v>0</v>
      </c>
      <c r="J2110" s="15">
        <f>'[1]TCE - ANEXO II - Preencher'!K2119</f>
        <v>0</v>
      </c>
      <c r="K2110" s="15">
        <f>'[1]TCE - ANEXO II - Preencher'!O2119</f>
        <v>0</v>
      </c>
      <c r="L2110" s="15">
        <f>'[1]TCE - ANEXO II - Preencher'!P2119</f>
        <v>0</v>
      </c>
      <c r="M2110" s="15">
        <f>'[1]TCE - ANEXO II - Preencher'!Q2119</f>
        <v>0</v>
      </c>
      <c r="N2110" s="16">
        <f>'[1]TCE - ANEXO II - Preencher'!R2119</f>
        <v>0</v>
      </c>
      <c r="O2110" s="17">
        <f>'[1]TCE - ANEXO II - Preencher'!V2119</f>
        <v>0</v>
      </c>
      <c r="P2110" s="18">
        <f>'[1]TCE - ANEXO II - Preencher'!W2119</f>
        <v>0</v>
      </c>
      <c r="Q2110" s="21"/>
    </row>
    <row r="2111" spans="1:17" x14ac:dyDescent="0.2">
      <c r="A2111" s="8" t="str">
        <f>IFERROR(VLOOKUP(B2111,'[1]DADOS (OCULTAR)'!$P$3:$R$54,3,0),"")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Preencher'!F2120="4 - Assistência Odontológica","2 - Outros Profissionais da saúda",'[1]TCE - ANEXO II - Preencher'!F2120)</f>
        <v>0</v>
      </c>
      <c r="F2111" s="13">
        <f>'[1]TCE - ANEXO II - Preencher'!G2120</f>
        <v>0</v>
      </c>
      <c r="G2111" s="14">
        <f>'[1]TCE - ANEXO II - Preencher'!H2120</f>
        <v>0</v>
      </c>
      <c r="H2111" s="13">
        <f>'[1]TCE - ANEXO II - Preencher'!I2120</f>
        <v>0</v>
      </c>
      <c r="I2111" s="13">
        <f>'[1]TCE - ANEXO II - Preencher'!J2120</f>
        <v>0</v>
      </c>
      <c r="J2111" s="15">
        <f>'[1]TCE - ANEXO II - Preencher'!K2120</f>
        <v>0</v>
      </c>
      <c r="K2111" s="15">
        <f>'[1]TCE - ANEXO II - Preencher'!O2120</f>
        <v>0</v>
      </c>
      <c r="L2111" s="15">
        <f>'[1]TCE - ANEXO II - Preencher'!P2120</f>
        <v>0</v>
      </c>
      <c r="M2111" s="15">
        <f>'[1]TCE - ANEXO II - Preencher'!Q2120</f>
        <v>0</v>
      </c>
      <c r="N2111" s="16">
        <f>'[1]TCE - ANEXO II - Preencher'!R2120</f>
        <v>0</v>
      </c>
      <c r="O2111" s="17">
        <f>'[1]TCE - ANEXO II - Preencher'!V2120</f>
        <v>0</v>
      </c>
      <c r="P2111" s="18">
        <f>'[1]TCE - ANEXO II - Preencher'!W2120</f>
        <v>0</v>
      </c>
      <c r="Q2111" s="21"/>
    </row>
    <row r="2112" spans="1:17" x14ac:dyDescent="0.2">
      <c r="A2112" s="8" t="str">
        <f>IFERROR(VLOOKUP(B2112,'[1]DADOS (OCULTAR)'!$P$3:$R$54,3,0),"")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Preencher'!F2121="4 - Assistência Odontológica","2 - Outros Profissionais da saúda",'[1]TCE - ANEXO II - Preencher'!F2121)</f>
        <v>0</v>
      </c>
      <c r="F2112" s="13">
        <f>'[1]TCE - ANEXO II - Preencher'!G2121</f>
        <v>0</v>
      </c>
      <c r="G2112" s="14">
        <f>'[1]TCE - ANEXO II - Preencher'!H2121</f>
        <v>0</v>
      </c>
      <c r="H2112" s="13">
        <f>'[1]TCE - ANEXO II - Preencher'!I2121</f>
        <v>0</v>
      </c>
      <c r="I2112" s="13">
        <f>'[1]TCE - ANEXO II - Preencher'!J2121</f>
        <v>0</v>
      </c>
      <c r="J2112" s="15">
        <f>'[1]TCE - ANEXO II - Preencher'!K2121</f>
        <v>0</v>
      </c>
      <c r="K2112" s="15">
        <f>'[1]TCE - ANEXO II - Preencher'!O2121</f>
        <v>0</v>
      </c>
      <c r="L2112" s="15">
        <f>'[1]TCE - ANEXO II - Preencher'!P2121</f>
        <v>0</v>
      </c>
      <c r="M2112" s="15">
        <f>'[1]TCE - ANEXO II - Preencher'!Q2121</f>
        <v>0</v>
      </c>
      <c r="N2112" s="16">
        <f>'[1]TCE - ANEXO II - Preencher'!R2121</f>
        <v>0</v>
      </c>
      <c r="O2112" s="17">
        <f>'[1]TCE - ANEXO II - Preencher'!V2121</f>
        <v>0</v>
      </c>
      <c r="P2112" s="18">
        <f>'[1]TCE - ANEXO II - Preencher'!W2121</f>
        <v>0</v>
      </c>
      <c r="Q2112" s="21"/>
    </row>
    <row r="2113" spans="1:17" x14ac:dyDescent="0.2">
      <c r="A2113" s="8" t="str">
        <f>IFERROR(VLOOKUP(B2113,'[1]DADOS (OCULTAR)'!$P$3:$R$54,3,0),"")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Preencher'!F2122="4 - Assistência Odontológica","2 - Outros Profissionais da saúda",'[1]TCE - ANEXO II - Preencher'!F2122)</f>
        <v>0</v>
      </c>
      <c r="F2113" s="13">
        <f>'[1]TCE - ANEXO II - Preencher'!G2122</f>
        <v>0</v>
      </c>
      <c r="G2113" s="14">
        <f>'[1]TCE - ANEXO II - Preencher'!H2122</f>
        <v>0</v>
      </c>
      <c r="H2113" s="13">
        <f>'[1]TCE - ANEXO II - Preencher'!I2122</f>
        <v>0</v>
      </c>
      <c r="I2113" s="13">
        <f>'[1]TCE - ANEXO II - Preencher'!J2122</f>
        <v>0</v>
      </c>
      <c r="J2113" s="15">
        <f>'[1]TCE - ANEXO II - Preencher'!K2122</f>
        <v>0</v>
      </c>
      <c r="K2113" s="15">
        <f>'[1]TCE - ANEXO II - Preencher'!O2122</f>
        <v>0</v>
      </c>
      <c r="L2113" s="15">
        <f>'[1]TCE - ANEXO II - Preencher'!P2122</f>
        <v>0</v>
      </c>
      <c r="M2113" s="15">
        <f>'[1]TCE - ANEXO II - Preencher'!Q2122</f>
        <v>0</v>
      </c>
      <c r="N2113" s="16">
        <f>'[1]TCE - ANEXO II - Preencher'!R2122</f>
        <v>0</v>
      </c>
      <c r="O2113" s="17">
        <f>'[1]TCE - ANEXO II - Preencher'!V2122</f>
        <v>0</v>
      </c>
      <c r="P2113" s="18">
        <f>'[1]TCE - ANEXO II - Preencher'!W2122</f>
        <v>0</v>
      </c>
      <c r="Q2113" s="21"/>
    </row>
    <row r="2114" spans="1:17" x14ac:dyDescent="0.2">
      <c r="A2114" s="8" t="str">
        <f>IFERROR(VLOOKUP(B2114,'[1]DADOS (OCULTAR)'!$P$3:$R$54,3,0),"")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Preencher'!F2123="4 - Assistência Odontológica","2 - Outros Profissionais da saúda",'[1]TCE - ANEXO II - Preencher'!F2123)</f>
        <v>0</v>
      </c>
      <c r="F2114" s="13">
        <f>'[1]TCE - ANEXO II - Preencher'!G2123</f>
        <v>0</v>
      </c>
      <c r="G2114" s="14">
        <f>'[1]TCE - ANEXO II - Preencher'!H2123</f>
        <v>0</v>
      </c>
      <c r="H2114" s="13">
        <f>'[1]TCE - ANEXO II - Preencher'!I2123</f>
        <v>0</v>
      </c>
      <c r="I2114" s="13">
        <f>'[1]TCE - ANEXO II - Preencher'!J2123</f>
        <v>0</v>
      </c>
      <c r="J2114" s="15">
        <f>'[1]TCE - ANEXO II - Preencher'!K2123</f>
        <v>0</v>
      </c>
      <c r="K2114" s="15">
        <f>'[1]TCE - ANEXO II - Preencher'!O2123</f>
        <v>0</v>
      </c>
      <c r="L2114" s="15">
        <f>'[1]TCE - ANEXO II - Preencher'!P2123</f>
        <v>0</v>
      </c>
      <c r="M2114" s="15">
        <f>'[1]TCE - ANEXO II - Preencher'!Q2123</f>
        <v>0</v>
      </c>
      <c r="N2114" s="16">
        <f>'[1]TCE - ANEXO II - Preencher'!R2123</f>
        <v>0</v>
      </c>
      <c r="O2114" s="17">
        <f>'[1]TCE - ANEXO II - Preencher'!V2123</f>
        <v>0</v>
      </c>
      <c r="P2114" s="18">
        <f>'[1]TCE - ANEXO II - Preencher'!W2123</f>
        <v>0</v>
      </c>
      <c r="Q2114" s="21"/>
    </row>
    <row r="2115" spans="1:17" x14ac:dyDescent="0.2">
      <c r="A2115" s="8" t="str">
        <f>IFERROR(VLOOKUP(B2115,'[1]DADOS (OCULTAR)'!$P$3:$R$54,3,0),"")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Preencher'!F2124="4 - Assistência Odontológica","2 - Outros Profissionais da saúda",'[1]TCE - ANEXO II - Preencher'!F2124)</f>
        <v>0</v>
      </c>
      <c r="F2115" s="13">
        <f>'[1]TCE - ANEXO II - Preencher'!G2124</f>
        <v>0</v>
      </c>
      <c r="G2115" s="14">
        <f>'[1]TCE - ANEXO II - Preencher'!H2124</f>
        <v>0</v>
      </c>
      <c r="H2115" s="13">
        <f>'[1]TCE - ANEXO II - Preencher'!I2124</f>
        <v>0</v>
      </c>
      <c r="I2115" s="13">
        <f>'[1]TCE - ANEXO II - Preencher'!J2124</f>
        <v>0</v>
      </c>
      <c r="J2115" s="15">
        <f>'[1]TCE - ANEXO II - Preencher'!K2124</f>
        <v>0</v>
      </c>
      <c r="K2115" s="15">
        <f>'[1]TCE - ANEXO II - Preencher'!O2124</f>
        <v>0</v>
      </c>
      <c r="L2115" s="15">
        <f>'[1]TCE - ANEXO II - Preencher'!P2124</f>
        <v>0</v>
      </c>
      <c r="M2115" s="15">
        <f>'[1]TCE - ANEXO II - Preencher'!Q2124</f>
        <v>0</v>
      </c>
      <c r="N2115" s="16">
        <f>'[1]TCE - ANEXO II - Preencher'!R2124</f>
        <v>0</v>
      </c>
      <c r="O2115" s="17">
        <f>'[1]TCE - ANEXO II - Preencher'!V2124</f>
        <v>0</v>
      </c>
      <c r="P2115" s="18">
        <f>'[1]TCE - ANEXO II - Preencher'!W2124</f>
        <v>0</v>
      </c>
      <c r="Q2115" s="21"/>
    </row>
    <row r="2116" spans="1:17" x14ac:dyDescent="0.2">
      <c r="A2116" s="8" t="str">
        <f>IFERROR(VLOOKUP(B2116,'[1]DADOS (OCULTAR)'!$P$3:$R$54,3,0),"")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Preencher'!F2125="4 - Assistência Odontológica","2 - Outros Profissionais da saúda",'[1]TCE - ANEXO II - Preencher'!F2125)</f>
        <v>0</v>
      </c>
      <c r="F2116" s="13">
        <f>'[1]TCE - ANEXO II - Preencher'!G2125</f>
        <v>0</v>
      </c>
      <c r="G2116" s="14">
        <f>'[1]TCE - ANEXO II - Preencher'!H2125</f>
        <v>0</v>
      </c>
      <c r="H2116" s="13">
        <f>'[1]TCE - ANEXO II - Preencher'!I2125</f>
        <v>0</v>
      </c>
      <c r="I2116" s="13">
        <f>'[1]TCE - ANEXO II - Preencher'!J2125</f>
        <v>0</v>
      </c>
      <c r="J2116" s="15">
        <f>'[1]TCE - ANEXO II - Preencher'!K2125</f>
        <v>0</v>
      </c>
      <c r="K2116" s="15">
        <f>'[1]TCE - ANEXO II - Preencher'!O2125</f>
        <v>0</v>
      </c>
      <c r="L2116" s="15">
        <f>'[1]TCE - ANEXO II - Preencher'!P2125</f>
        <v>0</v>
      </c>
      <c r="M2116" s="15">
        <f>'[1]TCE - ANEXO II - Preencher'!Q2125</f>
        <v>0</v>
      </c>
      <c r="N2116" s="16">
        <f>'[1]TCE - ANEXO II - Preencher'!R2125</f>
        <v>0</v>
      </c>
      <c r="O2116" s="17">
        <f>'[1]TCE - ANEXO II - Preencher'!V2125</f>
        <v>0</v>
      </c>
      <c r="P2116" s="18">
        <f>'[1]TCE - ANEXO II - Preencher'!W2125</f>
        <v>0</v>
      </c>
      <c r="Q2116" s="21"/>
    </row>
    <row r="2117" spans="1:17" x14ac:dyDescent="0.2">
      <c r="A2117" s="8" t="str">
        <f>IFERROR(VLOOKUP(B2117,'[1]DADOS (OCULTAR)'!$P$3:$R$54,3,0),"")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Preencher'!F2126="4 - Assistência Odontológica","2 - Outros Profissionais da saúda",'[1]TCE - ANEXO II - Preencher'!F2126)</f>
        <v>0</v>
      </c>
      <c r="F2117" s="13">
        <f>'[1]TCE - ANEXO II - Preencher'!G2126</f>
        <v>0</v>
      </c>
      <c r="G2117" s="14">
        <f>'[1]TCE - ANEXO II - Preencher'!H2126</f>
        <v>0</v>
      </c>
      <c r="H2117" s="13">
        <f>'[1]TCE - ANEXO II - Preencher'!I2126</f>
        <v>0</v>
      </c>
      <c r="I2117" s="13">
        <f>'[1]TCE - ANEXO II - Preencher'!J2126</f>
        <v>0</v>
      </c>
      <c r="J2117" s="15">
        <f>'[1]TCE - ANEXO II - Preencher'!K2126</f>
        <v>0</v>
      </c>
      <c r="K2117" s="15">
        <f>'[1]TCE - ANEXO II - Preencher'!O2126</f>
        <v>0</v>
      </c>
      <c r="L2117" s="15">
        <f>'[1]TCE - ANEXO II - Preencher'!P2126</f>
        <v>0</v>
      </c>
      <c r="M2117" s="15">
        <f>'[1]TCE - ANEXO II - Preencher'!Q2126</f>
        <v>0</v>
      </c>
      <c r="N2117" s="16">
        <f>'[1]TCE - ANEXO II - Preencher'!R2126</f>
        <v>0</v>
      </c>
      <c r="O2117" s="17">
        <f>'[1]TCE - ANEXO II - Preencher'!V2126</f>
        <v>0</v>
      </c>
      <c r="P2117" s="18">
        <f>'[1]TCE - ANEXO II - Preencher'!W2126</f>
        <v>0</v>
      </c>
      <c r="Q2117" s="21"/>
    </row>
    <row r="2118" spans="1:17" x14ac:dyDescent="0.2">
      <c r="A2118" s="8" t="str">
        <f>IFERROR(VLOOKUP(B2118,'[1]DADOS (OCULTAR)'!$P$3:$R$54,3,0),"")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Preencher'!F2127="4 - Assistência Odontológica","2 - Outros Profissionais da saúda",'[1]TCE - ANEXO II - Preencher'!F2127)</f>
        <v>0</v>
      </c>
      <c r="F2118" s="13">
        <f>'[1]TCE - ANEXO II - Preencher'!G2127</f>
        <v>0</v>
      </c>
      <c r="G2118" s="14">
        <f>'[1]TCE - ANEXO II - Preencher'!H2127</f>
        <v>0</v>
      </c>
      <c r="H2118" s="13">
        <f>'[1]TCE - ANEXO II - Preencher'!I2127</f>
        <v>0</v>
      </c>
      <c r="I2118" s="13">
        <f>'[1]TCE - ANEXO II - Preencher'!J2127</f>
        <v>0</v>
      </c>
      <c r="J2118" s="15">
        <f>'[1]TCE - ANEXO II - Preencher'!K2127</f>
        <v>0</v>
      </c>
      <c r="K2118" s="15">
        <f>'[1]TCE - ANEXO II - Preencher'!O2127</f>
        <v>0</v>
      </c>
      <c r="L2118" s="15">
        <f>'[1]TCE - ANEXO II - Preencher'!P2127</f>
        <v>0</v>
      </c>
      <c r="M2118" s="15">
        <f>'[1]TCE - ANEXO II - Preencher'!Q2127</f>
        <v>0</v>
      </c>
      <c r="N2118" s="16">
        <f>'[1]TCE - ANEXO II - Preencher'!R2127</f>
        <v>0</v>
      </c>
      <c r="O2118" s="17">
        <f>'[1]TCE - ANEXO II - Preencher'!V2127</f>
        <v>0</v>
      </c>
      <c r="P2118" s="18">
        <f>'[1]TCE - ANEXO II - Preencher'!W2127</f>
        <v>0</v>
      </c>
      <c r="Q2118" s="21"/>
    </row>
    <row r="2119" spans="1:17" x14ac:dyDescent="0.2">
      <c r="A2119" s="8" t="str">
        <f>IFERROR(VLOOKUP(B2119,'[1]DADOS (OCULTAR)'!$P$3:$R$54,3,0),"")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Preencher'!F2128="4 - Assistência Odontológica","2 - Outros Profissionais da saúda",'[1]TCE - ANEXO II - Preencher'!F2128)</f>
        <v>0</v>
      </c>
      <c r="F2119" s="13">
        <f>'[1]TCE - ANEXO II - Preencher'!G2128</f>
        <v>0</v>
      </c>
      <c r="G2119" s="14">
        <f>'[1]TCE - ANEXO II - Preencher'!H2128</f>
        <v>0</v>
      </c>
      <c r="H2119" s="13">
        <f>'[1]TCE - ANEXO II - Preencher'!I2128</f>
        <v>0</v>
      </c>
      <c r="I2119" s="13">
        <f>'[1]TCE - ANEXO II - Preencher'!J2128</f>
        <v>0</v>
      </c>
      <c r="J2119" s="15">
        <f>'[1]TCE - ANEXO II - Preencher'!K2128</f>
        <v>0</v>
      </c>
      <c r="K2119" s="15">
        <f>'[1]TCE - ANEXO II - Preencher'!O2128</f>
        <v>0</v>
      </c>
      <c r="L2119" s="15">
        <f>'[1]TCE - ANEXO II - Preencher'!P2128</f>
        <v>0</v>
      </c>
      <c r="M2119" s="15">
        <f>'[1]TCE - ANEXO II - Preencher'!Q2128</f>
        <v>0</v>
      </c>
      <c r="N2119" s="16">
        <f>'[1]TCE - ANEXO II - Preencher'!R2128</f>
        <v>0</v>
      </c>
      <c r="O2119" s="17">
        <f>'[1]TCE - ANEXO II - Preencher'!V2128</f>
        <v>0</v>
      </c>
      <c r="P2119" s="18">
        <f>'[1]TCE - ANEXO II - Preencher'!W2128</f>
        <v>0</v>
      </c>
      <c r="Q2119" s="21"/>
    </row>
    <row r="2120" spans="1:17" x14ac:dyDescent="0.2">
      <c r="A2120" s="8" t="str">
        <f>IFERROR(VLOOKUP(B2120,'[1]DADOS (OCULTAR)'!$P$3:$R$54,3,0),"")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Preencher'!F2129="4 - Assistência Odontológica","2 - Outros Profissionais da saúda",'[1]TCE - ANEXO II - Preencher'!F2129)</f>
        <v>0</v>
      </c>
      <c r="F2120" s="13">
        <f>'[1]TCE - ANEXO II - Preencher'!G2129</f>
        <v>0</v>
      </c>
      <c r="G2120" s="14">
        <f>'[1]TCE - ANEXO II - Preencher'!H2129</f>
        <v>0</v>
      </c>
      <c r="H2120" s="13">
        <f>'[1]TCE - ANEXO II - Preencher'!I2129</f>
        <v>0</v>
      </c>
      <c r="I2120" s="13">
        <f>'[1]TCE - ANEXO II - Preencher'!J2129</f>
        <v>0</v>
      </c>
      <c r="J2120" s="15">
        <f>'[1]TCE - ANEXO II - Preencher'!K2129</f>
        <v>0</v>
      </c>
      <c r="K2120" s="15">
        <f>'[1]TCE - ANEXO II - Preencher'!O2129</f>
        <v>0</v>
      </c>
      <c r="L2120" s="15">
        <f>'[1]TCE - ANEXO II - Preencher'!P2129</f>
        <v>0</v>
      </c>
      <c r="M2120" s="15">
        <f>'[1]TCE - ANEXO II - Preencher'!Q2129</f>
        <v>0</v>
      </c>
      <c r="N2120" s="16">
        <f>'[1]TCE - ANEXO II - Preencher'!R2129</f>
        <v>0</v>
      </c>
      <c r="O2120" s="17">
        <f>'[1]TCE - ANEXO II - Preencher'!V2129</f>
        <v>0</v>
      </c>
      <c r="P2120" s="18">
        <f>'[1]TCE - ANEXO II - Preencher'!W2129</f>
        <v>0</v>
      </c>
      <c r="Q2120" s="21"/>
    </row>
    <row r="2121" spans="1:17" x14ac:dyDescent="0.2">
      <c r="A2121" s="8" t="str">
        <f>IFERROR(VLOOKUP(B2121,'[1]DADOS (OCULTAR)'!$P$3:$R$54,3,0),"")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Preencher'!F2130="4 - Assistência Odontológica","2 - Outros Profissionais da saúda",'[1]TCE - ANEXO II - Preencher'!F2130)</f>
        <v>0</v>
      </c>
      <c r="F2121" s="13">
        <f>'[1]TCE - ANEXO II - Preencher'!G2130</f>
        <v>0</v>
      </c>
      <c r="G2121" s="14">
        <f>'[1]TCE - ANEXO II - Preencher'!H2130</f>
        <v>0</v>
      </c>
      <c r="H2121" s="13">
        <f>'[1]TCE - ANEXO II - Preencher'!I2130</f>
        <v>0</v>
      </c>
      <c r="I2121" s="13">
        <f>'[1]TCE - ANEXO II - Preencher'!J2130</f>
        <v>0</v>
      </c>
      <c r="J2121" s="15">
        <f>'[1]TCE - ANEXO II - Preencher'!K2130</f>
        <v>0</v>
      </c>
      <c r="K2121" s="15">
        <f>'[1]TCE - ANEXO II - Preencher'!O2130</f>
        <v>0</v>
      </c>
      <c r="L2121" s="15">
        <f>'[1]TCE - ANEXO II - Preencher'!P2130</f>
        <v>0</v>
      </c>
      <c r="M2121" s="15">
        <f>'[1]TCE - ANEXO II - Preencher'!Q2130</f>
        <v>0</v>
      </c>
      <c r="N2121" s="16">
        <f>'[1]TCE - ANEXO II - Preencher'!R2130</f>
        <v>0</v>
      </c>
      <c r="O2121" s="17">
        <f>'[1]TCE - ANEXO II - Preencher'!V2130</f>
        <v>0</v>
      </c>
      <c r="P2121" s="18">
        <f>'[1]TCE - ANEXO II - Preencher'!W2130</f>
        <v>0</v>
      </c>
      <c r="Q2121" s="21"/>
    </row>
    <row r="2122" spans="1:17" x14ac:dyDescent="0.2">
      <c r="A2122" s="8" t="str">
        <f>IFERROR(VLOOKUP(B2122,'[1]DADOS (OCULTAR)'!$P$3:$R$54,3,0),"")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Preencher'!F2131="4 - Assistência Odontológica","2 - Outros Profissionais da saúda",'[1]TCE - ANEXO II - Preencher'!F2131)</f>
        <v>0</v>
      </c>
      <c r="F2122" s="13">
        <f>'[1]TCE - ANEXO II - Preencher'!G2131</f>
        <v>0</v>
      </c>
      <c r="G2122" s="14">
        <f>'[1]TCE - ANEXO II - Preencher'!H2131</f>
        <v>0</v>
      </c>
      <c r="H2122" s="13">
        <f>'[1]TCE - ANEXO II - Preencher'!I2131</f>
        <v>0</v>
      </c>
      <c r="I2122" s="13">
        <f>'[1]TCE - ANEXO II - Preencher'!J2131</f>
        <v>0</v>
      </c>
      <c r="J2122" s="15">
        <f>'[1]TCE - ANEXO II - Preencher'!K2131</f>
        <v>0</v>
      </c>
      <c r="K2122" s="15">
        <f>'[1]TCE - ANEXO II - Preencher'!O2131</f>
        <v>0</v>
      </c>
      <c r="L2122" s="15">
        <f>'[1]TCE - ANEXO II - Preencher'!P2131</f>
        <v>0</v>
      </c>
      <c r="M2122" s="15">
        <f>'[1]TCE - ANEXO II - Preencher'!Q2131</f>
        <v>0</v>
      </c>
      <c r="N2122" s="16">
        <f>'[1]TCE - ANEXO II - Preencher'!R2131</f>
        <v>0</v>
      </c>
      <c r="O2122" s="17">
        <f>'[1]TCE - ANEXO II - Preencher'!V2131</f>
        <v>0</v>
      </c>
      <c r="P2122" s="18">
        <f>'[1]TCE - ANEXO II - Preencher'!W2131</f>
        <v>0</v>
      </c>
      <c r="Q2122" s="21"/>
    </row>
    <row r="2123" spans="1:17" x14ac:dyDescent="0.2">
      <c r="A2123" s="8" t="str">
        <f>IFERROR(VLOOKUP(B2123,'[1]DADOS (OCULTAR)'!$P$3:$R$54,3,0),"")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Preencher'!F2132="4 - Assistência Odontológica","2 - Outros Profissionais da saúda",'[1]TCE - ANEXO II - Preencher'!F2132)</f>
        <v>0</v>
      </c>
      <c r="F2123" s="13">
        <f>'[1]TCE - ANEXO II - Preencher'!G2132</f>
        <v>0</v>
      </c>
      <c r="G2123" s="14">
        <f>'[1]TCE - ANEXO II - Preencher'!H2132</f>
        <v>0</v>
      </c>
      <c r="H2123" s="13">
        <f>'[1]TCE - ANEXO II - Preencher'!I2132</f>
        <v>0</v>
      </c>
      <c r="I2123" s="13">
        <f>'[1]TCE - ANEXO II - Preencher'!J2132</f>
        <v>0</v>
      </c>
      <c r="J2123" s="15">
        <f>'[1]TCE - ANEXO II - Preencher'!K2132</f>
        <v>0</v>
      </c>
      <c r="K2123" s="15">
        <f>'[1]TCE - ANEXO II - Preencher'!O2132</f>
        <v>0</v>
      </c>
      <c r="L2123" s="15">
        <f>'[1]TCE - ANEXO II - Preencher'!P2132</f>
        <v>0</v>
      </c>
      <c r="M2123" s="15">
        <f>'[1]TCE - ANEXO II - Preencher'!Q2132</f>
        <v>0</v>
      </c>
      <c r="N2123" s="16">
        <f>'[1]TCE - ANEXO II - Preencher'!R2132</f>
        <v>0</v>
      </c>
      <c r="O2123" s="17">
        <f>'[1]TCE - ANEXO II - Preencher'!V2132</f>
        <v>0</v>
      </c>
      <c r="P2123" s="18">
        <f>'[1]TCE - ANEXO II - Preencher'!W2132</f>
        <v>0</v>
      </c>
      <c r="Q2123" s="21"/>
    </row>
    <row r="2124" spans="1:17" x14ac:dyDescent="0.2">
      <c r="A2124" s="8" t="str">
        <f>IFERROR(VLOOKUP(B2124,'[1]DADOS (OCULTAR)'!$P$3:$R$54,3,0),"")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Preencher'!F2133="4 - Assistência Odontológica","2 - Outros Profissionais da saúda",'[1]TCE - ANEXO II - Preencher'!F2133)</f>
        <v>0</v>
      </c>
      <c r="F2124" s="13">
        <f>'[1]TCE - ANEXO II - Preencher'!G2133</f>
        <v>0</v>
      </c>
      <c r="G2124" s="14">
        <f>'[1]TCE - ANEXO II - Preencher'!H2133</f>
        <v>0</v>
      </c>
      <c r="H2124" s="13">
        <f>'[1]TCE - ANEXO II - Preencher'!I2133</f>
        <v>0</v>
      </c>
      <c r="I2124" s="13">
        <f>'[1]TCE - ANEXO II - Preencher'!J2133</f>
        <v>0</v>
      </c>
      <c r="J2124" s="15">
        <f>'[1]TCE - ANEXO II - Preencher'!K2133</f>
        <v>0</v>
      </c>
      <c r="K2124" s="15">
        <f>'[1]TCE - ANEXO II - Preencher'!O2133</f>
        <v>0</v>
      </c>
      <c r="L2124" s="15">
        <f>'[1]TCE - ANEXO II - Preencher'!P2133</f>
        <v>0</v>
      </c>
      <c r="M2124" s="15">
        <f>'[1]TCE - ANEXO II - Preencher'!Q2133</f>
        <v>0</v>
      </c>
      <c r="N2124" s="16">
        <f>'[1]TCE - ANEXO II - Preencher'!R2133</f>
        <v>0</v>
      </c>
      <c r="O2124" s="17">
        <f>'[1]TCE - ANEXO II - Preencher'!V2133</f>
        <v>0</v>
      </c>
      <c r="P2124" s="18">
        <f>'[1]TCE - ANEXO II - Preencher'!W2133</f>
        <v>0</v>
      </c>
      <c r="Q2124" s="21"/>
    </row>
    <row r="2125" spans="1:17" x14ac:dyDescent="0.2">
      <c r="A2125" s="8" t="str">
        <f>IFERROR(VLOOKUP(B2125,'[1]DADOS (OCULTAR)'!$P$3:$R$54,3,0),"")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Preencher'!F2134="4 - Assistência Odontológica","2 - Outros Profissionais da saúda",'[1]TCE - ANEXO II - Preencher'!F2134)</f>
        <v>0</v>
      </c>
      <c r="F2125" s="13">
        <f>'[1]TCE - ANEXO II - Preencher'!G2134</f>
        <v>0</v>
      </c>
      <c r="G2125" s="14">
        <f>'[1]TCE - ANEXO II - Preencher'!H2134</f>
        <v>0</v>
      </c>
      <c r="H2125" s="13">
        <f>'[1]TCE - ANEXO II - Preencher'!I2134</f>
        <v>0</v>
      </c>
      <c r="I2125" s="13">
        <f>'[1]TCE - ANEXO II - Preencher'!J2134</f>
        <v>0</v>
      </c>
      <c r="J2125" s="15">
        <f>'[1]TCE - ANEXO II - Preencher'!K2134</f>
        <v>0</v>
      </c>
      <c r="K2125" s="15">
        <f>'[1]TCE - ANEXO II - Preencher'!O2134</f>
        <v>0</v>
      </c>
      <c r="L2125" s="15">
        <f>'[1]TCE - ANEXO II - Preencher'!P2134</f>
        <v>0</v>
      </c>
      <c r="M2125" s="15">
        <f>'[1]TCE - ANEXO II - Preencher'!Q2134</f>
        <v>0</v>
      </c>
      <c r="N2125" s="16">
        <f>'[1]TCE - ANEXO II - Preencher'!R2134</f>
        <v>0</v>
      </c>
      <c r="O2125" s="17">
        <f>'[1]TCE - ANEXO II - Preencher'!V2134</f>
        <v>0</v>
      </c>
      <c r="P2125" s="18">
        <f>'[1]TCE - ANEXO II - Preencher'!W2134</f>
        <v>0</v>
      </c>
      <c r="Q2125" s="21"/>
    </row>
    <row r="2126" spans="1:17" x14ac:dyDescent="0.2">
      <c r="A2126" s="8" t="str">
        <f>IFERROR(VLOOKUP(B2126,'[1]DADOS (OCULTAR)'!$P$3:$R$54,3,0),"")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Preencher'!F2135="4 - Assistência Odontológica","2 - Outros Profissionais da saúda",'[1]TCE - ANEXO II - Preencher'!F2135)</f>
        <v>0</v>
      </c>
      <c r="F2126" s="13">
        <f>'[1]TCE - ANEXO II - Preencher'!G2135</f>
        <v>0</v>
      </c>
      <c r="G2126" s="14">
        <f>'[1]TCE - ANEXO II - Preencher'!H2135</f>
        <v>0</v>
      </c>
      <c r="H2126" s="13">
        <f>'[1]TCE - ANEXO II - Preencher'!I2135</f>
        <v>0</v>
      </c>
      <c r="I2126" s="13">
        <f>'[1]TCE - ANEXO II - Preencher'!J2135</f>
        <v>0</v>
      </c>
      <c r="J2126" s="15">
        <f>'[1]TCE - ANEXO II - Preencher'!K2135</f>
        <v>0</v>
      </c>
      <c r="K2126" s="15">
        <f>'[1]TCE - ANEXO II - Preencher'!O2135</f>
        <v>0</v>
      </c>
      <c r="L2126" s="15">
        <f>'[1]TCE - ANEXO II - Preencher'!P2135</f>
        <v>0</v>
      </c>
      <c r="M2126" s="15">
        <f>'[1]TCE - ANEXO II - Preencher'!Q2135</f>
        <v>0</v>
      </c>
      <c r="N2126" s="16">
        <f>'[1]TCE - ANEXO II - Preencher'!R2135</f>
        <v>0</v>
      </c>
      <c r="O2126" s="17">
        <f>'[1]TCE - ANEXO II - Preencher'!V2135</f>
        <v>0</v>
      </c>
      <c r="P2126" s="18">
        <f>'[1]TCE - ANEXO II - Preencher'!W2135</f>
        <v>0</v>
      </c>
      <c r="Q2126" s="21"/>
    </row>
    <row r="2127" spans="1:17" x14ac:dyDescent="0.2">
      <c r="A2127" s="8" t="str">
        <f>IFERROR(VLOOKUP(B2127,'[1]DADOS (OCULTAR)'!$P$3:$R$54,3,0),"")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Preencher'!F2136="4 - Assistência Odontológica","2 - Outros Profissionais da saúda",'[1]TCE - ANEXO II - Preencher'!F2136)</f>
        <v>0</v>
      </c>
      <c r="F2127" s="13">
        <f>'[1]TCE - ANEXO II - Preencher'!G2136</f>
        <v>0</v>
      </c>
      <c r="G2127" s="14">
        <f>'[1]TCE - ANEXO II - Preencher'!H2136</f>
        <v>0</v>
      </c>
      <c r="H2127" s="13">
        <f>'[1]TCE - ANEXO II - Preencher'!I2136</f>
        <v>0</v>
      </c>
      <c r="I2127" s="13">
        <f>'[1]TCE - ANEXO II - Preencher'!J2136</f>
        <v>0</v>
      </c>
      <c r="J2127" s="15">
        <f>'[1]TCE - ANEXO II - Preencher'!K2136</f>
        <v>0</v>
      </c>
      <c r="K2127" s="15">
        <f>'[1]TCE - ANEXO II - Preencher'!O2136</f>
        <v>0</v>
      </c>
      <c r="L2127" s="15">
        <f>'[1]TCE - ANEXO II - Preencher'!P2136</f>
        <v>0</v>
      </c>
      <c r="M2127" s="15">
        <f>'[1]TCE - ANEXO II - Preencher'!Q2136</f>
        <v>0</v>
      </c>
      <c r="N2127" s="16">
        <f>'[1]TCE - ANEXO II - Preencher'!R2136</f>
        <v>0</v>
      </c>
      <c r="O2127" s="17">
        <f>'[1]TCE - ANEXO II - Preencher'!V2136</f>
        <v>0</v>
      </c>
      <c r="P2127" s="18">
        <f>'[1]TCE - ANEXO II - Preencher'!W2136</f>
        <v>0</v>
      </c>
      <c r="Q2127" s="21"/>
    </row>
    <row r="2128" spans="1:17" x14ac:dyDescent="0.2">
      <c r="A2128" s="8" t="str">
        <f>IFERROR(VLOOKUP(B2128,'[1]DADOS (OCULTAR)'!$P$3:$R$54,3,0),"")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Preencher'!F2137="4 - Assistência Odontológica","2 - Outros Profissionais da saúda",'[1]TCE - ANEXO II - Preencher'!F2137)</f>
        <v>0</v>
      </c>
      <c r="F2128" s="13">
        <f>'[1]TCE - ANEXO II - Preencher'!G2137</f>
        <v>0</v>
      </c>
      <c r="G2128" s="14">
        <f>'[1]TCE - ANEXO II - Preencher'!H2137</f>
        <v>0</v>
      </c>
      <c r="H2128" s="13">
        <f>'[1]TCE - ANEXO II - Preencher'!I2137</f>
        <v>0</v>
      </c>
      <c r="I2128" s="13">
        <f>'[1]TCE - ANEXO II - Preencher'!J2137</f>
        <v>0</v>
      </c>
      <c r="J2128" s="15">
        <f>'[1]TCE - ANEXO II - Preencher'!K2137</f>
        <v>0</v>
      </c>
      <c r="K2128" s="15">
        <f>'[1]TCE - ANEXO II - Preencher'!O2137</f>
        <v>0</v>
      </c>
      <c r="L2128" s="15">
        <f>'[1]TCE - ANEXO II - Preencher'!P2137</f>
        <v>0</v>
      </c>
      <c r="M2128" s="15">
        <f>'[1]TCE - ANEXO II - Preencher'!Q2137</f>
        <v>0</v>
      </c>
      <c r="N2128" s="16">
        <f>'[1]TCE - ANEXO II - Preencher'!R2137</f>
        <v>0</v>
      </c>
      <c r="O2128" s="17">
        <f>'[1]TCE - ANEXO II - Preencher'!V2137</f>
        <v>0</v>
      </c>
      <c r="P2128" s="18">
        <f>'[1]TCE - ANEXO II - Preencher'!W2137</f>
        <v>0</v>
      </c>
      <c r="Q2128" s="21"/>
    </row>
    <row r="2129" spans="1:17" x14ac:dyDescent="0.2">
      <c r="A2129" s="8" t="str">
        <f>IFERROR(VLOOKUP(B2129,'[1]DADOS (OCULTAR)'!$P$3:$R$54,3,0),"")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Preencher'!F2138="4 - Assistência Odontológica","2 - Outros Profissionais da saúda",'[1]TCE - ANEXO II - Preencher'!F2138)</f>
        <v>0</v>
      </c>
      <c r="F2129" s="13">
        <f>'[1]TCE - ANEXO II - Preencher'!G2138</f>
        <v>0</v>
      </c>
      <c r="G2129" s="14">
        <f>'[1]TCE - ANEXO II - Preencher'!H2138</f>
        <v>0</v>
      </c>
      <c r="H2129" s="13">
        <f>'[1]TCE - ANEXO II - Preencher'!I2138</f>
        <v>0</v>
      </c>
      <c r="I2129" s="13">
        <f>'[1]TCE - ANEXO II - Preencher'!J2138</f>
        <v>0</v>
      </c>
      <c r="J2129" s="15">
        <f>'[1]TCE - ANEXO II - Preencher'!K2138</f>
        <v>0</v>
      </c>
      <c r="K2129" s="15">
        <f>'[1]TCE - ANEXO II - Preencher'!O2138</f>
        <v>0</v>
      </c>
      <c r="L2129" s="15">
        <f>'[1]TCE - ANEXO II - Preencher'!P2138</f>
        <v>0</v>
      </c>
      <c r="M2129" s="15">
        <f>'[1]TCE - ANEXO II - Preencher'!Q2138</f>
        <v>0</v>
      </c>
      <c r="N2129" s="16">
        <f>'[1]TCE - ANEXO II - Preencher'!R2138</f>
        <v>0</v>
      </c>
      <c r="O2129" s="17">
        <f>'[1]TCE - ANEXO II - Preencher'!V2138</f>
        <v>0</v>
      </c>
      <c r="P2129" s="18">
        <f>'[1]TCE - ANEXO II - Preencher'!W2138</f>
        <v>0</v>
      </c>
      <c r="Q2129" s="21"/>
    </row>
    <row r="2130" spans="1:17" x14ac:dyDescent="0.2">
      <c r="A2130" s="8" t="str">
        <f>IFERROR(VLOOKUP(B2130,'[1]DADOS (OCULTAR)'!$P$3:$R$54,3,0),"")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Preencher'!F2139="4 - Assistência Odontológica","2 - Outros Profissionais da saúda",'[1]TCE - ANEXO II - Preencher'!F2139)</f>
        <v>0</v>
      </c>
      <c r="F2130" s="13">
        <f>'[1]TCE - ANEXO II - Preencher'!G2139</f>
        <v>0</v>
      </c>
      <c r="G2130" s="14">
        <f>'[1]TCE - ANEXO II - Preencher'!H2139</f>
        <v>0</v>
      </c>
      <c r="H2130" s="13">
        <f>'[1]TCE - ANEXO II - Preencher'!I2139</f>
        <v>0</v>
      </c>
      <c r="I2130" s="13">
        <f>'[1]TCE - ANEXO II - Preencher'!J2139</f>
        <v>0</v>
      </c>
      <c r="J2130" s="15">
        <f>'[1]TCE - ANEXO II - Preencher'!K2139</f>
        <v>0</v>
      </c>
      <c r="K2130" s="15">
        <f>'[1]TCE - ANEXO II - Preencher'!O2139</f>
        <v>0</v>
      </c>
      <c r="L2130" s="15">
        <f>'[1]TCE - ANEXO II - Preencher'!P2139</f>
        <v>0</v>
      </c>
      <c r="M2130" s="15">
        <f>'[1]TCE - ANEXO II - Preencher'!Q2139</f>
        <v>0</v>
      </c>
      <c r="N2130" s="16">
        <f>'[1]TCE - ANEXO II - Preencher'!R2139</f>
        <v>0</v>
      </c>
      <c r="O2130" s="17">
        <f>'[1]TCE - ANEXO II - Preencher'!V2139</f>
        <v>0</v>
      </c>
      <c r="P2130" s="18">
        <f>'[1]TCE - ANEXO II - Preencher'!W2139</f>
        <v>0</v>
      </c>
      <c r="Q2130" s="21"/>
    </row>
    <row r="2131" spans="1:17" x14ac:dyDescent="0.2">
      <c r="A2131" s="8" t="str">
        <f>IFERROR(VLOOKUP(B2131,'[1]DADOS (OCULTAR)'!$P$3:$R$54,3,0),"")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Preencher'!F2140="4 - Assistência Odontológica","2 - Outros Profissionais da saúda",'[1]TCE - ANEXO II - Preencher'!F2140)</f>
        <v>0</v>
      </c>
      <c r="F2131" s="13">
        <f>'[1]TCE - ANEXO II - Preencher'!G2140</f>
        <v>0</v>
      </c>
      <c r="G2131" s="14">
        <f>'[1]TCE - ANEXO II - Preencher'!H2140</f>
        <v>0</v>
      </c>
      <c r="H2131" s="13">
        <f>'[1]TCE - ANEXO II - Preencher'!I2140</f>
        <v>0</v>
      </c>
      <c r="I2131" s="13">
        <f>'[1]TCE - ANEXO II - Preencher'!J2140</f>
        <v>0</v>
      </c>
      <c r="J2131" s="15">
        <f>'[1]TCE - ANEXO II - Preencher'!K2140</f>
        <v>0</v>
      </c>
      <c r="K2131" s="15">
        <f>'[1]TCE - ANEXO II - Preencher'!O2140</f>
        <v>0</v>
      </c>
      <c r="L2131" s="15">
        <f>'[1]TCE - ANEXO II - Preencher'!P2140</f>
        <v>0</v>
      </c>
      <c r="M2131" s="15">
        <f>'[1]TCE - ANEXO II - Preencher'!Q2140</f>
        <v>0</v>
      </c>
      <c r="N2131" s="16">
        <f>'[1]TCE - ANEXO II - Preencher'!R2140</f>
        <v>0</v>
      </c>
      <c r="O2131" s="17">
        <f>'[1]TCE - ANEXO II - Preencher'!V2140</f>
        <v>0</v>
      </c>
      <c r="P2131" s="18">
        <f>'[1]TCE - ANEXO II - Preencher'!W2140</f>
        <v>0</v>
      </c>
      <c r="Q2131" s="21"/>
    </row>
    <row r="2132" spans="1:17" x14ac:dyDescent="0.2">
      <c r="A2132" s="8" t="str">
        <f>IFERROR(VLOOKUP(B2132,'[1]DADOS (OCULTAR)'!$P$3:$R$54,3,0),"")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Preencher'!F2141="4 - Assistência Odontológica","2 - Outros Profissionais da saúda",'[1]TCE - ANEXO II - Preencher'!F2141)</f>
        <v>0</v>
      </c>
      <c r="F2132" s="13">
        <f>'[1]TCE - ANEXO II - Preencher'!G2141</f>
        <v>0</v>
      </c>
      <c r="G2132" s="14">
        <f>'[1]TCE - ANEXO II - Preencher'!H2141</f>
        <v>0</v>
      </c>
      <c r="H2132" s="13">
        <f>'[1]TCE - ANEXO II - Preencher'!I2141</f>
        <v>0</v>
      </c>
      <c r="I2132" s="13">
        <f>'[1]TCE - ANEXO II - Preencher'!J2141</f>
        <v>0</v>
      </c>
      <c r="J2132" s="15">
        <f>'[1]TCE - ANEXO II - Preencher'!K2141</f>
        <v>0</v>
      </c>
      <c r="K2132" s="15">
        <f>'[1]TCE - ANEXO II - Preencher'!O2141</f>
        <v>0</v>
      </c>
      <c r="L2132" s="15">
        <f>'[1]TCE - ANEXO II - Preencher'!P2141</f>
        <v>0</v>
      </c>
      <c r="M2132" s="15">
        <f>'[1]TCE - ANEXO II - Preencher'!Q2141</f>
        <v>0</v>
      </c>
      <c r="N2132" s="16">
        <f>'[1]TCE - ANEXO II - Preencher'!R2141</f>
        <v>0</v>
      </c>
      <c r="O2132" s="17">
        <f>'[1]TCE - ANEXO II - Preencher'!V2141</f>
        <v>0</v>
      </c>
      <c r="P2132" s="18">
        <f>'[1]TCE - ANEXO II - Preencher'!W2141</f>
        <v>0</v>
      </c>
      <c r="Q2132" s="21"/>
    </row>
    <row r="2133" spans="1:17" x14ac:dyDescent="0.2">
      <c r="A2133" s="8" t="str">
        <f>IFERROR(VLOOKUP(B2133,'[1]DADOS (OCULTAR)'!$P$3:$R$54,3,0),"")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Preencher'!F2142="4 - Assistência Odontológica","2 - Outros Profissionais da saúda",'[1]TCE - ANEXO II - Preencher'!F2142)</f>
        <v>0</v>
      </c>
      <c r="F2133" s="13">
        <f>'[1]TCE - ANEXO II - Preencher'!G2142</f>
        <v>0</v>
      </c>
      <c r="G2133" s="14">
        <f>'[1]TCE - ANEXO II - Preencher'!H2142</f>
        <v>0</v>
      </c>
      <c r="H2133" s="13">
        <f>'[1]TCE - ANEXO II - Preencher'!I2142</f>
        <v>0</v>
      </c>
      <c r="I2133" s="13">
        <f>'[1]TCE - ANEXO II - Preencher'!J2142</f>
        <v>0</v>
      </c>
      <c r="J2133" s="15">
        <f>'[1]TCE - ANEXO II - Preencher'!K2142</f>
        <v>0</v>
      </c>
      <c r="K2133" s="15">
        <f>'[1]TCE - ANEXO II - Preencher'!O2142</f>
        <v>0</v>
      </c>
      <c r="L2133" s="15">
        <f>'[1]TCE - ANEXO II - Preencher'!P2142</f>
        <v>0</v>
      </c>
      <c r="M2133" s="15">
        <f>'[1]TCE - ANEXO II - Preencher'!Q2142</f>
        <v>0</v>
      </c>
      <c r="N2133" s="16">
        <f>'[1]TCE - ANEXO II - Preencher'!R2142</f>
        <v>0</v>
      </c>
      <c r="O2133" s="17">
        <f>'[1]TCE - ANEXO II - Preencher'!V2142</f>
        <v>0</v>
      </c>
      <c r="P2133" s="18">
        <f>'[1]TCE - ANEXO II - Preencher'!W2142</f>
        <v>0</v>
      </c>
      <c r="Q2133" s="21"/>
    </row>
    <row r="2134" spans="1:17" x14ac:dyDescent="0.2">
      <c r="A2134" s="8" t="str">
        <f>IFERROR(VLOOKUP(B2134,'[1]DADOS (OCULTAR)'!$P$3:$R$54,3,0),"")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Preencher'!F2143="4 - Assistência Odontológica","2 - Outros Profissionais da saúda",'[1]TCE - ANEXO II - Preencher'!F2143)</f>
        <v>0</v>
      </c>
      <c r="F2134" s="13">
        <f>'[1]TCE - ANEXO II - Preencher'!G2143</f>
        <v>0</v>
      </c>
      <c r="G2134" s="14">
        <f>'[1]TCE - ANEXO II - Preencher'!H2143</f>
        <v>0</v>
      </c>
      <c r="H2134" s="13">
        <f>'[1]TCE - ANEXO II - Preencher'!I2143</f>
        <v>0</v>
      </c>
      <c r="I2134" s="13">
        <f>'[1]TCE - ANEXO II - Preencher'!J2143</f>
        <v>0</v>
      </c>
      <c r="J2134" s="15">
        <f>'[1]TCE - ANEXO II - Preencher'!K2143</f>
        <v>0</v>
      </c>
      <c r="K2134" s="15">
        <f>'[1]TCE - ANEXO II - Preencher'!O2143</f>
        <v>0</v>
      </c>
      <c r="L2134" s="15">
        <f>'[1]TCE - ANEXO II - Preencher'!P2143</f>
        <v>0</v>
      </c>
      <c r="M2134" s="15">
        <f>'[1]TCE - ANEXO II - Preencher'!Q2143</f>
        <v>0</v>
      </c>
      <c r="N2134" s="16">
        <f>'[1]TCE - ANEXO II - Preencher'!R2143</f>
        <v>0</v>
      </c>
      <c r="O2134" s="17">
        <f>'[1]TCE - ANEXO II - Preencher'!V2143</f>
        <v>0</v>
      </c>
      <c r="P2134" s="18">
        <f>'[1]TCE - ANEXO II - Preencher'!W2143</f>
        <v>0</v>
      </c>
      <c r="Q2134" s="21"/>
    </row>
    <row r="2135" spans="1:17" x14ac:dyDescent="0.2">
      <c r="A2135" s="8" t="str">
        <f>IFERROR(VLOOKUP(B2135,'[1]DADOS (OCULTAR)'!$P$3:$R$54,3,0),"")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Preencher'!F2144="4 - Assistência Odontológica","2 - Outros Profissionais da saúda",'[1]TCE - ANEXO II - Preencher'!F2144)</f>
        <v>0</v>
      </c>
      <c r="F2135" s="13">
        <f>'[1]TCE - ANEXO II - Preencher'!G2144</f>
        <v>0</v>
      </c>
      <c r="G2135" s="14">
        <f>'[1]TCE - ANEXO II - Preencher'!H2144</f>
        <v>0</v>
      </c>
      <c r="H2135" s="13">
        <f>'[1]TCE - ANEXO II - Preencher'!I2144</f>
        <v>0</v>
      </c>
      <c r="I2135" s="13">
        <f>'[1]TCE - ANEXO II - Preencher'!J2144</f>
        <v>0</v>
      </c>
      <c r="J2135" s="15">
        <f>'[1]TCE - ANEXO II - Preencher'!K2144</f>
        <v>0</v>
      </c>
      <c r="K2135" s="15">
        <f>'[1]TCE - ANEXO II - Preencher'!O2144</f>
        <v>0</v>
      </c>
      <c r="L2135" s="15">
        <f>'[1]TCE - ANEXO II - Preencher'!P2144</f>
        <v>0</v>
      </c>
      <c r="M2135" s="15">
        <f>'[1]TCE - ANEXO II - Preencher'!Q2144</f>
        <v>0</v>
      </c>
      <c r="N2135" s="16">
        <f>'[1]TCE - ANEXO II - Preencher'!R2144</f>
        <v>0</v>
      </c>
      <c r="O2135" s="17">
        <f>'[1]TCE - ANEXO II - Preencher'!V2144</f>
        <v>0</v>
      </c>
      <c r="P2135" s="18">
        <f>'[1]TCE - ANEXO II - Preencher'!W2144</f>
        <v>0</v>
      </c>
      <c r="Q2135" s="21"/>
    </row>
    <row r="2136" spans="1:17" x14ac:dyDescent="0.2">
      <c r="A2136" s="8" t="str">
        <f>IFERROR(VLOOKUP(B2136,'[1]DADOS (OCULTAR)'!$P$3:$R$54,3,0),"")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Preencher'!F2145="4 - Assistência Odontológica","2 - Outros Profissionais da saúda",'[1]TCE - ANEXO II - Preencher'!F2145)</f>
        <v>0</v>
      </c>
      <c r="F2136" s="13">
        <f>'[1]TCE - ANEXO II - Preencher'!G2145</f>
        <v>0</v>
      </c>
      <c r="G2136" s="14">
        <f>'[1]TCE - ANEXO II - Preencher'!H2145</f>
        <v>0</v>
      </c>
      <c r="H2136" s="13">
        <f>'[1]TCE - ANEXO II - Preencher'!I2145</f>
        <v>0</v>
      </c>
      <c r="I2136" s="13">
        <f>'[1]TCE - ANEXO II - Preencher'!J2145</f>
        <v>0</v>
      </c>
      <c r="J2136" s="15">
        <f>'[1]TCE - ANEXO II - Preencher'!K2145</f>
        <v>0</v>
      </c>
      <c r="K2136" s="15">
        <f>'[1]TCE - ANEXO II - Preencher'!O2145</f>
        <v>0</v>
      </c>
      <c r="L2136" s="15">
        <f>'[1]TCE - ANEXO II - Preencher'!P2145</f>
        <v>0</v>
      </c>
      <c r="M2136" s="15">
        <f>'[1]TCE - ANEXO II - Preencher'!Q2145</f>
        <v>0</v>
      </c>
      <c r="N2136" s="16">
        <f>'[1]TCE - ANEXO II - Preencher'!R2145</f>
        <v>0</v>
      </c>
      <c r="O2136" s="17">
        <f>'[1]TCE - ANEXO II - Preencher'!V2145</f>
        <v>0</v>
      </c>
      <c r="P2136" s="18">
        <f>'[1]TCE - ANEXO II - Preencher'!W2145</f>
        <v>0</v>
      </c>
      <c r="Q2136" s="21"/>
    </row>
    <row r="2137" spans="1:17" x14ac:dyDescent="0.2">
      <c r="A2137" s="8" t="str">
        <f>IFERROR(VLOOKUP(B2137,'[1]DADOS (OCULTAR)'!$P$3:$R$54,3,0),"")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Preencher'!F2146="4 - Assistência Odontológica","2 - Outros Profissionais da saúda",'[1]TCE - ANEXO II - Preencher'!F2146)</f>
        <v>0</v>
      </c>
      <c r="F2137" s="13">
        <f>'[1]TCE - ANEXO II - Preencher'!G2146</f>
        <v>0</v>
      </c>
      <c r="G2137" s="14">
        <f>'[1]TCE - ANEXO II - Preencher'!H2146</f>
        <v>0</v>
      </c>
      <c r="H2137" s="13">
        <f>'[1]TCE - ANEXO II - Preencher'!I2146</f>
        <v>0</v>
      </c>
      <c r="I2137" s="13">
        <f>'[1]TCE - ANEXO II - Preencher'!J2146</f>
        <v>0</v>
      </c>
      <c r="J2137" s="15">
        <f>'[1]TCE - ANEXO II - Preencher'!K2146</f>
        <v>0</v>
      </c>
      <c r="K2137" s="15">
        <f>'[1]TCE - ANEXO II - Preencher'!O2146</f>
        <v>0</v>
      </c>
      <c r="L2137" s="15">
        <f>'[1]TCE - ANEXO II - Preencher'!P2146</f>
        <v>0</v>
      </c>
      <c r="M2137" s="15">
        <f>'[1]TCE - ANEXO II - Preencher'!Q2146</f>
        <v>0</v>
      </c>
      <c r="N2137" s="16">
        <f>'[1]TCE - ANEXO II - Preencher'!R2146</f>
        <v>0</v>
      </c>
      <c r="O2137" s="17">
        <f>'[1]TCE - ANEXO II - Preencher'!V2146</f>
        <v>0</v>
      </c>
      <c r="P2137" s="18">
        <f>'[1]TCE - ANEXO II - Preencher'!W2146</f>
        <v>0</v>
      </c>
      <c r="Q2137" s="21"/>
    </row>
    <row r="2138" spans="1:17" x14ac:dyDescent="0.2">
      <c r="A2138" s="8" t="str">
        <f>IFERROR(VLOOKUP(B2138,'[1]DADOS (OCULTAR)'!$P$3:$R$54,3,0),"")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Preencher'!F2147="4 - Assistência Odontológica","2 - Outros Profissionais da saúda",'[1]TCE - ANEXO II - Preencher'!F2147)</f>
        <v>0</v>
      </c>
      <c r="F2138" s="13">
        <f>'[1]TCE - ANEXO II - Preencher'!G2147</f>
        <v>0</v>
      </c>
      <c r="G2138" s="14">
        <f>'[1]TCE - ANEXO II - Preencher'!H2147</f>
        <v>0</v>
      </c>
      <c r="H2138" s="13">
        <f>'[1]TCE - ANEXO II - Preencher'!I2147</f>
        <v>0</v>
      </c>
      <c r="I2138" s="13">
        <f>'[1]TCE - ANEXO II - Preencher'!J2147</f>
        <v>0</v>
      </c>
      <c r="J2138" s="15">
        <f>'[1]TCE - ANEXO II - Preencher'!K2147</f>
        <v>0</v>
      </c>
      <c r="K2138" s="15">
        <f>'[1]TCE - ANEXO II - Preencher'!O2147</f>
        <v>0</v>
      </c>
      <c r="L2138" s="15">
        <f>'[1]TCE - ANEXO II - Preencher'!P2147</f>
        <v>0</v>
      </c>
      <c r="M2138" s="15">
        <f>'[1]TCE - ANEXO II - Preencher'!Q2147</f>
        <v>0</v>
      </c>
      <c r="N2138" s="16">
        <f>'[1]TCE - ANEXO II - Preencher'!R2147</f>
        <v>0</v>
      </c>
      <c r="O2138" s="17">
        <f>'[1]TCE - ANEXO II - Preencher'!V2147</f>
        <v>0</v>
      </c>
      <c r="P2138" s="18">
        <f>'[1]TCE - ANEXO II - Preencher'!W2147</f>
        <v>0</v>
      </c>
      <c r="Q2138" s="21"/>
    </row>
    <row r="2139" spans="1:17" x14ac:dyDescent="0.2">
      <c r="A2139" s="8" t="str">
        <f>IFERROR(VLOOKUP(B2139,'[1]DADOS (OCULTAR)'!$P$3:$R$54,3,0),"")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Preencher'!F2148="4 - Assistência Odontológica","2 - Outros Profissionais da saúda",'[1]TCE - ANEXO II - Preencher'!F2148)</f>
        <v>0</v>
      </c>
      <c r="F2139" s="13">
        <f>'[1]TCE - ANEXO II - Preencher'!G2148</f>
        <v>0</v>
      </c>
      <c r="G2139" s="14">
        <f>'[1]TCE - ANEXO II - Preencher'!H2148</f>
        <v>0</v>
      </c>
      <c r="H2139" s="13">
        <f>'[1]TCE - ANEXO II - Preencher'!I2148</f>
        <v>0</v>
      </c>
      <c r="I2139" s="13">
        <f>'[1]TCE - ANEXO II - Preencher'!J2148</f>
        <v>0</v>
      </c>
      <c r="J2139" s="15">
        <f>'[1]TCE - ANEXO II - Preencher'!K2148</f>
        <v>0</v>
      </c>
      <c r="K2139" s="15">
        <f>'[1]TCE - ANEXO II - Preencher'!O2148</f>
        <v>0</v>
      </c>
      <c r="L2139" s="15">
        <f>'[1]TCE - ANEXO II - Preencher'!P2148</f>
        <v>0</v>
      </c>
      <c r="M2139" s="15">
        <f>'[1]TCE - ANEXO II - Preencher'!Q2148</f>
        <v>0</v>
      </c>
      <c r="N2139" s="16">
        <f>'[1]TCE - ANEXO II - Preencher'!R2148</f>
        <v>0</v>
      </c>
      <c r="O2139" s="17">
        <f>'[1]TCE - ANEXO II - Preencher'!V2148</f>
        <v>0</v>
      </c>
      <c r="P2139" s="18">
        <f>'[1]TCE - ANEXO II - Preencher'!W2148</f>
        <v>0</v>
      </c>
      <c r="Q2139" s="21"/>
    </row>
    <row r="2140" spans="1:17" x14ac:dyDescent="0.2">
      <c r="A2140" s="8" t="str">
        <f>IFERROR(VLOOKUP(B2140,'[1]DADOS (OCULTAR)'!$P$3:$R$54,3,0),"")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Preencher'!F2149="4 - Assistência Odontológica","2 - Outros Profissionais da saúda",'[1]TCE - ANEXO II - Preencher'!F2149)</f>
        <v>0</v>
      </c>
      <c r="F2140" s="13">
        <f>'[1]TCE - ANEXO II - Preencher'!G2149</f>
        <v>0</v>
      </c>
      <c r="G2140" s="14">
        <f>'[1]TCE - ANEXO II - Preencher'!H2149</f>
        <v>0</v>
      </c>
      <c r="H2140" s="13">
        <f>'[1]TCE - ANEXO II - Preencher'!I2149</f>
        <v>0</v>
      </c>
      <c r="I2140" s="13">
        <f>'[1]TCE - ANEXO II - Preencher'!J2149</f>
        <v>0</v>
      </c>
      <c r="J2140" s="15">
        <f>'[1]TCE - ANEXO II - Preencher'!K2149</f>
        <v>0</v>
      </c>
      <c r="K2140" s="15">
        <f>'[1]TCE - ANEXO II - Preencher'!O2149</f>
        <v>0</v>
      </c>
      <c r="L2140" s="15">
        <f>'[1]TCE - ANEXO II - Preencher'!P2149</f>
        <v>0</v>
      </c>
      <c r="M2140" s="15">
        <f>'[1]TCE - ANEXO II - Preencher'!Q2149</f>
        <v>0</v>
      </c>
      <c r="N2140" s="16">
        <f>'[1]TCE - ANEXO II - Preencher'!R2149</f>
        <v>0</v>
      </c>
      <c r="O2140" s="17">
        <f>'[1]TCE - ANEXO II - Preencher'!V2149</f>
        <v>0</v>
      </c>
      <c r="P2140" s="18">
        <f>'[1]TCE - ANEXO II - Preencher'!W2149</f>
        <v>0</v>
      </c>
      <c r="Q2140" s="21"/>
    </row>
    <row r="2141" spans="1:17" x14ac:dyDescent="0.2">
      <c r="A2141" s="8" t="str">
        <f>IFERROR(VLOOKUP(B2141,'[1]DADOS (OCULTAR)'!$P$3:$R$54,3,0),"")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Preencher'!F2150="4 - Assistência Odontológica","2 - Outros Profissionais da saúda",'[1]TCE - ANEXO II - Preencher'!F2150)</f>
        <v>0</v>
      </c>
      <c r="F2141" s="13">
        <f>'[1]TCE - ANEXO II - Preencher'!G2150</f>
        <v>0</v>
      </c>
      <c r="G2141" s="14">
        <f>'[1]TCE - ANEXO II - Preencher'!H2150</f>
        <v>0</v>
      </c>
      <c r="H2141" s="13">
        <f>'[1]TCE - ANEXO II - Preencher'!I2150</f>
        <v>0</v>
      </c>
      <c r="I2141" s="13">
        <f>'[1]TCE - ANEXO II - Preencher'!J2150</f>
        <v>0</v>
      </c>
      <c r="J2141" s="15">
        <f>'[1]TCE - ANEXO II - Preencher'!K2150</f>
        <v>0</v>
      </c>
      <c r="K2141" s="15">
        <f>'[1]TCE - ANEXO II - Preencher'!O2150</f>
        <v>0</v>
      </c>
      <c r="L2141" s="15">
        <f>'[1]TCE - ANEXO II - Preencher'!P2150</f>
        <v>0</v>
      </c>
      <c r="M2141" s="15">
        <f>'[1]TCE - ANEXO II - Preencher'!Q2150</f>
        <v>0</v>
      </c>
      <c r="N2141" s="16">
        <f>'[1]TCE - ANEXO II - Preencher'!R2150</f>
        <v>0</v>
      </c>
      <c r="O2141" s="17">
        <f>'[1]TCE - ANEXO II - Preencher'!V2150</f>
        <v>0</v>
      </c>
      <c r="P2141" s="18">
        <f>'[1]TCE - ANEXO II - Preencher'!W2150</f>
        <v>0</v>
      </c>
      <c r="Q2141" s="21"/>
    </row>
    <row r="2142" spans="1:17" x14ac:dyDescent="0.2">
      <c r="A2142" s="8" t="str">
        <f>IFERROR(VLOOKUP(B2142,'[1]DADOS (OCULTAR)'!$P$3:$R$54,3,0),"")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Preencher'!F2151="4 - Assistência Odontológica","2 - Outros Profissionais da saúda",'[1]TCE - ANEXO II - Preencher'!F2151)</f>
        <v>0</v>
      </c>
      <c r="F2142" s="13">
        <f>'[1]TCE - ANEXO II - Preencher'!G2151</f>
        <v>0</v>
      </c>
      <c r="G2142" s="14">
        <f>'[1]TCE - ANEXO II - Preencher'!H2151</f>
        <v>0</v>
      </c>
      <c r="H2142" s="13">
        <f>'[1]TCE - ANEXO II - Preencher'!I2151</f>
        <v>0</v>
      </c>
      <c r="I2142" s="13">
        <f>'[1]TCE - ANEXO II - Preencher'!J2151</f>
        <v>0</v>
      </c>
      <c r="J2142" s="15">
        <f>'[1]TCE - ANEXO II - Preencher'!K2151</f>
        <v>0</v>
      </c>
      <c r="K2142" s="15">
        <f>'[1]TCE - ANEXO II - Preencher'!O2151</f>
        <v>0</v>
      </c>
      <c r="L2142" s="15">
        <f>'[1]TCE - ANEXO II - Preencher'!P2151</f>
        <v>0</v>
      </c>
      <c r="M2142" s="15">
        <f>'[1]TCE - ANEXO II - Preencher'!Q2151</f>
        <v>0</v>
      </c>
      <c r="N2142" s="16">
        <f>'[1]TCE - ANEXO II - Preencher'!R2151</f>
        <v>0</v>
      </c>
      <c r="O2142" s="17">
        <f>'[1]TCE - ANEXO II - Preencher'!V2151</f>
        <v>0</v>
      </c>
      <c r="P2142" s="18">
        <f>'[1]TCE - ANEXO II - Preencher'!W2151</f>
        <v>0</v>
      </c>
      <c r="Q2142" s="21"/>
    </row>
    <row r="2143" spans="1:17" x14ac:dyDescent="0.2">
      <c r="A2143" s="8" t="str">
        <f>IFERROR(VLOOKUP(B2143,'[1]DADOS (OCULTAR)'!$P$3:$R$54,3,0),"")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Preencher'!F2152="4 - Assistência Odontológica","2 - Outros Profissionais da saúda",'[1]TCE - ANEXO II - Preencher'!F2152)</f>
        <v>0</v>
      </c>
      <c r="F2143" s="13">
        <f>'[1]TCE - ANEXO II - Preencher'!G2152</f>
        <v>0</v>
      </c>
      <c r="G2143" s="14">
        <f>'[1]TCE - ANEXO II - Preencher'!H2152</f>
        <v>0</v>
      </c>
      <c r="H2143" s="13">
        <f>'[1]TCE - ANEXO II - Preencher'!I2152</f>
        <v>0</v>
      </c>
      <c r="I2143" s="13">
        <f>'[1]TCE - ANEXO II - Preencher'!J2152</f>
        <v>0</v>
      </c>
      <c r="J2143" s="15">
        <f>'[1]TCE - ANEXO II - Preencher'!K2152</f>
        <v>0</v>
      </c>
      <c r="K2143" s="15">
        <f>'[1]TCE - ANEXO II - Preencher'!O2152</f>
        <v>0</v>
      </c>
      <c r="L2143" s="15">
        <f>'[1]TCE - ANEXO II - Preencher'!P2152</f>
        <v>0</v>
      </c>
      <c r="M2143" s="15">
        <f>'[1]TCE - ANEXO II - Preencher'!Q2152</f>
        <v>0</v>
      </c>
      <c r="N2143" s="16">
        <f>'[1]TCE - ANEXO II - Preencher'!R2152</f>
        <v>0</v>
      </c>
      <c r="O2143" s="17">
        <f>'[1]TCE - ANEXO II - Preencher'!V2152</f>
        <v>0</v>
      </c>
      <c r="P2143" s="18">
        <f>'[1]TCE - ANEXO II - Preencher'!W2152</f>
        <v>0</v>
      </c>
      <c r="Q2143" s="21"/>
    </row>
    <row r="2144" spans="1:17" x14ac:dyDescent="0.2">
      <c r="A2144" s="8" t="str">
        <f>IFERROR(VLOOKUP(B2144,'[1]DADOS (OCULTAR)'!$P$3:$R$54,3,0),"")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Preencher'!F2153="4 - Assistência Odontológica","2 - Outros Profissionais da saúda",'[1]TCE - ANEXO II - Preencher'!F2153)</f>
        <v>0</v>
      </c>
      <c r="F2144" s="13">
        <f>'[1]TCE - ANEXO II - Preencher'!G2153</f>
        <v>0</v>
      </c>
      <c r="G2144" s="14">
        <f>'[1]TCE - ANEXO II - Preencher'!H2153</f>
        <v>0</v>
      </c>
      <c r="H2144" s="13">
        <f>'[1]TCE - ANEXO II - Preencher'!I2153</f>
        <v>0</v>
      </c>
      <c r="I2144" s="13">
        <f>'[1]TCE - ANEXO II - Preencher'!J2153</f>
        <v>0</v>
      </c>
      <c r="J2144" s="15">
        <f>'[1]TCE - ANEXO II - Preencher'!K2153</f>
        <v>0</v>
      </c>
      <c r="K2144" s="15">
        <f>'[1]TCE - ANEXO II - Preencher'!O2153</f>
        <v>0</v>
      </c>
      <c r="L2144" s="15">
        <f>'[1]TCE - ANEXO II - Preencher'!P2153</f>
        <v>0</v>
      </c>
      <c r="M2144" s="15">
        <f>'[1]TCE - ANEXO II - Preencher'!Q2153</f>
        <v>0</v>
      </c>
      <c r="N2144" s="16">
        <f>'[1]TCE - ANEXO II - Preencher'!R2153</f>
        <v>0</v>
      </c>
      <c r="O2144" s="17">
        <f>'[1]TCE - ANEXO II - Preencher'!V2153</f>
        <v>0</v>
      </c>
      <c r="P2144" s="18">
        <f>'[1]TCE - ANEXO II - Preencher'!W2153</f>
        <v>0</v>
      </c>
      <c r="Q2144" s="21"/>
    </row>
    <row r="2145" spans="1:17" x14ac:dyDescent="0.2">
      <c r="A2145" s="8" t="str">
        <f>IFERROR(VLOOKUP(B2145,'[1]DADOS (OCULTAR)'!$P$3:$R$54,3,0),"")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Preencher'!F2154="4 - Assistência Odontológica","2 - Outros Profissionais da saúda",'[1]TCE - ANEXO II - Preencher'!F2154)</f>
        <v>0</v>
      </c>
      <c r="F2145" s="13">
        <f>'[1]TCE - ANEXO II - Preencher'!G2154</f>
        <v>0</v>
      </c>
      <c r="G2145" s="14">
        <f>'[1]TCE - ANEXO II - Preencher'!H2154</f>
        <v>0</v>
      </c>
      <c r="H2145" s="13">
        <f>'[1]TCE - ANEXO II - Preencher'!I2154</f>
        <v>0</v>
      </c>
      <c r="I2145" s="13">
        <f>'[1]TCE - ANEXO II - Preencher'!J2154</f>
        <v>0</v>
      </c>
      <c r="J2145" s="15">
        <f>'[1]TCE - ANEXO II - Preencher'!K2154</f>
        <v>0</v>
      </c>
      <c r="K2145" s="15">
        <f>'[1]TCE - ANEXO II - Preencher'!O2154</f>
        <v>0</v>
      </c>
      <c r="L2145" s="15">
        <f>'[1]TCE - ANEXO II - Preencher'!P2154</f>
        <v>0</v>
      </c>
      <c r="M2145" s="15">
        <f>'[1]TCE - ANEXO II - Preencher'!Q2154</f>
        <v>0</v>
      </c>
      <c r="N2145" s="16">
        <f>'[1]TCE - ANEXO II - Preencher'!R2154</f>
        <v>0</v>
      </c>
      <c r="O2145" s="17">
        <f>'[1]TCE - ANEXO II - Preencher'!V2154</f>
        <v>0</v>
      </c>
      <c r="P2145" s="18">
        <f>'[1]TCE - ANEXO II - Preencher'!W2154</f>
        <v>0</v>
      </c>
      <c r="Q2145" s="21"/>
    </row>
    <row r="2146" spans="1:17" x14ac:dyDescent="0.2">
      <c r="A2146" s="8" t="str">
        <f>IFERROR(VLOOKUP(B2146,'[1]DADOS (OCULTAR)'!$P$3:$R$54,3,0),"")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Preencher'!F2155="4 - Assistência Odontológica","2 - Outros Profissionais da saúda",'[1]TCE - ANEXO II - Preencher'!F2155)</f>
        <v>0</v>
      </c>
      <c r="F2146" s="13">
        <f>'[1]TCE - ANEXO II - Preencher'!G2155</f>
        <v>0</v>
      </c>
      <c r="G2146" s="14">
        <f>'[1]TCE - ANEXO II - Preencher'!H2155</f>
        <v>0</v>
      </c>
      <c r="H2146" s="13">
        <f>'[1]TCE - ANEXO II - Preencher'!I2155</f>
        <v>0</v>
      </c>
      <c r="I2146" s="13">
        <f>'[1]TCE - ANEXO II - Preencher'!J2155</f>
        <v>0</v>
      </c>
      <c r="J2146" s="15">
        <f>'[1]TCE - ANEXO II - Preencher'!K2155</f>
        <v>0</v>
      </c>
      <c r="K2146" s="15">
        <f>'[1]TCE - ANEXO II - Preencher'!O2155</f>
        <v>0</v>
      </c>
      <c r="L2146" s="15">
        <f>'[1]TCE - ANEXO II - Preencher'!P2155</f>
        <v>0</v>
      </c>
      <c r="M2146" s="15">
        <f>'[1]TCE - ANEXO II - Preencher'!Q2155</f>
        <v>0</v>
      </c>
      <c r="N2146" s="16">
        <f>'[1]TCE - ANEXO II - Preencher'!R2155</f>
        <v>0</v>
      </c>
      <c r="O2146" s="17">
        <f>'[1]TCE - ANEXO II - Preencher'!V2155</f>
        <v>0</v>
      </c>
      <c r="P2146" s="18">
        <f>'[1]TCE - ANEXO II - Preencher'!W2155</f>
        <v>0</v>
      </c>
      <c r="Q2146" s="21"/>
    </row>
    <row r="2147" spans="1:17" x14ac:dyDescent="0.2">
      <c r="A2147" s="8" t="str">
        <f>IFERROR(VLOOKUP(B2147,'[1]DADOS (OCULTAR)'!$P$3:$R$54,3,0),"")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Preencher'!F2156="4 - Assistência Odontológica","2 - Outros Profissionais da saúda",'[1]TCE - ANEXO II - Preencher'!F2156)</f>
        <v>0</v>
      </c>
      <c r="F2147" s="13">
        <f>'[1]TCE - ANEXO II - Preencher'!G2156</f>
        <v>0</v>
      </c>
      <c r="G2147" s="14">
        <f>'[1]TCE - ANEXO II - Preencher'!H2156</f>
        <v>0</v>
      </c>
      <c r="H2147" s="13">
        <f>'[1]TCE - ANEXO II - Preencher'!I2156</f>
        <v>0</v>
      </c>
      <c r="I2147" s="13">
        <f>'[1]TCE - ANEXO II - Preencher'!J2156</f>
        <v>0</v>
      </c>
      <c r="J2147" s="15">
        <f>'[1]TCE - ANEXO II - Preencher'!K2156</f>
        <v>0</v>
      </c>
      <c r="K2147" s="15">
        <f>'[1]TCE - ANEXO II - Preencher'!O2156</f>
        <v>0</v>
      </c>
      <c r="L2147" s="15">
        <f>'[1]TCE - ANEXO II - Preencher'!P2156</f>
        <v>0</v>
      </c>
      <c r="M2147" s="15">
        <f>'[1]TCE - ANEXO II - Preencher'!Q2156</f>
        <v>0</v>
      </c>
      <c r="N2147" s="16">
        <f>'[1]TCE - ANEXO II - Preencher'!R2156</f>
        <v>0</v>
      </c>
      <c r="O2147" s="17">
        <f>'[1]TCE - ANEXO II - Preencher'!V2156</f>
        <v>0</v>
      </c>
      <c r="P2147" s="18">
        <f>'[1]TCE - ANEXO II - Preencher'!W2156</f>
        <v>0</v>
      </c>
      <c r="Q2147" s="21"/>
    </row>
    <row r="2148" spans="1:17" x14ac:dyDescent="0.2">
      <c r="A2148" s="8" t="str">
        <f>IFERROR(VLOOKUP(B2148,'[1]DADOS (OCULTAR)'!$P$3:$R$54,3,0),"")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Preencher'!F2157="4 - Assistência Odontológica","2 - Outros Profissionais da saúda",'[1]TCE - ANEXO II - Preencher'!F2157)</f>
        <v>0</v>
      </c>
      <c r="F2148" s="13">
        <f>'[1]TCE - ANEXO II - Preencher'!G2157</f>
        <v>0</v>
      </c>
      <c r="G2148" s="14">
        <f>'[1]TCE - ANEXO II - Preencher'!H2157</f>
        <v>0</v>
      </c>
      <c r="H2148" s="13">
        <f>'[1]TCE - ANEXO II - Preencher'!I2157</f>
        <v>0</v>
      </c>
      <c r="I2148" s="13">
        <f>'[1]TCE - ANEXO II - Preencher'!J2157</f>
        <v>0</v>
      </c>
      <c r="J2148" s="15">
        <f>'[1]TCE - ANEXO II - Preencher'!K2157</f>
        <v>0</v>
      </c>
      <c r="K2148" s="15">
        <f>'[1]TCE - ANEXO II - Preencher'!O2157</f>
        <v>0</v>
      </c>
      <c r="L2148" s="15">
        <f>'[1]TCE - ANEXO II - Preencher'!P2157</f>
        <v>0</v>
      </c>
      <c r="M2148" s="15">
        <f>'[1]TCE - ANEXO II - Preencher'!Q2157</f>
        <v>0</v>
      </c>
      <c r="N2148" s="16">
        <f>'[1]TCE - ANEXO II - Preencher'!R2157</f>
        <v>0</v>
      </c>
      <c r="O2148" s="17">
        <f>'[1]TCE - ANEXO II - Preencher'!V2157</f>
        <v>0</v>
      </c>
      <c r="P2148" s="18">
        <f>'[1]TCE - ANEXO II - Preencher'!W2157</f>
        <v>0</v>
      </c>
      <c r="Q2148" s="21"/>
    </row>
    <row r="2149" spans="1:17" x14ac:dyDescent="0.2">
      <c r="A2149" s="8" t="str">
        <f>IFERROR(VLOOKUP(B2149,'[1]DADOS (OCULTAR)'!$P$3:$R$54,3,0),"")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Preencher'!F2158="4 - Assistência Odontológica","2 - Outros Profissionais da saúda",'[1]TCE - ANEXO II - Preencher'!F2158)</f>
        <v>0</v>
      </c>
      <c r="F2149" s="13">
        <f>'[1]TCE - ANEXO II - Preencher'!G2158</f>
        <v>0</v>
      </c>
      <c r="G2149" s="14">
        <f>'[1]TCE - ANEXO II - Preencher'!H2158</f>
        <v>0</v>
      </c>
      <c r="H2149" s="13">
        <f>'[1]TCE - ANEXO II - Preencher'!I2158</f>
        <v>0</v>
      </c>
      <c r="I2149" s="13">
        <f>'[1]TCE - ANEXO II - Preencher'!J2158</f>
        <v>0</v>
      </c>
      <c r="J2149" s="15">
        <f>'[1]TCE - ANEXO II - Preencher'!K2158</f>
        <v>0</v>
      </c>
      <c r="K2149" s="15">
        <f>'[1]TCE - ANEXO II - Preencher'!O2158</f>
        <v>0</v>
      </c>
      <c r="L2149" s="15">
        <f>'[1]TCE - ANEXO II - Preencher'!P2158</f>
        <v>0</v>
      </c>
      <c r="M2149" s="15">
        <f>'[1]TCE - ANEXO II - Preencher'!Q2158</f>
        <v>0</v>
      </c>
      <c r="N2149" s="16">
        <f>'[1]TCE - ANEXO II - Preencher'!R2158</f>
        <v>0</v>
      </c>
      <c r="O2149" s="17">
        <f>'[1]TCE - ANEXO II - Preencher'!V2158</f>
        <v>0</v>
      </c>
      <c r="P2149" s="18">
        <f>'[1]TCE - ANEXO II - Preencher'!W2158</f>
        <v>0</v>
      </c>
      <c r="Q2149" s="21"/>
    </row>
    <row r="2150" spans="1:17" x14ac:dyDescent="0.2">
      <c r="A2150" s="8" t="str">
        <f>IFERROR(VLOOKUP(B2150,'[1]DADOS (OCULTAR)'!$P$3:$R$54,3,0),"")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Preencher'!F2159="4 - Assistência Odontológica","2 - Outros Profissionais da saúda",'[1]TCE - ANEXO II - Preencher'!F2159)</f>
        <v>0</v>
      </c>
      <c r="F2150" s="13">
        <f>'[1]TCE - ANEXO II - Preencher'!G2159</f>
        <v>0</v>
      </c>
      <c r="G2150" s="14">
        <f>'[1]TCE - ANEXO II - Preencher'!H2159</f>
        <v>0</v>
      </c>
      <c r="H2150" s="13">
        <f>'[1]TCE - ANEXO II - Preencher'!I2159</f>
        <v>0</v>
      </c>
      <c r="I2150" s="13">
        <f>'[1]TCE - ANEXO II - Preencher'!J2159</f>
        <v>0</v>
      </c>
      <c r="J2150" s="15">
        <f>'[1]TCE - ANEXO II - Preencher'!K2159</f>
        <v>0</v>
      </c>
      <c r="K2150" s="15">
        <f>'[1]TCE - ANEXO II - Preencher'!O2159</f>
        <v>0</v>
      </c>
      <c r="L2150" s="15">
        <f>'[1]TCE - ANEXO II - Preencher'!P2159</f>
        <v>0</v>
      </c>
      <c r="M2150" s="15">
        <f>'[1]TCE - ANEXO II - Preencher'!Q2159</f>
        <v>0</v>
      </c>
      <c r="N2150" s="16">
        <f>'[1]TCE - ANEXO II - Preencher'!R2159</f>
        <v>0</v>
      </c>
      <c r="O2150" s="17">
        <f>'[1]TCE - ANEXO II - Preencher'!V2159</f>
        <v>0</v>
      </c>
      <c r="P2150" s="18">
        <f>'[1]TCE - ANEXO II - Preencher'!W2159</f>
        <v>0</v>
      </c>
      <c r="Q2150" s="21"/>
    </row>
    <row r="2151" spans="1:17" x14ac:dyDescent="0.2">
      <c r="A2151" s="8" t="str">
        <f>IFERROR(VLOOKUP(B2151,'[1]DADOS (OCULTAR)'!$P$3:$R$54,3,0),"")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Preencher'!F2160="4 - Assistência Odontológica","2 - Outros Profissionais da saúda",'[1]TCE - ANEXO II - Preencher'!F2160)</f>
        <v>0</v>
      </c>
      <c r="F2151" s="13">
        <f>'[1]TCE - ANEXO II - Preencher'!G2160</f>
        <v>0</v>
      </c>
      <c r="G2151" s="14">
        <f>'[1]TCE - ANEXO II - Preencher'!H2160</f>
        <v>0</v>
      </c>
      <c r="H2151" s="13">
        <f>'[1]TCE - ANEXO II - Preencher'!I2160</f>
        <v>0</v>
      </c>
      <c r="I2151" s="13">
        <f>'[1]TCE - ANEXO II - Preencher'!J2160</f>
        <v>0</v>
      </c>
      <c r="J2151" s="15">
        <f>'[1]TCE - ANEXO II - Preencher'!K2160</f>
        <v>0</v>
      </c>
      <c r="K2151" s="15">
        <f>'[1]TCE - ANEXO II - Preencher'!O2160</f>
        <v>0</v>
      </c>
      <c r="L2151" s="15">
        <f>'[1]TCE - ANEXO II - Preencher'!P2160</f>
        <v>0</v>
      </c>
      <c r="M2151" s="15">
        <f>'[1]TCE - ANEXO II - Preencher'!Q2160</f>
        <v>0</v>
      </c>
      <c r="N2151" s="16">
        <f>'[1]TCE - ANEXO II - Preencher'!R2160</f>
        <v>0</v>
      </c>
      <c r="O2151" s="17">
        <f>'[1]TCE - ANEXO II - Preencher'!V2160</f>
        <v>0</v>
      </c>
      <c r="P2151" s="18">
        <f>'[1]TCE - ANEXO II - Preencher'!W2160</f>
        <v>0</v>
      </c>
      <c r="Q2151" s="21"/>
    </row>
    <row r="2152" spans="1:17" x14ac:dyDescent="0.2">
      <c r="A2152" s="8" t="str">
        <f>IFERROR(VLOOKUP(B2152,'[1]DADOS (OCULTAR)'!$P$3:$R$54,3,0),"")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Preencher'!F2161="4 - Assistência Odontológica","2 - Outros Profissionais da saúda",'[1]TCE - ANEXO II - Preencher'!F2161)</f>
        <v>0</v>
      </c>
      <c r="F2152" s="13">
        <f>'[1]TCE - ANEXO II - Preencher'!G2161</f>
        <v>0</v>
      </c>
      <c r="G2152" s="14">
        <f>'[1]TCE - ANEXO II - Preencher'!H2161</f>
        <v>0</v>
      </c>
      <c r="H2152" s="13">
        <f>'[1]TCE - ANEXO II - Preencher'!I2161</f>
        <v>0</v>
      </c>
      <c r="I2152" s="13">
        <f>'[1]TCE - ANEXO II - Preencher'!J2161</f>
        <v>0</v>
      </c>
      <c r="J2152" s="15">
        <f>'[1]TCE - ANEXO II - Preencher'!K2161</f>
        <v>0</v>
      </c>
      <c r="K2152" s="15">
        <f>'[1]TCE - ANEXO II - Preencher'!O2161</f>
        <v>0</v>
      </c>
      <c r="L2152" s="15">
        <f>'[1]TCE - ANEXO II - Preencher'!P2161</f>
        <v>0</v>
      </c>
      <c r="M2152" s="15">
        <f>'[1]TCE - ANEXO II - Preencher'!Q2161</f>
        <v>0</v>
      </c>
      <c r="N2152" s="16">
        <f>'[1]TCE - ANEXO II - Preencher'!R2161</f>
        <v>0</v>
      </c>
      <c r="O2152" s="17">
        <f>'[1]TCE - ANEXO II - Preencher'!V2161</f>
        <v>0</v>
      </c>
      <c r="P2152" s="18">
        <f>'[1]TCE - ANEXO II - Preencher'!W2161</f>
        <v>0</v>
      </c>
      <c r="Q2152" s="21"/>
    </row>
    <row r="2153" spans="1:17" x14ac:dyDescent="0.2">
      <c r="A2153" s="8" t="str">
        <f>IFERROR(VLOOKUP(B2153,'[1]DADOS (OCULTAR)'!$P$3:$R$54,3,0),"")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Preencher'!F2162="4 - Assistência Odontológica","2 - Outros Profissionais da saúda",'[1]TCE - ANEXO II - Preencher'!F2162)</f>
        <v>0</v>
      </c>
      <c r="F2153" s="13">
        <f>'[1]TCE - ANEXO II - Preencher'!G2162</f>
        <v>0</v>
      </c>
      <c r="G2153" s="14">
        <f>'[1]TCE - ANEXO II - Preencher'!H2162</f>
        <v>0</v>
      </c>
      <c r="H2153" s="13">
        <f>'[1]TCE - ANEXO II - Preencher'!I2162</f>
        <v>0</v>
      </c>
      <c r="I2153" s="13">
        <f>'[1]TCE - ANEXO II - Preencher'!J2162</f>
        <v>0</v>
      </c>
      <c r="J2153" s="15">
        <f>'[1]TCE - ANEXO II - Preencher'!K2162</f>
        <v>0</v>
      </c>
      <c r="K2153" s="15">
        <f>'[1]TCE - ANEXO II - Preencher'!O2162</f>
        <v>0</v>
      </c>
      <c r="L2153" s="15">
        <f>'[1]TCE - ANEXO II - Preencher'!P2162</f>
        <v>0</v>
      </c>
      <c r="M2153" s="15">
        <f>'[1]TCE - ANEXO II - Preencher'!Q2162</f>
        <v>0</v>
      </c>
      <c r="N2153" s="16">
        <f>'[1]TCE - ANEXO II - Preencher'!R2162</f>
        <v>0</v>
      </c>
      <c r="O2153" s="17">
        <f>'[1]TCE - ANEXO II - Preencher'!V2162</f>
        <v>0</v>
      </c>
      <c r="P2153" s="18">
        <f>'[1]TCE - ANEXO II - Preencher'!W2162</f>
        <v>0</v>
      </c>
      <c r="Q2153" s="21"/>
    </row>
    <row r="2154" spans="1:17" x14ac:dyDescent="0.2">
      <c r="A2154" s="8" t="str">
        <f>IFERROR(VLOOKUP(B2154,'[1]DADOS (OCULTAR)'!$P$3:$R$54,3,0),"")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Preencher'!F2163="4 - Assistência Odontológica","2 - Outros Profissionais da saúda",'[1]TCE - ANEXO II - Preencher'!F2163)</f>
        <v>0</v>
      </c>
      <c r="F2154" s="13">
        <f>'[1]TCE - ANEXO II - Preencher'!G2163</f>
        <v>0</v>
      </c>
      <c r="G2154" s="14">
        <f>'[1]TCE - ANEXO II - Preencher'!H2163</f>
        <v>0</v>
      </c>
      <c r="H2154" s="13">
        <f>'[1]TCE - ANEXO II - Preencher'!I2163</f>
        <v>0</v>
      </c>
      <c r="I2154" s="13">
        <f>'[1]TCE - ANEXO II - Preencher'!J2163</f>
        <v>0</v>
      </c>
      <c r="J2154" s="15">
        <f>'[1]TCE - ANEXO II - Preencher'!K2163</f>
        <v>0</v>
      </c>
      <c r="K2154" s="15">
        <f>'[1]TCE - ANEXO II - Preencher'!O2163</f>
        <v>0</v>
      </c>
      <c r="L2154" s="15">
        <f>'[1]TCE - ANEXO II - Preencher'!P2163</f>
        <v>0</v>
      </c>
      <c r="M2154" s="15">
        <f>'[1]TCE - ANEXO II - Preencher'!Q2163</f>
        <v>0</v>
      </c>
      <c r="N2154" s="16">
        <f>'[1]TCE - ANEXO II - Preencher'!R2163</f>
        <v>0</v>
      </c>
      <c r="O2154" s="17">
        <f>'[1]TCE - ANEXO II - Preencher'!V2163</f>
        <v>0</v>
      </c>
      <c r="P2154" s="18">
        <f>'[1]TCE - ANEXO II - Preencher'!W2163</f>
        <v>0</v>
      </c>
      <c r="Q2154" s="21"/>
    </row>
    <row r="2155" spans="1:17" x14ac:dyDescent="0.2">
      <c r="A2155" s="8" t="str">
        <f>IFERROR(VLOOKUP(B2155,'[1]DADOS (OCULTAR)'!$P$3:$R$54,3,0),"")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Preencher'!F2164="4 - Assistência Odontológica","2 - Outros Profissionais da saúda",'[1]TCE - ANEXO II - Preencher'!F2164)</f>
        <v>0</v>
      </c>
      <c r="F2155" s="13">
        <f>'[1]TCE - ANEXO II - Preencher'!G2164</f>
        <v>0</v>
      </c>
      <c r="G2155" s="14">
        <f>'[1]TCE - ANEXO II - Preencher'!H2164</f>
        <v>0</v>
      </c>
      <c r="H2155" s="13">
        <f>'[1]TCE - ANEXO II - Preencher'!I2164</f>
        <v>0</v>
      </c>
      <c r="I2155" s="13">
        <f>'[1]TCE - ANEXO II - Preencher'!J2164</f>
        <v>0</v>
      </c>
      <c r="J2155" s="15">
        <f>'[1]TCE - ANEXO II - Preencher'!K2164</f>
        <v>0</v>
      </c>
      <c r="K2155" s="15">
        <f>'[1]TCE - ANEXO II - Preencher'!O2164</f>
        <v>0</v>
      </c>
      <c r="L2155" s="15">
        <f>'[1]TCE - ANEXO II - Preencher'!P2164</f>
        <v>0</v>
      </c>
      <c r="M2155" s="15">
        <f>'[1]TCE - ANEXO II - Preencher'!Q2164</f>
        <v>0</v>
      </c>
      <c r="N2155" s="16">
        <f>'[1]TCE - ANEXO II - Preencher'!R2164</f>
        <v>0</v>
      </c>
      <c r="O2155" s="17">
        <f>'[1]TCE - ANEXO II - Preencher'!V2164</f>
        <v>0</v>
      </c>
      <c r="P2155" s="18">
        <f>'[1]TCE - ANEXO II - Preencher'!W2164</f>
        <v>0</v>
      </c>
      <c r="Q2155" s="21"/>
    </row>
    <row r="2156" spans="1:17" x14ac:dyDescent="0.2">
      <c r="A2156" s="8" t="str">
        <f>IFERROR(VLOOKUP(B2156,'[1]DADOS (OCULTAR)'!$P$3:$R$54,3,0),"")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Preencher'!F2165="4 - Assistência Odontológica","2 - Outros Profissionais da saúda",'[1]TCE - ANEXO II - Preencher'!F2165)</f>
        <v>0</v>
      </c>
      <c r="F2156" s="13">
        <f>'[1]TCE - ANEXO II - Preencher'!G2165</f>
        <v>0</v>
      </c>
      <c r="G2156" s="14">
        <f>'[1]TCE - ANEXO II - Preencher'!H2165</f>
        <v>0</v>
      </c>
      <c r="H2156" s="13">
        <f>'[1]TCE - ANEXO II - Preencher'!I2165</f>
        <v>0</v>
      </c>
      <c r="I2156" s="13">
        <f>'[1]TCE - ANEXO II - Preencher'!J2165</f>
        <v>0</v>
      </c>
      <c r="J2156" s="15">
        <f>'[1]TCE - ANEXO II - Preencher'!K2165</f>
        <v>0</v>
      </c>
      <c r="K2156" s="15">
        <f>'[1]TCE - ANEXO II - Preencher'!O2165</f>
        <v>0</v>
      </c>
      <c r="L2156" s="15">
        <f>'[1]TCE - ANEXO II - Preencher'!P2165</f>
        <v>0</v>
      </c>
      <c r="M2156" s="15">
        <f>'[1]TCE - ANEXO II - Preencher'!Q2165</f>
        <v>0</v>
      </c>
      <c r="N2156" s="16">
        <f>'[1]TCE - ANEXO II - Preencher'!R2165</f>
        <v>0</v>
      </c>
      <c r="O2156" s="17">
        <f>'[1]TCE - ANEXO II - Preencher'!V2165</f>
        <v>0</v>
      </c>
      <c r="P2156" s="18">
        <f>'[1]TCE - ANEXO II - Preencher'!W2165</f>
        <v>0</v>
      </c>
      <c r="Q2156" s="21"/>
    </row>
    <row r="2157" spans="1:17" x14ac:dyDescent="0.2">
      <c r="A2157" s="8" t="str">
        <f>IFERROR(VLOOKUP(B2157,'[1]DADOS (OCULTAR)'!$P$3:$R$54,3,0),"")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Preencher'!F2166="4 - Assistência Odontológica","2 - Outros Profissionais da saúda",'[1]TCE - ANEXO II - Preencher'!F2166)</f>
        <v>0</v>
      </c>
      <c r="F2157" s="13">
        <f>'[1]TCE - ANEXO II - Preencher'!G2166</f>
        <v>0</v>
      </c>
      <c r="G2157" s="14">
        <f>'[1]TCE - ANEXO II - Preencher'!H2166</f>
        <v>0</v>
      </c>
      <c r="H2157" s="13">
        <f>'[1]TCE - ANEXO II - Preencher'!I2166</f>
        <v>0</v>
      </c>
      <c r="I2157" s="13">
        <f>'[1]TCE - ANEXO II - Preencher'!J2166</f>
        <v>0</v>
      </c>
      <c r="J2157" s="15">
        <f>'[1]TCE - ANEXO II - Preencher'!K2166</f>
        <v>0</v>
      </c>
      <c r="K2157" s="15">
        <f>'[1]TCE - ANEXO II - Preencher'!O2166</f>
        <v>0</v>
      </c>
      <c r="L2157" s="15">
        <f>'[1]TCE - ANEXO II - Preencher'!P2166</f>
        <v>0</v>
      </c>
      <c r="M2157" s="15">
        <f>'[1]TCE - ANEXO II - Preencher'!Q2166</f>
        <v>0</v>
      </c>
      <c r="N2157" s="16">
        <f>'[1]TCE - ANEXO II - Preencher'!R2166</f>
        <v>0</v>
      </c>
      <c r="O2157" s="17">
        <f>'[1]TCE - ANEXO II - Preencher'!V2166</f>
        <v>0</v>
      </c>
      <c r="P2157" s="18">
        <f>'[1]TCE - ANEXO II - Preencher'!W2166</f>
        <v>0</v>
      </c>
      <c r="Q2157" s="21"/>
    </row>
    <row r="2158" spans="1:17" x14ac:dyDescent="0.2">
      <c r="A2158" s="8" t="str">
        <f>IFERROR(VLOOKUP(B2158,'[1]DADOS (OCULTAR)'!$P$3:$R$54,3,0),"")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Preencher'!F2167="4 - Assistência Odontológica","2 - Outros Profissionais da saúda",'[1]TCE - ANEXO II - Preencher'!F2167)</f>
        <v>0</v>
      </c>
      <c r="F2158" s="13">
        <f>'[1]TCE - ANEXO II - Preencher'!G2167</f>
        <v>0</v>
      </c>
      <c r="G2158" s="14">
        <f>'[1]TCE - ANEXO II - Preencher'!H2167</f>
        <v>0</v>
      </c>
      <c r="H2158" s="13">
        <f>'[1]TCE - ANEXO II - Preencher'!I2167</f>
        <v>0</v>
      </c>
      <c r="I2158" s="13">
        <f>'[1]TCE - ANEXO II - Preencher'!J2167</f>
        <v>0</v>
      </c>
      <c r="J2158" s="15">
        <f>'[1]TCE - ANEXO II - Preencher'!K2167</f>
        <v>0</v>
      </c>
      <c r="K2158" s="15">
        <f>'[1]TCE - ANEXO II - Preencher'!O2167</f>
        <v>0</v>
      </c>
      <c r="L2158" s="15">
        <f>'[1]TCE - ANEXO II - Preencher'!P2167</f>
        <v>0</v>
      </c>
      <c r="M2158" s="15">
        <f>'[1]TCE - ANEXO II - Preencher'!Q2167</f>
        <v>0</v>
      </c>
      <c r="N2158" s="16">
        <f>'[1]TCE - ANEXO II - Preencher'!R2167</f>
        <v>0</v>
      </c>
      <c r="O2158" s="17">
        <f>'[1]TCE - ANEXO II - Preencher'!V2167</f>
        <v>0</v>
      </c>
      <c r="P2158" s="18">
        <f>'[1]TCE - ANEXO II - Preencher'!W2167</f>
        <v>0</v>
      </c>
      <c r="Q2158" s="21"/>
    </row>
    <row r="2159" spans="1:17" x14ac:dyDescent="0.2">
      <c r="A2159" s="8" t="str">
        <f>IFERROR(VLOOKUP(B2159,'[1]DADOS (OCULTAR)'!$P$3:$R$54,3,0),"")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Preencher'!F2168="4 - Assistência Odontológica","2 - Outros Profissionais da saúda",'[1]TCE - ANEXO II - Preencher'!F2168)</f>
        <v>0</v>
      </c>
      <c r="F2159" s="13">
        <f>'[1]TCE - ANEXO II - Preencher'!G2168</f>
        <v>0</v>
      </c>
      <c r="G2159" s="14">
        <f>'[1]TCE - ANEXO II - Preencher'!H2168</f>
        <v>0</v>
      </c>
      <c r="H2159" s="13">
        <f>'[1]TCE - ANEXO II - Preencher'!I2168</f>
        <v>0</v>
      </c>
      <c r="I2159" s="13">
        <f>'[1]TCE - ANEXO II - Preencher'!J2168</f>
        <v>0</v>
      </c>
      <c r="J2159" s="15">
        <f>'[1]TCE - ANEXO II - Preencher'!K2168</f>
        <v>0</v>
      </c>
      <c r="K2159" s="15">
        <f>'[1]TCE - ANEXO II - Preencher'!O2168</f>
        <v>0</v>
      </c>
      <c r="L2159" s="15">
        <f>'[1]TCE - ANEXO II - Preencher'!P2168</f>
        <v>0</v>
      </c>
      <c r="M2159" s="15">
        <f>'[1]TCE - ANEXO II - Preencher'!Q2168</f>
        <v>0</v>
      </c>
      <c r="N2159" s="16">
        <f>'[1]TCE - ANEXO II - Preencher'!R2168</f>
        <v>0</v>
      </c>
      <c r="O2159" s="17">
        <f>'[1]TCE - ANEXO II - Preencher'!V2168</f>
        <v>0</v>
      </c>
      <c r="P2159" s="18">
        <f>'[1]TCE - ANEXO II - Preencher'!W2168</f>
        <v>0</v>
      </c>
      <c r="Q2159" s="21"/>
    </row>
    <row r="2160" spans="1:17" x14ac:dyDescent="0.2">
      <c r="A2160" s="8" t="str">
        <f>IFERROR(VLOOKUP(B2160,'[1]DADOS (OCULTAR)'!$P$3:$R$54,3,0),"")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Preencher'!F2169="4 - Assistência Odontológica","2 - Outros Profissionais da saúda",'[1]TCE - ANEXO II - Preencher'!F2169)</f>
        <v>0</v>
      </c>
      <c r="F2160" s="13">
        <f>'[1]TCE - ANEXO II - Preencher'!G2169</f>
        <v>0</v>
      </c>
      <c r="G2160" s="14">
        <f>'[1]TCE - ANEXO II - Preencher'!H2169</f>
        <v>0</v>
      </c>
      <c r="H2160" s="13">
        <f>'[1]TCE - ANEXO II - Preencher'!I2169</f>
        <v>0</v>
      </c>
      <c r="I2160" s="13">
        <f>'[1]TCE - ANEXO II - Preencher'!J2169</f>
        <v>0</v>
      </c>
      <c r="J2160" s="15">
        <f>'[1]TCE - ANEXO II - Preencher'!K2169</f>
        <v>0</v>
      </c>
      <c r="K2160" s="15">
        <f>'[1]TCE - ANEXO II - Preencher'!O2169</f>
        <v>0</v>
      </c>
      <c r="L2160" s="15">
        <f>'[1]TCE - ANEXO II - Preencher'!P2169</f>
        <v>0</v>
      </c>
      <c r="M2160" s="15">
        <f>'[1]TCE - ANEXO II - Preencher'!Q2169</f>
        <v>0</v>
      </c>
      <c r="N2160" s="16">
        <f>'[1]TCE - ANEXO II - Preencher'!R2169</f>
        <v>0</v>
      </c>
      <c r="O2160" s="17">
        <f>'[1]TCE - ANEXO II - Preencher'!V2169</f>
        <v>0</v>
      </c>
      <c r="P2160" s="18">
        <f>'[1]TCE - ANEXO II - Preencher'!W2169</f>
        <v>0</v>
      </c>
      <c r="Q2160" s="21"/>
    </row>
    <row r="2161" spans="1:17" x14ac:dyDescent="0.2">
      <c r="A2161" s="8" t="str">
        <f>IFERROR(VLOOKUP(B2161,'[1]DADOS (OCULTAR)'!$P$3:$R$54,3,0),"")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Preencher'!F2170="4 - Assistência Odontológica","2 - Outros Profissionais da saúda",'[1]TCE - ANEXO II - Preencher'!F2170)</f>
        <v>0</v>
      </c>
      <c r="F2161" s="13">
        <f>'[1]TCE - ANEXO II - Preencher'!G2170</f>
        <v>0</v>
      </c>
      <c r="G2161" s="14">
        <f>'[1]TCE - ANEXO II - Preencher'!H2170</f>
        <v>0</v>
      </c>
      <c r="H2161" s="13">
        <f>'[1]TCE - ANEXO II - Preencher'!I2170</f>
        <v>0</v>
      </c>
      <c r="I2161" s="13">
        <f>'[1]TCE - ANEXO II - Preencher'!J2170</f>
        <v>0</v>
      </c>
      <c r="J2161" s="15">
        <f>'[1]TCE - ANEXO II - Preencher'!K2170</f>
        <v>0</v>
      </c>
      <c r="K2161" s="15">
        <f>'[1]TCE - ANEXO II - Preencher'!O2170</f>
        <v>0</v>
      </c>
      <c r="L2161" s="15">
        <f>'[1]TCE - ANEXO II - Preencher'!P2170</f>
        <v>0</v>
      </c>
      <c r="M2161" s="15">
        <f>'[1]TCE - ANEXO II - Preencher'!Q2170</f>
        <v>0</v>
      </c>
      <c r="N2161" s="16">
        <f>'[1]TCE - ANEXO II - Preencher'!R2170</f>
        <v>0</v>
      </c>
      <c r="O2161" s="17">
        <f>'[1]TCE - ANEXO II - Preencher'!V2170</f>
        <v>0</v>
      </c>
      <c r="P2161" s="18">
        <f>'[1]TCE - ANEXO II - Preencher'!W2170</f>
        <v>0</v>
      </c>
      <c r="Q2161" s="21"/>
    </row>
    <row r="2162" spans="1:17" x14ac:dyDescent="0.2">
      <c r="A2162" s="8" t="str">
        <f>IFERROR(VLOOKUP(B2162,'[1]DADOS (OCULTAR)'!$P$3:$R$54,3,0),"")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Preencher'!F2171="4 - Assistência Odontológica","2 - Outros Profissionais da saúda",'[1]TCE - ANEXO II - Preencher'!F2171)</f>
        <v>0</v>
      </c>
      <c r="F2162" s="13">
        <f>'[1]TCE - ANEXO II - Preencher'!G2171</f>
        <v>0</v>
      </c>
      <c r="G2162" s="14">
        <f>'[1]TCE - ANEXO II - Preencher'!H2171</f>
        <v>0</v>
      </c>
      <c r="H2162" s="13">
        <f>'[1]TCE - ANEXO II - Preencher'!I2171</f>
        <v>0</v>
      </c>
      <c r="I2162" s="13">
        <f>'[1]TCE - ANEXO II - Preencher'!J2171</f>
        <v>0</v>
      </c>
      <c r="J2162" s="15">
        <f>'[1]TCE - ANEXO II - Preencher'!K2171</f>
        <v>0</v>
      </c>
      <c r="K2162" s="15">
        <f>'[1]TCE - ANEXO II - Preencher'!O2171</f>
        <v>0</v>
      </c>
      <c r="L2162" s="15">
        <f>'[1]TCE - ANEXO II - Preencher'!P2171</f>
        <v>0</v>
      </c>
      <c r="M2162" s="15">
        <f>'[1]TCE - ANEXO II - Preencher'!Q2171</f>
        <v>0</v>
      </c>
      <c r="N2162" s="16">
        <f>'[1]TCE - ANEXO II - Preencher'!R2171</f>
        <v>0</v>
      </c>
      <c r="O2162" s="17">
        <f>'[1]TCE - ANEXO II - Preencher'!V2171</f>
        <v>0</v>
      </c>
      <c r="P2162" s="18">
        <f>'[1]TCE - ANEXO II - Preencher'!W2171</f>
        <v>0</v>
      </c>
      <c r="Q2162" s="21"/>
    </row>
    <row r="2163" spans="1:17" x14ac:dyDescent="0.2">
      <c r="A2163" s="8" t="str">
        <f>IFERROR(VLOOKUP(B2163,'[1]DADOS (OCULTAR)'!$P$3:$R$54,3,0),"")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Preencher'!F2172="4 - Assistência Odontológica","2 - Outros Profissionais da saúda",'[1]TCE - ANEXO II - Preencher'!F2172)</f>
        <v>0</v>
      </c>
      <c r="F2163" s="13">
        <f>'[1]TCE - ANEXO II - Preencher'!G2172</f>
        <v>0</v>
      </c>
      <c r="G2163" s="14">
        <f>'[1]TCE - ANEXO II - Preencher'!H2172</f>
        <v>0</v>
      </c>
      <c r="H2163" s="13">
        <f>'[1]TCE - ANEXO II - Preencher'!I2172</f>
        <v>0</v>
      </c>
      <c r="I2163" s="13">
        <f>'[1]TCE - ANEXO II - Preencher'!J2172</f>
        <v>0</v>
      </c>
      <c r="J2163" s="15">
        <f>'[1]TCE - ANEXO II - Preencher'!K2172</f>
        <v>0</v>
      </c>
      <c r="K2163" s="15">
        <f>'[1]TCE - ANEXO II - Preencher'!O2172</f>
        <v>0</v>
      </c>
      <c r="L2163" s="15">
        <f>'[1]TCE - ANEXO II - Preencher'!P2172</f>
        <v>0</v>
      </c>
      <c r="M2163" s="15">
        <f>'[1]TCE - ANEXO II - Preencher'!Q2172</f>
        <v>0</v>
      </c>
      <c r="N2163" s="16">
        <f>'[1]TCE - ANEXO II - Preencher'!R2172</f>
        <v>0</v>
      </c>
      <c r="O2163" s="17">
        <f>'[1]TCE - ANEXO II - Preencher'!V2172</f>
        <v>0</v>
      </c>
      <c r="P2163" s="18">
        <f>'[1]TCE - ANEXO II - Preencher'!W2172</f>
        <v>0</v>
      </c>
      <c r="Q2163" s="21"/>
    </row>
    <row r="2164" spans="1:17" x14ac:dyDescent="0.2">
      <c r="A2164" s="8" t="str">
        <f>IFERROR(VLOOKUP(B2164,'[1]DADOS (OCULTAR)'!$P$3:$R$54,3,0),"")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Preencher'!F2173="4 - Assistência Odontológica","2 - Outros Profissionais da saúda",'[1]TCE - ANEXO II - Preencher'!F2173)</f>
        <v>0</v>
      </c>
      <c r="F2164" s="13">
        <f>'[1]TCE - ANEXO II - Preencher'!G2173</f>
        <v>0</v>
      </c>
      <c r="G2164" s="14">
        <f>'[1]TCE - ANEXO II - Preencher'!H2173</f>
        <v>0</v>
      </c>
      <c r="H2164" s="13">
        <f>'[1]TCE - ANEXO II - Preencher'!I2173</f>
        <v>0</v>
      </c>
      <c r="I2164" s="13">
        <f>'[1]TCE - ANEXO II - Preencher'!J2173</f>
        <v>0</v>
      </c>
      <c r="J2164" s="15">
        <f>'[1]TCE - ANEXO II - Preencher'!K2173</f>
        <v>0</v>
      </c>
      <c r="K2164" s="15">
        <f>'[1]TCE - ANEXO II - Preencher'!O2173</f>
        <v>0</v>
      </c>
      <c r="L2164" s="15">
        <f>'[1]TCE - ANEXO II - Preencher'!P2173</f>
        <v>0</v>
      </c>
      <c r="M2164" s="15">
        <f>'[1]TCE - ANEXO II - Preencher'!Q2173</f>
        <v>0</v>
      </c>
      <c r="N2164" s="16">
        <f>'[1]TCE - ANEXO II - Preencher'!R2173</f>
        <v>0</v>
      </c>
      <c r="O2164" s="17">
        <f>'[1]TCE - ANEXO II - Preencher'!V2173</f>
        <v>0</v>
      </c>
      <c r="P2164" s="18">
        <f>'[1]TCE - ANEXO II - Preencher'!W2173</f>
        <v>0</v>
      </c>
      <c r="Q2164" s="21"/>
    </row>
    <row r="2165" spans="1:17" x14ac:dyDescent="0.2">
      <c r="A2165" s="8" t="str">
        <f>IFERROR(VLOOKUP(B2165,'[1]DADOS (OCULTAR)'!$P$3:$R$54,3,0),"")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Preencher'!F2174="4 - Assistência Odontológica","2 - Outros Profissionais da saúda",'[1]TCE - ANEXO II - Preencher'!F2174)</f>
        <v>0</v>
      </c>
      <c r="F2165" s="13">
        <f>'[1]TCE - ANEXO II - Preencher'!G2174</f>
        <v>0</v>
      </c>
      <c r="G2165" s="14">
        <f>'[1]TCE - ANEXO II - Preencher'!H2174</f>
        <v>0</v>
      </c>
      <c r="H2165" s="13">
        <f>'[1]TCE - ANEXO II - Preencher'!I2174</f>
        <v>0</v>
      </c>
      <c r="I2165" s="13">
        <f>'[1]TCE - ANEXO II - Preencher'!J2174</f>
        <v>0</v>
      </c>
      <c r="J2165" s="15">
        <f>'[1]TCE - ANEXO II - Preencher'!K2174</f>
        <v>0</v>
      </c>
      <c r="K2165" s="15">
        <f>'[1]TCE - ANEXO II - Preencher'!O2174</f>
        <v>0</v>
      </c>
      <c r="L2165" s="15">
        <f>'[1]TCE - ANEXO II - Preencher'!P2174</f>
        <v>0</v>
      </c>
      <c r="M2165" s="15">
        <f>'[1]TCE - ANEXO II - Preencher'!Q2174</f>
        <v>0</v>
      </c>
      <c r="N2165" s="16">
        <f>'[1]TCE - ANEXO II - Preencher'!R2174</f>
        <v>0</v>
      </c>
      <c r="O2165" s="17">
        <f>'[1]TCE - ANEXO II - Preencher'!V2174</f>
        <v>0</v>
      </c>
      <c r="P2165" s="18">
        <f>'[1]TCE - ANEXO II - Preencher'!W2174</f>
        <v>0</v>
      </c>
      <c r="Q2165" s="21"/>
    </row>
    <row r="2166" spans="1:17" x14ac:dyDescent="0.2">
      <c r="A2166" s="8" t="str">
        <f>IFERROR(VLOOKUP(B2166,'[1]DADOS (OCULTAR)'!$P$3:$R$54,3,0),"")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Preencher'!F2175="4 - Assistência Odontológica","2 - Outros Profissionais da saúda",'[1]TCE - ANEXO II - Preencher'!F2175)</f>
        <v>0</v>
      </c>
      <c r="F2166" s="13">
        <f>'[1]TCE - ANEXO II - Preencher'!G2175</f>
        <v>0</v>
      </c>
      <c r="G2166" s="14">
        <f>'[1]TCE - ANEXO II - Preencher'!H2175</f>
        <v>0</v>
      </c>
      <c r="H2166" s="13">
        <f>'[1]TCE - ANEXO II - Preencher'!I2175</f>
        <v>0</v>
      </c>
      <c r="I2166" s="13">
        <f>'[1]TCE - ANEXO II - Preencher'!J2175</f>
        <v>0</v>
      </c>
      <c r="J2166" s="15">
        <f>'[1]TCE - ANEXO II - Preencher'!K2175</f>
        <v>0</v>
      </c>
      <c r="K2166" s="15">
        <f>'[1]TCE - ANEXO II - Preencher'!O2175</f>
        <v>0</v>
      </c>
      <c r="L2166" s="15">
        <f>'[1]TCE - ANEXO II - Preencher'!P2175</f>
        <v>0</v>
      </c>
      <c r="M2166" s="15">
        <f>'[1]TCE - ANEXO II - Preencher'!Q2175</f>
        <v>0</v>
      </c>
      <c r="N2166" s="16">
        <f>'[1]TCE - ANEXO II - Preencher'!R2175</f>
        <v>0</v>
      </c>
      <c r="O2166" s="17">
        <f>'[1]TCE - ANEXO II - Preencher'!V2175</f>
        <v>0</v>
      </c>
      <c r="P2166" s="18">
        <f>'[1]TCE - ANEXO II - Preencher'!W2175</f>
        <v>0</v>
      </c>
      <c r="Q2166" s="21"/>
    </row>
    <row r="2167" spans="1:17" x14ac:dyDescent="0.2">
      <c r="A2167" s="8" t="str">
        <f>IFERROR(VLOOKUP(B2167,'[1]DADOS (OCULTAR)'!$P$3:$R$54,3,0),"")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Preencher'!F2176="4 - Assistência Odontológica","2 - Outros Profissionais da saúda",'[1]TCE - ANEXO II - Preencher'!F2176)</f>
        <v>0</v>
      </c>
      <c r="F2167" s="13">
        <f>'[1]TCE - ANEXO II - Preencher'!G2176</f>
        <v>0</v>
      </c>
      <c r="G2167" s="14">
        <f>'[1]TCE - ANEXO II - Preencher'!H2176</f>
        <v>0</v>
      </c>
      <c r="H2167" s="13">
        <f>'[1]TCE - ANEXO II - Preencher'!I2176</f>
        <v>0</v>
      </c>
      <c r="I2167" s="13">
        <f>'[1]TCE - ANEXO II - Preencher'!J2176</f>
        <v>0</v>
      </c>
      <c r="J2167" s="15">
        <f>'[1]TCE - ANEXO II - Preencher'!K2176</f>
        <v>0</v>
      </c>
      <c r="K2167" s="15">
        <f>'[1]TCE - ANEXO II - Preencher'!O2176</f>
        <v>0</v>
      </c>
      <c r="L2167" s="15">
        <f>'[1]TCE - ANEXO II - Preencher'!P2176</f>
        <v>0</v>
      </c>
      <c r="M2167" s="15">
        <f>'[1]TCE - ANEXO II - Preencher'!Q2176</f>
        <v>0</v>
      </c>
      <c r="N2167" s="16">
        <f>'[1]TCE - ANEXO II - Preencher'!R2176</f>
        <v>0</v>
      </c>
      <c r="O2167" s="17">
        <f>'[1]TCE - ANEXO II - Preencher'!V2176</f>
        <v>0</v>
      </c>
      <c r="P2167" s="18">
        <f>'[1]TCE - ANEXO II - Preencher'!W2176</f>
        <v>0</v>
      </c>
      <c r="Q2167" s="21"/>
    </row>
    <row r="2168" spans="1:17" x14ac:dyDescent="0.2">
      <c r="A2168" s="8" t="str">
        <f>IFERROR(VLOOKUP(B2168,'[1]DADOS (OCULTAR)'!$P$3:$R$54,3,0),"")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Preencher'!F2177="4 - Assistência Odontológica","2 - Outros Profissionais da saúda",'[1]TCE - ANEXO II - Preencher'!F2177)</f>
        <v>0</v>
      </c>
      <c r="F2168" s="13">
        <f>'[1]TCE - ANEXO II - Preencher'!G2177</f>
        <v>0</v>
      </c>
      <c r="G2168" s="14">
        <f>'[1]TCE - ANEXO II - Preencher'!H2177</f>
        <v>0</v>
      </c>
      <c r="H2168" s="13">
        <f>'[1]TCE - ANEXO II - Preencher'!I2177</f>
        <v>0</v>
      </c>
      <c r="I2168" s="13">
        <f>'[1]TCE - ANEXO II - Preencher'!J2177</f>
        <v>0</v>
      </c>
      <c r="J2168" s="15">
        <f>'[1]TCE - ANEXO II - Preencher'!K2177</f>
        <v>0</v>
      </c>
      <c r="K2168" s="15">
        <f>'[1]TCE - ANEXO II - Preencher'!O2177</f>
        <v>0</v>
      </c>
      <c r="L2168" s="15">
        <f>'[1]TCE - ANEXO II - Preencher'!P2177</f>
        <v>0</v>
      </c>
      <c r="M2168" s="15">
        <f>'[1]TCE - ANEXO II - Preencher'!Q2177</f>
        <v>0</v>
      </c>
      <c r="N2168" s="16">
        <f>'[1]TCE - ANEXO II - Preencher'!R2177</f>
        <v>0</v>
      </c>
      <c r="O2168" s="17">
        <f>'[1]TCE - ANEXO II - Preencher'!V2177</f>
        <v>0</v>
      </c>
      <c r="P2168" s="18">
        <f>'[1]TCE - ANEXO II - Preencher'!W2177</f>
        <v>0</v>
      </c>
      <c r="Q2168" s="21"/>
    </row>
    <row r="2169" spans="1:17" x14ac:dyDescent="0.2">
      <c r="A2169" s="8" t="str">
        <f>IFERROR(VLOOKUP(B2169,'[1]DADOS (OCULTAR)'!$P$3:$R$54,3,0),"")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Preencher'!F2178="4 - Assistência Odontológica","2 - Outros Profissionais da saúda",'[1]TCE - ANEXO II - Preencher'!F2178)</f>
        <v>0</v>
      </c>
      <c r="F2169" s="13">
        <f>'[1]TCE - ANEXO II - Preencher'!G2178</f>
        <v>0</v>
      </c>
      <c r="G2169" s="14">
        <f>'[1]TCE - ANEXO II - Preencher'!H2178</f>
        <v>0</v>
      </c>
      <c r="H2169" s="13">
        <f>'[1]TCE - ANEXO II - Preencher'!I2178</f>
        <v>0</v>
      </c>
      <c r="I2169" s="13">
        <f>'[1]TCE - ANEXO II - Preencher'!J2178</f>
        <v>0</v>
      </c>
      <c r="J2169" s="15">
        <f>'[1]TCE - ANEXO II - Preencher'!K2178</f>
        <v>0</v>
      </c>
      <c r="K2169" s="15">
        <f>'[1]TCE - ANEXO II - Preencher'!O2178</f>
        <v>0</v>
      </c>
      <c r="L2169" s="15">
        <f>'[1]TCE - ANEXO II - Preencher'!P2178</f>
        <v>0</v>
      </c>
      <c r="M2169" s="15">
        <f>'[1]TCE - ANEXO II - Preencher'!Q2178</f>
        <v>0</v>
      </c>
      <c r="N2169" s="16">
        <f>'[1]TCE - ANEXO II - Preencher'!R2178</f>
        <v>0</v>
      </c>
      <c r="O2169" s="17">
        <f>'[1]TCE - ANEXO II - Preencher'!V2178</f>
        <v>0</v>
      </c>
      <c r="P2169" s="18">
        <f>'[1]TCE - ANEXO II - Preencher'!W2178</f>
        <v>0</v>
      </c>
      <c r="Q2169" s="21"/>
    </row>
    <row r="2170" spans="1:17" x14ac:dyDescent="0.2">
      <c r="A2170" s="8" t="str">
        <f>IFERROR(VLOOKUP(B2170,'[1]DADOS (OCULTAR)'!$P$3:$R$54,3,0),"")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Preencher'!F2179="4 - Assistência Odontológica","2 - Outros Profissionais da saúda",'[1]TCE - ANEXO II - Preencher'!F2179)</f>
        <v>0</v>
      </c>
      <c r="F2170" s="13">
        <f>'[1]TCE - ANEXO II - Preencher'!G2179</f>
        <v>0</v>
      </c>
      <c r="G2170" s="14">
        <f>'[1]TCE - ANEXO II - Preencher'!H2179</f>
        <v>0</v>
      </c>
      <c r="H2170" s="13">
        <f>'[1]TCE - ANEXO II - Preencher'!I2179</f>
        <v>0</v>
      </c>
      <c r="I2170" s="13">
        <f>'[1]TCE - ANEXO II - Preencher'!J2179</f>
        <v>0</v>
      </c>
      <c r="J2170" s="15">
        <f>'[1]TCE - ANEXO II - Preencher'!K2179</f>
        <v>0</v>
      </c>
      <c r="K2170" s="15">
        <f>'[1]TCE - ANEXO II - Preencher'!O2179</f>
        <v>0</v>
      </c>
      <c r="L2170" s="15">
        <f>'[1]TCE - ANEXO II - Preencher'!P2179</f>
        <v>0</v>
      </c>
      <c r="M2170" s="15">
        <f>'[1]TCE - ANEXO II - Preencher'!Q2179</f>
        <v>0</v>
      </c>
      <c r="N2170" s="16">
        <f>'[1]TCE - ANEXO II - Preencher'!R2179</f>
        <v>0</v>
      </c>
      <c r="O2170" s="17">
        <f>'[1]TCE - ANEXO II - Preencher'!V2179</f>
        <v>0</v>
      </c>
      <c r="P2170" s="18">
        <f>'[1]TCE - ANEXO II - Preencher'!W2179</f>
        <v>0</v>
      </c>
      <c r="Q2170" s="21"/>
    </row>
    <row r="2171" spans="1:17" x14ac:dyDescent="0.2">
      <c r="A2171" s="8" t="str">
        <f>IFERROR(VLOOKUP(B2171,'[1]DADOS (OCULTAR)'!$P$3:$R$54,3,0),"")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Preencher'!F2180="4 - Assistência Odontológica","2 - Outros Profissionais da saúda",'[1]TCE - ANEXO II - Preencher'!F2180)</f>
        <v>0</v>
      </c>
      <c r="F2171" s="13">
        <f>'[1]TCE - ANEXO II - Preencher'!G2180</f>
        <v>0</v>
      </c>
      <c r="G2171" s="14">
        <f>'[1]TCE - ANEXO II - Preencher'!H2180</f>
        <v>0</v>
      </c>
      <c r="H2171" s="13">
        <f>'[1]TCE - ANEXO II - Preencher'!I2180</f>
        <v>0</v>
      </c>
      <c r="I2171" s="13">
        <f>'[1]TCE - ANEXO II - Preencher'!J2180</f>
        <v>0</v>
      </c>
      <c r="J2171" s="15">
        <f>'[1]TCE - ANEXO II - Preencher'!K2180</f>
        <v>0</v>
      </c>
      <c r="K2171" s="15">
        <f>'[1]TCE - ANEXO II - Preencher'!O2180</f>
        <v>0</v>
      </c>
      <c r="L2171" s="15">
        <f>'[1]TCE - ANEXO II - Preencher'!P2180</f>
        <v>0</v>
      </c>
      <c r="M2171" s="15">
        <f>'[1]TCE - ANEXO II - Preencher'!Q2180</f>
        <v>0</v>
      </c>
      <c r="N2171" s="16">
        <f>'[1]TCE - ANEXO II - Preencher'!R2180</f>
        <v>0</v>
      </c>
      <c r="O2171" s="17">
        <f>'[1]TCE - ANEXO II - Preencher'!V2180</f>
        <v>0</v>
      </c>
      <c r="P2171" s="18">
        <f>'[1]TCE - ANEXO II - Preencher'!W2180</f>
        <v>0</v>
      </c>
      <c r="Q2171" s="21"/>
    </row>
    <row r="2172" spans="1:17" x14ac:dyDescent="0.2">
      <c r="A2172" s="8" t="str">
        <f>IFERROR(VLOOKUP(B2172,'[1]DADOS (OCULTAR)'!$P$3:$R$54,3,0),"")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Preencher'!F2181="4 - Assistência Odontológica","2 - Outros Profissionais da saúda",'[1]TCE - ANEXO II - Preencher'!F2181)</f>
        <v>0</v>
      </c>
      <c r="F2172" s="13">
        <f>'[1]TCE - ANEXO II - Preencher'!G2181</f>
        <v>0</v>
      </c>
      <c r="G2172" s="14">
        <f>'[1]TCE - ANEXO II - Preencher'!H2181</f>
        <v>0</v>
      </c>
      <c r="H2172" s="13">
        <f>'[1]TCE - ANEXO II - Preencher'!I2181</f>
        <v>0</v>
      </c>
      <c r="I2172" s="13">
        <f>'[1]TCE - ANEXO II - Preencher'!J2181</f>
        <v>0</v>
      </c>
      <c r="J2172" s="15">
        <f>'[1]TCE - ANEXO II - Preencher'!K2181</f>
        <v>0</v>
      </c>
      <c r="K2172" s="15">
        <f>'[1]TCE - ANEXO II - Preencher'!O2181</f>
        <v>0</v>
      </c>
      <c r="L2172" s="15">
        <f>'[1]TCE - ANEXO II - Preencher'!P2181</f>
        <v>0</v>
      </c>
      <c r="M2172" s="15">
        <f>'[1]TCE - ANEXO II - Preencher'!Q2181</f>
        <v>0</v>
      </c>
      <c r="N2172" s="16">
        <f>'[1]TCE - ANEXO II - Preencher'!R2181</f>
        <v>0</v>
      </c>
      <c r="O2172" s="17">
        <f>'[1]TCE - ANEXO II - Preencher'!V2181</f>
        <v>0</v>
      </c>
      <c r="P2172" s="18">
        <f>'[1]TCE - ANEXO II - Preencher'!W2181</f>
        <v>0</v>
      </c>
      <c r="Q2172" s="21"/>
    </row>
    <row r="2173" spans="1:17" x14ac:dyDescent="0.2">
      <c r="A2173" s="8" t="str">
        <f>IFERROR(VLOOKUP(B2173,'[1]DADOS (OCULTAR)'!$P$3:$R$54,3,0),"")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Preencher'!F2182="4 - Assistência Odontológica","2 - Outros Profissionais da saúda",'[1]TCE - ANEXO II - Preencher'!F2182)</f>
        <v>0</v>
      </c>
      <c r="F2173" s="13">
        <f>'[1]TCE - ANEXO II - Preencher'!G2182</f>
        <v>0</v>
      </c>
      <c r="G2173" s="14">
        <f>'[1]TCE - ANEXO II - Preencher'!H2182</f>
        <v>0</v>
      </c>
      <c r="H2173" s="13">
        <f>'[1]TCE - ANEXO II - Preencher'!I2182</f>
        <v>0</v>
      </c>
      <c r="I2173" s="13">
        <f>'[1]TCE - ANEXO II - Preencher'!J2182</f>
        <v>0</v>
      </c>
      <c r="J2173" s="15">
        <f>'[1]TCE - ANEXO II - Preencher'!K2182</f>
        <v>0</v>
      </c>
      <c r="K2173" s="15">
        <f>'[1]TCE - ANEXO II - Preencher'!O2182</f>
        <v>0</v>
      </c>
      <c r="L2173" s="15">
        <f>'[1]TCE - ANEXO II - Preencher'!P2182</f>
        <v>0</v>
      </c>
      <c r="M2173" s="15">
        <f>'[1]TCE - ANEXO II - Preencher'!Q2182</f>
        <v>0</v>
      </c>
      <c r="N2173" s="16">
        <f>'[1]TCE - ANEXO II - Preencher'!R2182</f>
        <v>0</v>
      </c>
      <c r="O2173" s="17">
        <f>'[1]TCE - ANEXO II - Preencher'!V2182</f>
        <v>0</v>
      </c>
      <c r="P2173" s="18">
        <f>'[1]TCE - ANEXO II - Preencher'!W2182</f>
        <v>0</v>
      </c>
      <c r="Q2173" s="21"/>
    </row>
    <row r="2174" spans="1:17" x14ac:dyDescent="0.2">
      <c r="A2174" s="8" t="str">
        <f>IFERROR(VLOOKUP(B2174,'[1]DADOS (OCULTAR)'!$P$3:$R$54,3,0),"")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Preencher'!F2183="4 - Assistência Odontológica","2 - Outros Profissionais da saúda",'[1]TCE - ANEXO II - Preencher'!F2183)</f>
        <v>0</v>
      </c>
      <c r="F2174" s="13">
        <f>'[1]TCE - ANEXO II - Preencher'!G2183</f>
        <v>0</v>
      </c>
      <c r="G2174" s="14">
        <f>'[1]TCE - ANEXO II - Preencher'!H2183</f>
        <v>0</v>
      </c>
      <c r="H2174" s="13">
        <f>'[1]TCE - ANEXO II - Preencher'!I2183</f>
        <v>0</v>
      </c>
      <c r="I2174" s="13">
        <f>'[1]TCE - ANEXO II - Preencher'!J2183</f>
        <v>0</v>
      </c>
      <c r="J2174" s="15">
        <f>'[1]TCE - ANEXO II - Preencher'!K2183</f>
        <v>0</v>
      </c>
      <c r="K2174" s="15">
        <f>'[1]TCE - ANEXO II - Preencher'!O2183</f>
        <v>0</v>
      </c>
      <c r="L2174" s="15">
        <f>'[1]TCE - ANEXO II - Preencher'!P2183</f>
        <v>0</v>
      </c>
      <c r="M2174" s="15">
        <f>'[1]TCE - ANEXO II - Preencher'!Q2183</f>
        <v>0</v>
      </c>
      <c r="N2174" s="16">
        <f>'[1]TCE - ANEXO II - Preencher'!R2183</f>
        <v>0</v>
      </c>
      <c r="O2174" s="17">
        <f>'[1]TCE - ANEXO II - Preencher'!V2183</f>
        <v>0</v>
      </c>
      <c r="P2174" s="18">
        <f>'[1]TCE - ANEXO II - Preencher'!W2183</f>
        <v>0</v>
      </c>
      <c r="Q2174" s="21"/>
    </row>
    <row r="2175" spans="1:17" x14ac:dyDescent="0.2">
      <c r="A2175" s="8" t="str">
        <f>IFERROR(VLOOKUP(B2175,'[1]DADOS (OCULTAR)'!$P$3:$R$54,3,0),"")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Preencher'!F2184="4 - Assistência Odontológica","2 - Outros Profissionais da saúda",'[1]TCE - ANEXO II - Preencher'!F2184)</f>
        <v>0</v>
      </c>
      <c r="F2175" s="13">
        <f>'[1]TCE - ANEXO II - Preencher'!G2184</f>
        <v>0</v>
      </c>
      <c r="G2175" s="14">
        <f>'[1]TCE - ANEXO II - Preencher'!H2184</f>
        <v>0</v>
      </c>
      <c r="H2175" s="13">
        <f>'[1]TCE - ANEXO II - Preencher'!I2184</f>
        <v>0</v>
      </c>
      <c r="I2175" s="13">
        <f>'[1]TCE - ANEXO II - Preencher'!J2184</f>
        <v>0</v>
      </c>
      <c r="J2175" s="15">
        <f>'[1]TCE - ANEXO II - Preencher'!K2184</f>
        <v>0</v>
      </c>
      <c r="K2175" s="15">
        <f>'[1]TCE - ANEXO II - Preencher'!O2184</f>
        <v>0</v>
      </c>
      <c r="L2175" s="15">
        <f>'[1]TCE - ANEXO II - Preencher'!P2184</f>
        <v>0</v>
      </c>
      <c r="M2175" s="15">
        <f>'[1]TCE - ANEXO II - Preencher'!Q2184</f>
        <v>0</v>
      </c>
      <c r="N2175" s="16">
        <f>'[1]TCE - ANEXO II - Preencher'!R2184</f>
        <v>0</v>
      </c>
      <c r="O2175" s="17">
        <f>'[1]TCE - ANEXO II - Preencher'!V2184</f>
        <v>0</v>
      </c>
      <c r="P2175" s="18">
        <f>'[1]TCE - ANEXO II - Preencher'!W2184</f>
        <v>0</v>
      </c>
      <c r="Q2175" s="21"/>
    </row>
    <row r="2176" spans="1:17" x14ac:dyDescent="0.2">
      <c r="A2176" s="8" t="str">
        <f>IFERROR(VLOOKUP(B2176,'[1]DADOS (OCULTAR)'!$P$3:$R$54,3,0),"")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Preencher'!F2185="4 - Assistência Odontológica","2 - Outros Profissionais da saúda",'[1]TCE - ANEXO II - Preencher'!F2185)</f>
        <v>0</v>
      </c>
      <c r="F2176" s="13">
        <f>'[1]TCE - ANEXO II - Preencher'!G2185</f>
        <v>0</v>
      </c>
      <c r="G2176" s="14">
        <f>'[1]TCE - ANEXO II - Preencher'!H2185</f>
        <v>0</v>
      </c>
      <c r="H2176" s="13">
        <f>'[1]TCE - ANEXO II - Preencher'!I2185</f>
        <v>0</v>
      </c>
      <c r="I2176" s="13">
        <f>'[1]TCE - ANEXO II - Preencher'!J2185</f>
        <v>0</v>
      </c>
      <c r="J2176" s="15">
        <f>'[1]TCE - ANEXO II - Preencher'!K2185</f>
        <v>0</v>
      </c>
      <c r="K2176" s="15">
        <f>'[1]TCE - ANEXO II - Preencher'!O2185</f>
        <v>0</v>
      </c>
      <c r="L2176" s="15">
        <f>'[1]TCE - ANEXO II - Preencher'!P2185</f>
        <v>0</v>
      </c>
      <c r="M2176" s="15">
        <f>'[1]TCE - ANEXO II - Preencher'!Q2185</f>
        <v>0</v>
      </c>
      <c r="N2176" s="16">
        <f>'[1]TCE - ANEXO II - Preencher'!R2185</f>
        <v>0</v>
      </c>
      <c r="O2176" s="17">
        <f>'[1]TCE - ANEXO II - Preencher'!V2185</f>
        <v>0</v>
      </c>
      <c r="P2176" s="18">
        <f>'[1]TCE - ANEXO II - Preencher'!W2185</f>
        <v>0</v>
      </c>
      <c r="Q2176" s="21"/>
    </row>
    <row r="2177" spans="1:17" x14ac:dyDescent="0.2">
      <c r="A2177" s="8" t="str">
        <f>IFERROR(VLOOKUP(B2177,'[1]DADOS (OCULTAR)'!$P$3:$R$54,3,0),"")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Preencher'!F2186="4 - Assistência Odontológica","2 - Outros Profissionais da saúda",'[1]TCE - ANEXO II - Preencher'!F2186)</f>
        <v>0</v>
      </c>
      <c r="F2177" s="13">
        <f>'[1]TCE - ANEXO II - Preencher'!G2186</f>
        <v>0</v>
      </c>
      <c r="G2177" s="14">
        <f>'[1]TCE - ANEXO II - Preencher'!H2186</f>
        <v>0</v>
      </c>
      <c r="H2177" s="13">
        <f>'[1]TCE - ANEXO II - Preencher'!I2186</f>
        <v>0</v>
      </c>
      <c r="I2177" s="13">
        <f>'[1]TCE - ANEXO II - Preencher'!J2186</f>
        <v>0</v>
      </c>
      <c r="J2177" s="15">
        <f>'[1]TCE - ANEXO II - Preencher'!K2186</f>
        <v>0</v>
      </c>
      <c r="K2177" s="15">
        <f>'[1]TCE - ANEXO II - Preencher'!O2186</f>
        <v>0</v>
      </c>
      <c r="L2177" s="15">
        <f>'[1]TCE - ANEXO II - Preencher'!P2186</f>
        <v>0</v>
      </c>
      <c r="M2177" s="15">
        <f>'[1]TCE - ANEXO II - Preencher'!Q2186</f>
        <v>0</v>
      </c>
      <c r="N2177" s="16">
        <f>'[1]TCE - ANEXO II - Preencher'!R2186</f>
        <v>0</v>
      </c>
      <c r="O2177" s="17">
        <f>'[1]TCE - ANEXO II - Preencher'!V2186</f>
        <v>0</v>
      </c>
      <c r="P2177" s="18">
        <f>'[1]TCE - ANEXO II - Preencher'!W2186</f>
        <v>0</v>
      </c>
      <c r="Q2177" s="21"/>
    </row>
    <row r="2178" spans="1:17" x14ac:dyDescent="0.2">
      <c r="A2178" s="8" t="str">
        <f>IFERROR(VLOOKUP(B2178,'[1]DADOS (OCULTAR)'!$P$3:$R$54,3,0),"")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Preencher'!F2187="4 - Assistência Odontológica","2 - Outros Profissionais da saúda",'[1]TCE - ANEXO II - Preencher'!F2187)</f>
        <v>0</v>
      </c>
      <c r="F2178" s="13">
        <f>'[1]TCE - ANEXO II - Preencher'!G2187</f>
        <v>0</v>
      </c>
      <c r="G2178" s="14">
        <f>'[1]TCE - ANEXO II - Preencher'!H2187</f>
        <v>0</v>
      </c>
      <c r="H2178" s="13">
        <f>'[1]TCE - ANEXO II - Preencher'!I2187</f>
        <v>0</v>
      </c>
      <c r="I2178" s="13">
        <f>'[1]TCE - ANEXO II - Preencher'!J2187</f>
        <v>0</v>
      </c>
      <c r="J2178" s="15">
        <f>'[1]TCE - ANEXO II - Preencher'!K2187</f>
        <v>0</v>
      </c>
      <c r="K2178" s="15">
        <f>'[1]TCE - ANEXO II - Preencher'!O2187</f>
        <v>0</v>
      </c>
      <c r="L2178" s="15">
        <f>'[1]TCE - ANEXO II - Preencher'!P2187</f>
        <v>0</v>
      </c>
      <c r="M2178" s="15">
        <f>'[1]TCE - ANEXO II - Preencher'!Q2187</f>
        <v>0</v>
      </c>
      <c r="N2178" s="16">
        <f>'[1]TCE - ANEXO II - Preencher'!R2187</f>
        <v>0</v>
      </c>
      <c r="O2178" s="17">
        <f>'[1]TCE - ANEXO II - Preencher'!V2187</f>
        <v>0</v>
      </c>
      <c r="P2178" s="18">
        <f>'[1]TCE - ANEXO II - Preencher'!W2187</f>
        <v>0</v>
      </c>
      <c r="Q2178" s="21"/>
    </row>
    <row r="2179" spans="1:17" x14ac:dyDescent="0.2">
      <c r="A2179" s="8" t="str">
        <f>IFERROR(VLOOKUP(B2179,'[1]DADOS (OCULTAR)'!$P$3:$R$54,3,0),"")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Preencher'!F2188="4 - Assistência Odontológica","2 - Outros Profissionais da saúda",'[1]TCE - ANEXO II - Preencher'!F2188)</f>
        <v>0</v>
      </c>
      <c r="F2179" s="13">
        <f>'[1]TCE - ANEXO II - Preencher'!G2188</f>
        <v>0</v>
      </c>
      <c r="G2179" s="14">
        <f>'[1]TCE - ANEXO II - Preencher'!H2188</f>
        <v>0</v>
      </c>
      <c r="H2179" s="13">
        <f>'[1]TCE - ANEXO II - Preencher'!I2188</f>
        <v>0</v>
      </c>
      <c r="I2179" s="13">
        <f>'[1]TCE - ANEXO II - Preencher'!J2188</f>
        <v>0</v>
      </c>
      <c r="J2179" s="15">
        <f>'[1]TCE - ANEXO II - Preencher'!K2188</f>
        <v>0</v>
      </c>
      <c r="K2179" s="15">
        <f>'[1]TCE - ANEXO II - Preencher'!O2188</f>
        <v>0</v>
      </c>
      <c r="L2179" s="15">
        <f>'[1]TCE - ANEXO II - Preencher'!P2188</f>
        <v>0</v>
      </c>
      <c r="M2179" s="15">
        <f>'[1]TCE - ANEXO II - Preencher'!Q2188</f>
        <v>0</v>
      </c>
      <c r="N2179" s="16">
        <f>'[1]TCE - ANEXO II - Preencher'!R2188</f>
        <v>0</v>
      </c>
      <c r="O2179" s="17">
        <f>'[1]TCE - ANEXO II - Preencher'!V2188</f>
        <v>0</v>
      </c>
      <c r="P2179" s="18">
        <f>'[1]TCE - ANEXO II - Preencher'!W2188</f>
        <v>0</v>
      </c>
      <c r="Q2179" s="21"/>
    </row>
    <row r="2180" spans="1:17" x14ac:dyDescent="0.2">
      <c r="A2180" s="8" t="str">
        <f>IFERROR(VLOOKUP(B2180,'[1]DADOS (OCULTAR)'!$P$3:$R$54,3,0),"")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Preencher'!F2189="4 - Assistência Odontológica","2 - Outros Profissionais da saúda",'[1]TCE - ANEXO II - Preencher'!F2189)</f>
        <v>0</v>
      </c>
      <c r="F2180" s="13">
        <f>'[1]TCE - ANEXO II - Preencher'!G2189</f>
        <v>0</v>
      </c>
      <c r="G2180" s="14">
        <f>'[1]TCE - ANEXO II - Preencher'!H2189</f>
        <v>0</v>
      </c>
      <c r="H2180" s="13">
        <f>'[1]TCE - ANEXO II - Preencher'!I2189</f>
        <v>0</v>
      </c>
      <c r="I2180" s="13">
        <f>'[1]TCE - ANEXO II - Preencher'!J2189</f>
        <v>0</v>
      </c>
      <c r="J2180" s="15">
        <f>'[1]TCE - ANEXO II - Preencher'!K2189</f>
        <v>0</v>
      </c>
      <c r="K2180" s="15">
        <f>'[1]TCE - ANEXO II - Preencher'!O2189</f>
        <v>0</v>
      </c>
      <c r="L2180" s="15">
        <f>'[1]TCE - ANEXO II - Preencher'!P2189</f>
        <v>0</v>
      </c>
      <c r="M2180" s="15">
        <f>'[1]TCE - ANEXO II - Preencher'!Q2189</f>
        <v>0</v>
      </c>
      <c r="N2180" s="16">
        <f>'[1]TCE - ANEXO II - Preencher'!R2189</f>
        <v>0</v>
      </c>
      <c r="O2180" s="17">
        <f>'[1]TCE - ANEXO II - Preencher'!V2189</f>
        <v>0</v>
      </c>
      <c r="P2180" s="18">
        <f>'[1]TCE - ANEXO II - Preencher'!W2189</f>
        <v>0</v>
      </c>
      <c r="Q2180" s="21"/>
    </row>
    <row r="2181" spans="1:17" x14ac:dyDescent="0.2">
      <c r="A2181" s="8" t="str">
        <f>IFERROR(VLOOKUP(B2181,'[1]DADOS (OCULTAR)'!$P$3:$R$54,3,0),"")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Preencher'!F2190="4 - Assistência Odontológica","2 - Outros Profissionais da saúda",'[1]TCE - ANEXO II - Preencher'!F2190)</f>
        <v>0</v>
      </c>
      <c r="F2181" s="13">
        <f>'[1]TCE - ANEXO II - Preencher'!G2190</f>
        <v>0</v>
      </c>
      <c r="G2181" s="14">
        <f>'[1]TCE - ANEXO II - Preencher'!H2190</f>
        <v>0</v>
      </c>
      <c r="H2181" s="13">
        <f>'[1]TCE - ANEXO II - Preencher'!I2190</f>
        <v>0</v>
      </c>
      <c r="I2181" s="13">
        <f>'[1]TCE - ANEXO II - Preencher'!J2190</f>
        <v>0</v>
      </c>
      <c r="J2181" s="15">
        <f>'[1]TCE - ANEXO II - Preencher'!K2190</f>
        <v>0</v>
      </c>
      <c r="K2181" s="15">
        <f>'[1]TCE - ANEXO II - Preencher'!O2190</f>
        <v>0</v>
      </c>
      <c r="L2181" s="15">
        <f>'[1]TCE - ANEXO II - Preencher'!P2190</f>
        <v>0</v>
      </c>
      <c r="M2181" s="15">
        <f>'[1]TCE - ANEXO II - Preencher'!Q2190</f>
        <v>0</v>
      </c>
      <c r="N2181" s="16">
        <f>'[1]TCE - ANEXO II - Preencher'!R2190</f>
        <v>0</v>
      </c>
      <c r="O2181" s="17">
        <f>'[1]TCE - ANEXO II - Preencher'!V2190</f>
        <v>0</v>
      </c>
      <c r="P2181" s="18">
        <f>'[1]TCE - ANEXO II - Preencher'!W2190</f>
        <v>0</v>
      </c>
      <c r="Q2181" s="21"/>
    </row>
    <row r="2182" spans="1:17" x14ac:dyDescent="0.2">
      <c r="A2182" s="8" t="str">
        <f>IFERROR(VLOOKUP(B2182,'[1]DADOS (OCULTAR)'!$P$3:$R$54,3,0),"")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Preencher'!F2191="4 - Assistência Odontológica","2 - Outros Profissionais da saúda",'[1]TCE - ANEXO II - Preencher'!F2191)</f>
        <v>0</v>
      </c>
      <c r="F2182" s="13">
        <f>'[1]TCE - ANEXO II - Preencher'!G2191</f>
        <v>0</v>
      </c>
      <c r="G2182" s="14">
        <f>'[1]TCE - ANEXO II - Preencher'!H2191</f>
        <v>0</v>
      </c>
      <c r="H2182" s="13">
        <f>'[1]TCE - ANEXO II - Preencher'!I2191</f>
        <v>0</v>
      </c>
      <c r="I2182" s="13">
        <f>'[1]TCE - ANEXO II - Preencher'!J2191</f>
        <v>0</v>
      </c>
      <c r="J2182" s="15">
        <f>'[1]TCE - ANEXO II - Preencher'!K2191</f>
        <v>0</v>
      </c>
      <c r="K2182" s="15">
        <f>'[1]TCE - ANEXO II - Preencher'!O2191</f>
        <v>0</v>
      </c>
      <c r="L2182" s="15">
        <f>'[1]TCE - ANEXO II - Preencher'!P2191</f>
        <v>0</v>
      </c>
      <c r="M2182" s="15">
        <f>'[1]TCE - ANEXO II - Preencher'!Q2191</f>
        <v>0</v>
      </c>
      <c r="N2182" s="16">
        <f>'[1]TCE - ANEXO II - Preencher'!R2191</f>
        <v>0</v>
      </c>
      <c r="O2182" s="17">
        <f>'[1]TCE - ANEXO II - Preencher'!V2191</f>
        <v>0</v>
      </c>
      <c r="P2182" s="18">
        <f>'[1]TCE - ANEXO II - Preencher'!W2191</f>
        <v>0</v>
      </c>
      <c r="Q2182" s="21"/>
    </row>
    <row r="2183" spans="1:17" x14ac:dyDescent="0.2">
      <c r="A2183" s="8" t="str">
        <f>IFERROR(VLOOKUP(B2183,'[1]DADOS (OCULTAR)'!$P$3:$R$54,3,0),"")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Preencher'!F2192="4 - Assistência Odontológica","2 - Outros Profissionais da saúda",'[1]TCE - ANEXO II - Preencher'!F2192)</f>
        <v>0</v>
      </c>
      <c r="F2183" s="13">
        <f>'[1]TCE - ANEXO II - Preencher'!G2192</f>
        <v>0</v>
      </c>
      <c r="G2183" s="14">
        <f>'[1]TCE - ANEXO II - Preencher'!H2192</f>
        <v>0</v>
      </c>
      <c r="H2183" s="13">
        <f>'[1]TCE - ANEXO II - Preencher'!I2192</f>
        <v>0</v>
      </c>
      <c r="I2183" s="13">
        <f>'[1]TCE - ANEXO II - Preencher'!J2192</f>
        <v>0</v>
      </c>
      <c r="J2183" s="15">
        <f>'[1]TCE - ANEXO II - Preencher'!K2192</f>
        <v>0</v>
      </c>
      <c r="K2183" s="15">
        <f>'[1]TCE - ANEXO II - Preencher'!O2192</f>
        <v>0</v>
      </c>
      <c r="L2183" s="15">
        <f>'[1]TCE - ANEXO II - Preencher'!P2192</f>
        <v>0</v>
      </c>
      <c r="M2183" s="15">
        <f>'[1]TCE - ANEXO II - Preencher'!Q2192</f>
        <v>0</v>
      </c>
      <c r="N2183" s="16">
        <f>'[1]TCE - ANEXO II - Preencher'!R2192</f>
        <v>0</v>
      </c>
      <c r="O2183" s="17">
        <f>'[1]TCE - ANEXO II - Preencher'!V2192</f>
        <v>0</v>
      </c>
      <c r="P2183" s="18">
        <f>'[1]TCE - ANEXO II - Preencher'!W2192</f>
        <v>0</v>
      </c>
      <c r="Q2183" s="21"/>
    </row>
    <row r="2184" spans="1:17" x14ac:dyDescent="0.2">
      <c r="A2184" s="8" t="str">
        <f>IFERROR(VLOOKUP(B2184,'[1]DADOS (OCULTAR)'!$P$3:$R$54,3,0),"")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Preencher'!F2193="4 - Assistência Odontológica","2 - Outros Profissionais da saúda",'[1]TCE - ANEXO II - Preencher'!F2193)</f>
        <v>0</v>
      </c>
      <c r="F2184" s="13">
        <f>'[1]TCE - ANEXO II - Preencher'!G2193</f>
        <v>0</v>
      </c>
      <c r="G2184" s="14">
        <f>'[1]TCE - ANEXO II - Preencher'!H2193</f>
        <v>0</v>
      </c>
      <c r="H2184" s="13">
        <f>'[1]TCE - ANEXO II - Preencher'!I2193</f>
        <v>0</v>
      </c>
      <c r="I2184" s="13">
        <f>'[1]TCE - ANEXO II - Preencher'!J2193</f>
        <v>0</v>
      </c>
      <c r="J2184" s="15">
        <f>'[1]TCE - ANEXO II - Preencher'!K2193</f>
        <v>0</v>
      </c>
      <c r="K2184" s="15">
        <f>'[1]TCE - ANEXO II - Preencher'!O2193</f>
        <v>0</v>
      </c>
      <c r="L2184" s="15">
        <f>'[1]TCE - ANEXO II - Preencher'!P2193</f>
        <v>0</v>
      </c>
      <c r="M2184" s="15">
        <f>'[1]TCE - ANEXO II - Preencher'!Q2193</f>
        <v>0</v>
      </c>
      <c r="N2184" s="16">
        <f>'[1]TCE - ANEXO II - Preencher'!R2193</f>
        <v>0</v>
      </c>
      <c r="O2184" s="17">
        <f>'[1]TCE - ANEXO II - Preencher'!V2193</f>
        <v>0</v>
      </c>
      <c r="P2184" s="18">
        <f>'[1]TCE - ANEXO II - Preencher'!W2193</f>
        <v>0</v>
      </c>
      <c r="Q2184" s="21"/>
    </row>
    <row r="2185" spans="1:17" x14ac:dyDescent="0.2">
      <c r="A2185" s="8" t="str">
        <f>IFERROR(VLOOKUP(B2185,'[1]DADOS (OCULTAR)'!$P$3:$R$54,3,0),"")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Preencher'!F2194="4 - Assistência Odontológica","2 - Outros Profissionais da saúda",'[1]TCE - ANEXO II - Preencher'!F2194)</f>
        <v>0</v>
      </c>
      <c r="F2185" s="13">
        <f>'[1]TCE - ANEXO II - Preencher'!G2194</f>
        <v>0</v>
      </c>
      <c r="G2185" s="14">
        <f>'[1]TCE - ANEXO II - Preencher'!H2194</f>
        <v>0</v>
      </c>
      <c r="H2185" s="13">
        <f>'[1]TCE - ANEXO II - Preencher'!I2194</f>
        <v>0</v>
      </c>
      <c r="I2185" s="13">
        <f>'[1]TCE - ANEXO II - Preencher'!J2194</f>
        <v>0</v>
      </c>
      <c r="J2185" s="15">
        <f>'[1]TCE - ANEXO II - Preencher'!K2194</f>
        <v>0</v>
      </c>
      <c r="K2185" s="15">
        <f>'[1]TCE - ANEXO II - Preencher'!O2194</f>
        <v>0</v>
      </c>
      <c r="L2185" s="15">
        <f>'[1]TCE - ANEXO II - Preencher'!P2194</f>
        <v>0</v>
      </c>
      <c r="M2185" s="15">
        <f>'[1]TCE - ANEXO II - Preencher'!Q2194</f>
        <v>0</v>
      </c>
      <c r="N2185" s="16">
        <f>'[1]TCE - ANEXO II - Preencher'!R2194</f>
        <v>0</v>
      </c>
      <c r="O2185" s="17">
        <f>'[1]TCE - ANEXO II - Preencher'!V2194</f>
        <v>0</v>
      </c>
      <c r="P2185" s="18">
        <f>'[1]TCE - ANEXO II - Preencher'!W2194</f>
        <v>0</v>
      </c>
      <c r="Q2185" s="21"/>
    </row>
    <row r="2186" spans="1:17" x14ac:dyDescent="0.2">
      <c r="A2186" s="8" t="str">
        <f>IFERROR(VLOOKUP(B2186,'[1]DADOS (OCULTAR)'!$P$3:$R$54,3,0),"")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Preencher'!F2195="4 - Assistência Odontológica","2 - Outros Profissionais da saúda",'[1]TCE - ANEXO II - Preencher'!F2195)</f>
        <v>0</v>
      </c>
      <c r="F2186" s="13">
        <f>'[1]TCE - ANEXO II - Preencher'!G2195</f>
        <v>0</v>
      </c>
      <c r="G2186" s="14">
        <f>'[1]TCE - ANEXO II - Preencher'!H2195</f>
        <v>0</v>
      </c>
      <c r="H2186" s="13">
        <f>'[1]TCE - ANEXO II - Preencher'!I2195</f>
        <v>0</v>
      </c>
      <c r="I2186" s="13">
        <f>'[1]TCE - ANEXO II - Preencher'!J2195</f>
        <v>0</v>
      </c>
      <c r="J2186" s="15">
        <f>'[1]TCE - ANEXO II - Preencher'!K2195</f>
        <v>0</v>
      </c>
      <c r="K2186" s="15">
        <f>'[1]TCE - ANEXO II - Preencher'!O2195</f>
        <v>0</v>
      </c>
      <c r="L2186" s="15">
        <f>'[1]TCE - ANEXO II - Preencher'!P2195</f>
        <v>0</v>
      </c>
      <c r="M2186" s="15">
        <f>'[1]TCE - ANEXO II - Preencher'!Q2195</f>
        <v>0</v>
      </c>
      <c r="N2186" s="16">
        <f>'[1]TCE - ANEXO II - Preencher'!R2195</f>
        <v>0</v>
      </c>
      <c r="O2186" s="17">
        <f>'[1]TCE - ANEXO II - Preencher'!V2195</f>
        <v>0</v>
      </c>
      <c r="P2186" s="18">
        <f>'[1]TCE - ANEXO II - Preencher'!W2195</f>
        <v>0</v>
      </c>
      <c r="Q2186" s="21"/>
    </row>
    <row r="2187" spans="1:17" x14ac:dyDescent="0.2">
      <c r="A2187" s="8" t="str">
        <f>IFERROR(VLOOKUP(B2187,'[1]DADOS (OCULTAR)'!$P$3:$R$54,3,0),"")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Preencher'!F2196="4 - Assistência Odontológica","2 - Outros Profissionais da saúda",'[1]TCE - ANEXO II - Preencher'!F2196)</f>
        <v>0</v>
      </c>
      <c r="F2187" s="13">
        <f>'[1]TCE - ANEXO II - Preencher'!G2196</f>
        <v>0</v>
      </c>
      <c r="G2187" s="14">
        <f>'[1]TCE - ANEXO II - Preencher'!H2196</f>
        <v>0</v>
      </c>
      <c r="H2187" s="13">
        <f>'[1]TCE - ANEXO II - Preencher'!I2196</f>
        <v>0</v>
      </c>
      <c r="I2187" s="13">
        <f>'[1]TCE - ANEXO II - Preencher'!J2196</f>
        <v>0</v>
      </c>
      <c r="J2187" s="15">
        <f>'[1]TCE - ANEXO II - Preencher'!K2196</f>
        <v>0</v>
      </c>
      <c r="K2187" s="15">
        <f>'[1]TCE - ANEXO II - Preencher'!O2196</f>
        <v>0</v>
      </c>
      <c r="L2187" s="15">
        <f>'[1]TCE - ANEXO II - Preencher'!P2196</f>
        <v>0</v>
      </c>
      <c r="M2187" s="15">
        <f>'[1]TCE - ANEXO II - Preencher'!Q2196</f>
        <v>0</v>
      </c>
      <c r="N2187" s="16">
        <f>'[1]TCE - ANEXO II - Preencher'!R2196</f>
        <v>0</v>
      </c>
      <c r="O2187" s="17">
        <f>'[1]TCE - ANEXO II - Preencher'!V2196</f>
        <v>0</v>
      </c>
      <c r="P2187" s="18">
        <f>'[1]TCE - ANEXO II - Preencher'!W2196</f>
        <v>0</v>
      </c>
      <c r="Q2187" s="21"/>
    </row>
    <row r="2188" spans="1:17" x14ac:dyDescent="0.2">
      <c r="A2188" s="8" t="str">
        <f>IFERROR(VLOOKUP(B2188,'[1]DADOS (OCULTAR)'!$P$3:$R$54,3,0),"")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Preencher'!F2197="4 - Assistência Odontológica","2 - Outros Profissionais da saúda",'[1]TCE - ANEXO II - Preencher'!F2197)</f>
        <v>0</v>
      </c>
      <c r="F2188" s="13">
        <f>'[1]TCE - ANEXO II - Preencher'!G2197</f>
        <v>0</v>
      </c>
      <c r="G2188" s="14">
        <f>'[1]TCE - ANEXO II - Preencher'!H2197</f>
        <v>0</v>
      </c>
      <c r="H2188" s="13">
        <f>'[1]TCE - ANEXO II - Preencher'!I2197</f>
        <v>0</v>
      </c>
      <c r="I2188" s="13">
        <f>'[1]TCE - ANEXO II - Preencher'!J2197</f>
        <v>0</v>
      </c>
      <c r="J2188" s="15">
        <f>'[1]TCE - ANEXO II - Preencher'!K2197</f>
        <v>0</v>
      </c>
      <c r="K2188" s="15">
        <f>'[1]TCE - ANEXO II - Preencher'!O2197</f>
        <v>0</v>
      </c>
      <c r="L2188" s="15">
        <f>'[1]TCE - ANEXO II - Preencher'!P2197</f>
        <v>0</v>
      </c>
      <c r="M2188" s="15">
        <f>'[1]TCE - ANEXO II - Preencher'!Q2197</f>
        <v>0</v>
      </c>
      <c r="N2188" s="16">
        <f>'[1]TCE - ANEXO II - Preencher'!R2197</f>
        <v>0</v>
      </c>
      <c r="O2188" s="17">
        <f>'[1]TCE - ANEXO II - Preencher'!V2197</f>
        <v>0</v>
      </c>
      <c r="P2188" s="18">
        <f>'[1]TCE - ANEXO II - Preencher'!W2197</f>
        <v>0</v>
      </c>
      <c r="Q2188" s="21"/>
    </row>
    <row r="2189" spans="1:17" x14ac:dyDescent="0.2">
      <c r="A2189" s="8" t="str">
        <f>IFERROR(VLOOKUP(B2189,'[1]DADOS (OCULTAR)'!$P$3:$R$54,3,0),"")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Preencher'!F2198="4 - Assistência Odontológica","2 - Outros Profissionais da saúda",'[1]TCE - ANEXO II - Preencher'!F2198)</f>
        <v>0</v>
      </c>
      <c r="F2189" s="13">
        <f>'[1]TCE - ANEXO II - Preencher'!G2198</f>
        <v>0</v>
      </c>
      <c r="G2189" s="14">
        <f>'[1]TCE - ANEXO II - Preencher'!H2198</f>
        <v>0</v>
      </c>
      <c r="H2189" s="13">
        <f>'[1]TCE - ANEXO II - Preencher'!I2198</f>
        <v>0</v>
      </c>
      <c r="I2189" s="13">
        <f>'[1]TCE - ANEXO II - Preencher'!J2198</f>
        <v>0</v>
      </c>
      <c r="J2189" s="15">
        <f>'[1]TCE - ANEXO II - Preencher'!K2198</f>
        <v>0</v>
      </c>
      <c r="K2189" s="15">
        <f>'[1]TCE - ANEXO II - Preencher'!O2198</f>
        <v>0</v>
      </c>
      <c r="L2189" s="15">
        <f>'[1]TCE - ANEXO II - Preencher'!P2198</f>
        <v>0</v>
      </c>
      <c r="M2189" s="15">
        <f>'[1]TCE - ANEXO II - Preencher'!Q2198</f>
        <v>0</v>
      </c>
      <c r="N2189" s="16">
        <f>'[1]TCE - ANEXO II - Preencher'!R2198</f>
        <v>0</v>
      </c>
      <c r="O2189" s="17">
        <f>'[1]TCE - ANEXO II - Preencher'!V2198</f>
        <v>0</v>
      </c>
      <c r="P2189" s="18">
        <f>'[1]TCE - ANEXO II - Preencher'!W2198</f>
        <v>0</v>
      </c>
      <c r="Q2189" s="21"/>
    </row>
    <row r="2190" spans="1:17" x14ac:dyDescent="0.2">
      <c r="A2190" s="8" t="str">
        <f>IFERROR(VLOOKUP(B2190,'[1]DADOS (OCULTAR)'!$P$3:$R$54,3,0),"")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Preencher'!F2199="4 - Assistência Odontológica","2 - Outros Profissionais da saúda",'[1]TCE - ANEXO II - Preencher'!F2199)</f>
        <v>0</v>
      </c>
      <c r="F2190" s="13">
        <f>'[1]TCE - ANEXO II - Preencher'!G2199</f>
        <v>0</v>
      </c>
      <c r="G2190" s="14">
        <f>'[1]TCE - ANEXO II - Preencher'!H2199</f>
        <v>0</v>
      </c>
      <c r="H2190" s="13">
        <f>'[1]TCE - ANEXO II - Preencher'!I2199</f>
        <v>0</v>
      </c>
      <c r="I2190" s="13">
        <f>'[1]TCE - ANEXO II - Preencher'!J2199</f>
        <v>0</v>
      </c>
      <c r="J2190" s="15">
        <f>'[1]TCE - ANEXO II - Preencher'!K2199</f>
        <v>0</v>
      </c>
      <c r="K2190" s="15">
        <f>'[1]TCE - ANEXO II - Preencher'!O2199</f>
        <v>0</v>
      </c>
      <c r="L2190" s="15">
        <f>'[1]TCE - ANEXO II - Preencher'!P2199</f>
        <v>0</v>
      </c>
      <c r="M2190" s="15">
        <f>'[1]TCE - ANEXO II - Preencher'!Q2199</f>
        <v>0</v>
      </c>
      <c r="N2190" s="16">
        <f>'[1]TCE - ANEXO II - Preencher'!R2199</f>
        <v>0</v>
      </c>
      <c r="O2190" s="17">
        <f>'[1]TCE - ANEXO II - Preencher'!V2199</f>
        <v>0</v>
      </c>
      <c r="P2190" s="18">
        <f>'[1]TCE - ANEXO II - Preencher'!W2199</f>
        <v>0</v>
      </c>
      <c r="Q2190" s="21"/>
    </row>
    <row r="2191" spans="1:17" x14ac:dyDescent="0.2">
      <c r="A2191" s="8" t="str">
        <f>IFERROR(VLOOKUP(B2191,'[1]DADOS (OCULTAR)'!$P$3:$R$54,3,0),"")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Preencher'!F2200="4 - Assistência Odontológica","2 - Outros Profissionais da saúda",'[1]TCE - ANEXO II - Preencher'!F2200)</f>
        <v>0</v>
      </c>
      <c r="F2191" s="13">
        <f>'[1]TCE - ANEXO II - Preencher'!G2200</f>
        <v>0</v>
      </c>
      <c r="G2191" s="14">
        <f>'[1]TCE - ANEXO II - Preencher'!H2200</f>
        <v>0</v>
      </c>
      <c r="H2191" s="13">
        <f>'[1]TCE - ANEXO II - Preencher'!I2200</f>
        <v>0</v>
      </c>
      <c r="I2191" s="13">
        <f>'[1]TCE - ANEXO II - Preencher'!J2200</f>
        <v>0</v>
      </c>
      <c r="J2191" s="15">
        <f>'[1]TCE - ANEXO II - Preencher'!K2200</f>
        <v>0</v>
      </c>
      <c r="K2191" s="15">
        <f>'[1]TCE - ANEXO II - Preencher'!O2200</f>
        <v>0</v>
      </c>
      <c r="L2191" s="15">
        <f>'[1]TCE - ANEXO II - Preencher'!P2200</f>
        <v>0</v>
      </c>
      <c r="M2191" s="15">
        <f>'[1]TCE - ANEXO II - Preencher'!Q2200</f>
        <v>0</v>
      </c>
      <c r="N2191" s="16">
        <f>'[1]TCE - ANEXO II - Preencher'!R2200</f>
        <v>0</v>
      </c>
      <c r="O2191" s="17">
        <f>'[1]TCE - ANEXO II - Preencher'!V2200</f>
        <v>0</v>
      </c>
      <c r="P2191" s="18">
        <f>'[1]TCE - ANEXO II - Preencher'!W2200</f>
        <v>0</v>
      </c>
      <c r="Q2191" s="21"/>
    </row>
    <row r="2192" spans="1:17" x14ac:dyDescent="0.2">
      <c r="A2192" s="8" t="str">
        <f>IFERROR(VLOOKUP(B2192,'[1]DADOS (OCULTAR)'!$P$3:$R$54,3,0),"")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Preencher'!F2201="4 - Assistência Odontológica","2 - Outros Profissionais da saúda",'[1]TCE - ANEXO II - Preencher'!F2201)</f>
        <v>0</v>
      </c>
      <c r="F2192" s="13">
        <f>'[1]TCE - ANEXO II - Preencher'!G2201</f>
        <v>0</v>
      </c>
      <c r="G2192" s="14">
        <f>'[1]TCE - ANEXO II - Preencher'!H2201</f>
        <v>0</v>
      </c>
      <c r="H2192" s="13">
        <f>'[1]TCE - ANEXO II - Preencher'!I2201</f>
        <v>0</v>
      </c>
      <c r="I2192" s="13">
        <f>'[1]TCE - ANEXO II - Preencher'!J2201</f>
        <v>0</v>
      </c>
      <c r="J2192" s="15">
        <f>'[1]TCE - ANEXO II - Preencher'!K2201</f>
        <v>0</v>
      </c>
      <c r="K2192" s="15">
        <f>'[1]TCE - ANEXO II - Preencher'!O2201</f>
        <v>0</v>
      </c>
      <c r="L2192" s="15">
        <f>'[1]TCE - ANEXO II - Preencher'!P2201</f>
        <v>0</v>
      </c>
      <c r="M2192" s="15">
        <f>'[1]TCE - ANEXO II - Preencher'!Q2201</f>
        <v>0</v>
      </c>
      <c r="N2192" s="16">
        <f>'[1]TCE - ANEXO II - Preencher'!R2201</f>
        <v>0</v>
      </c>
      <c r="O2192" s="17">
        <f>'[1]TCE - ANEXO II - Preencher'!V2201</f>
        <v>0</v>
      </c>
      <c r="P2192" s="18">
        <f>'[1]TCE - ANEXO II - Preencher'!W2201</f>
        <v>0</v>
      </c>
      <c r="Q2192" s="21"/>
    </row>
    <row r="2193" spans="1:17" x14ac:dyDescent="0.2">
      <c r="A2193" s="8" t="str">
        <f>IFERROR(VLOOKUP(B2193,'[1]DADOS (OCULTAR)'!$P$3:$R$54,3,0),"")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Preencher'!F2202="4 - Assistência Odontológica","2 - Outros Profissionais da saúda",'[1]TCE - ANEXO II - Preencher'!F2202)</f>
        <v>0</v>
      </c>
      <c r="F2193" s="13">
        <f>'[1]TCE - ANEXO II - Preencher'!G2202</f>
        <v>0</v>
      </c>
      <c r="G2193" s="14">
        <f>'[1]TCE - ANEXO II - Preencher'!H2202</f>
        <v>0</v>
      </c>
      <c r="H2193" s="13">
        <f>'[1]TCE - ANEXO II - Preencher'!I2202</f>
        <v>0</v>
      </c>
      <c r="I2193" s="13">
        <f>'[1]TCE - ANEXO II - Preencher'!J2202</f>
        <v>0</v>
      </c>
      <c r="J2193" s="15">
        <f>'[1]TCE - ANEXO II - Preencher'!K2202</f>
        <v>0</v>
      </c>
      <c r="K2193" s="15">
        <f>'[1]TCE - ANEXO II - Preencher'!O2202</f>
        <v>0</v>
      </c>
      <c r="L2193" s="15">
        <f>'[1]TCE - ANEXO II - Preencher'!P2202</f>
        <v>0</v>
      </c>
      <c r="M2193" s="15">
        <f>'[1]TCE - ANEXO II - Preencher'!Q2202</f>
        <v>0</v>
      </c>
      <c r="N2193" s="16">
        <f>'[1]TCE - ANEXO II - Preencher'!R2202</f>
        <v>0</v>
      </c>
      <c r="O2193" s="17">
        <f>'[1]TCE - ANEXO II - Preencher'!V2202</f>
        <v>0</v>
      </c>
      <c r="P2193" s="18">
        <f>'[1]TCE - ANEXO II - Preencher'!W2202</f>
        <v>0</v>
      </c>
      <c r="Q2193" s="21"/>
    </row>
    <row r="2194" spans="1:17" x14ac:dyDescent="0.2">
      <c r="A2194" s="8" t="str">
        <f>IFERROR(VLOOKUP(B2194,'[1]DADOS (OCULTAR)'!$P$3:$R$54,3,0),"")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Preencher'!F2203="4 - Assistência Odontológica","2 - Outros Profissionais da saúda",'[1]TCE - ANEXO II - Preencher'!F2203)</f>
        <v>0</v>
      </c>
      <c r="F2194" s="13">
        <f>'[1]TCE - ANEXO II - Preencher'!G2203</f>
        <v>0</v>
      </c>
      <c r="G2194" s="14">
        <f>'[1]TCE - ANEXO II - Preencher'!H2203</f>
        <v>0</v>
      </c>
      <c r="H2194" s="13">
        <f>'[1]TCE - ANEXO II - Preencher'!I2203</f>
        <v>0</v>
      </c>
      <c r="I2194" s="13">
        <f>'[1]TCE - ANEXO II - Preencher'!J2203</f>
        <v>0</v>
      </c>
      <c r="J2194" s="15">
        <f>'[1]TCE - ANEXO II - Preencher'!K2203</f>
        <v>0</v>
      </c>
      <c r="K2194" s="15">
        <f>'[1]TCE - ANEXO II - Preencher'!O2203</f>
        <v>0</v>
      </c>
      <c r="L2194" s="15">
        <f>'[1]TCE - ANEXO II - Preencher'!P2203</f>
        <v>0</v>
      </c>
      <c r="M2194" s="15">
        <f>'[1]TCE - ANEXO II - Preencher'!Q2203</f>
        <v>0</v>
      </c>
      <c r="N2194" s="16">
        <f>'[1]TCE - ANEXO II - Preencher'!R2203</f>
        <v>0</v>
      </c>
      <c r="O2194" s="17">
        <f>'[1]TCE - ANEXO II - Preencher'!V2203</f>
        <v>0</v>
      </c>
      <c r="P2194" s="18">
        <f>'[1]TCE - ANEXO II - Preencher'!W2203</f>
        <v>0</v>
      </c>
      <c r="Q2194" s="21"/>
    </row>
    <row r="2195" spans="1:17" x14ac:dyDescent="0.2">
      <c r="A2195" s="8" t="str">
        <f>IFERROR(VLOOKUP(B2195,'[1]DADOS (OCULTAR)'!$P$3:$R$54,3,0),"")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Preencher'!F2204="4 - Assistência Odontológica","2 - Outros Profissionais da saúda",'[1]TCE - ANEXO II - Preencher'!F2204)</f>
        <v>0</v>
      </c>
      <c r="F2195" s="13">
        <f>'[1]TCE - ANEXO II - Preencher'!G2204</f>
        <v>0</v>
      </c>
      <c r="G2195" s="14">
        <f>'[1]TCE - ANEXO II - Preencher'!H2204</f>
        <v>0</v>
      </c>
      <c r="H2195" s="13">
        <f>'[1]TCE - ANEXO II - Preencher'!I2204</f>
        <v>0</v>
      </c>
      <c r="I2195" s="13">
        <f>'[1]TCE - ANEXO II - Preencher'!J2204</f>
        <v>0</v>
      </c>
      <c r="J2195" s="15">
        <f>'[1]TCE - ANEXO II - Preencher'!K2204</f>
        <v>0</v>
      </c>
      <c r="K2195" s="15">
        <f>'[1]TCE - ANEXO II - Preencher'!O2204</f>
        <v>0</v>
      </c>
      <c r="L2195" s="15">
        <f>'[1]TCE - ANEXO II - Preencher'!P2204</f>
        <v>0</v>
      </c>
      <c r="M2195" s="15">
        <f>'[1]TCE - ANEXO II - Preencher'!Q2204</f>
        <v>0</v>
      </c>
      <c r="N2195" s="16">
        <f>'[1]TCE - ANEXO II - Preencher'!R2204</f>
        <v>0</v>
      </c>
      <c r="O2195" s="17">
        <f>'[1]TCE - ANEXO II - Preencher'!V2204</f>
        <v>0</v>
      </c>
      <c r="P2195" s="18">
        <f>'[1]TCE - ANEXO II - Preencher'!W2204</f>
        <v>0</v>
      </c>
      <c r="Q2195" s="21"/>
    </row>
    <row r="2196" spans="1:17" x14ac:dyDescent="0.2">
      <c r="A2196" s="8" t="str">
        <f>IFERROR(VLOOKUP(B2196,'[1]DADOS (OCULTAR)'!$P$3:$R$54,3,0),"")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Preencher'!F2205="4 - Assistência Odontológica","2 - Outros Profissionais da saúda",'[1]TCE - ANEXO II - Preencher'!F2205)</f>
        <v>0</v>
      </c>
      <c r="F2196" s="13">
        <f>'[1]TCE - ANEXO II - Preencher'!G2205</f>
        <v>0</v>
      </c>
      <c r="G2196" s="14">
        <f>'[1]TCE - ANEXO II - Preencher'!H2205</f>
        <v>0</v>
      </c>
      <c r="H2196" s="13">
        <f>'[1]TCE - ANEXO II - Preencher'!I2205</f>
        <v>0</v>
      </c>
      <c r="I2196" s="13">
        <f>'[1]TCE - ANEXO II - Preencher'!J2205</f>
        <v>0</v>
      </c>
      <c r="J2196" s="15">
        <f>'[1]TCE - ANEXO II - Preencher'!K2205</f>
        <v>0</v>
      </c>
      <c r="K2196" s="15">
        <f>'[1]TCE - ANEXO II - Preencher'!O2205</f>
        <v>0</v>
      </c>
      <c r="L2196" s="15">
        <f>'[1]TCE - ANEXO II - Preencher'!P2205</f>
        <v>0</v>
      </c>
      <c r="M2196" s="15">
        <f>'[1]TCE - ANEXO II - Preencher'!Q2205</f>
        <v>0</v>
      </c>
      <c r="N2196" s="16">
        <f>'[1]TCE - ANEXO II - Preencher'!R2205</f>
        <v>0</v>
      </c>
      <c r="O2196" s="17">
        <f>'[1]TCE - ANEXO II - Preencher'!V2205</f>
        <v>0</v>
      </c>
      <c r="P2196" s="18">
        <f>'[1]TCE - ANEXO II - Preencher'!W2205</f>
        <v>0</v>
      </c>
      <c r="Q2196" s="21"/>
    </row>
    <row r="2197" spans="1:17" x14ac:dyDescent="0.2">
      <c r="A2197" s="8" t="str">
        <f>IFERROR(VLOOKUP(B2197,'[1]DADOS (OCULTAR)'!$P$3:$R$54,3,0),"")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Preencher'!F2206="4 - Assistência Odontológica","2 - Outros Profissionais da saúda",'[1]TCE - ANEXO II - Preencher'!F2206)</f>
        <v>0</v>
      </c>
      <c r="F2197" s="13">
        <f>'[1]TCE - ANEXO II - Preencher'!G2206</f>
        <v>0</v>
      </c>
      <c r="G2197" s="14">
        <f>'[1]TCE - ANEXO II - Preencher'!H2206</f>
        <v>0</v>
      </c>
      <c r="H2197" s="13">
        <f>'[1]TCE - ANEXO II - Preencher'!I2206</f>
        <v>0</v>
      </c>
      <c r="I2197" s="13">
        <f>'[1]TCE - ANEXO II - Preencher'!J2206</f>
        <v>0</v>
      </c>
      <c r="J2197" s="15">
        <f>'[1]TCE - ANEXO II - Preencher'!K2206</f>
        <v>0</v>
      </c>
      <c r="K2197" s="15">
        <f>'[1]TCE - ANEXO II - Preencher'!O2206</f>
        <v>0</v>
      </c>
      <c r="L2197" s="15">
        <f>'[1]TCE - ANEXO II - Preencher'!P2206</f>
        <v>0</v>
      </c>
      <c r="M2197" s="15">
        <f>'[1]TCE - ANEXO II - Preencher'!Q2206</f>
        <v>0</v>
      </c>
      <c r="N2197" s="16">
        <f>'[1]TCE - ANEXO II - Preencher'!R2206</f>
        <v>0</v>
      </c>
      <c r="O2197" s="17">
        <f>'[1]TCE - ANEXO II - Preencher'!V2206</f>
        <v>0</v>
      </c>
      <c r="P2197" s="18">
        <f>'[1]TCE - ANEXO II - Preencher'!W2206</f>
        <v>0</v>
      </c>
      <c r="Q2197" s="21"/>
    </row>
    <row r="2198" spans="1:17" x14ac:dyDescent="0.2">
      <c r="A2198" s="8" t="str">
        <f>IFERROR(VLOOKUP(B2198,'[1]DADOS (OCULTAR)'!$P$3:$R$54,3,0),"")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Preencher'!F2207="4 - Assistência Odontológica","2 - Outros Profissionais da saúda",'[1]TCE - ANEXO II - Preencher'!F2207)</f>
        <v>0</v>
      </c>
      <c r="F2198" s="13">
        <f>'[1]TCE - ANEXO II - Preencher'!G2207</f>
        <v>0</v>
      </c>
      <c r="G2198" s="14">
        <f>'[1]TCE - ANEXO II - Preencher'!H2207</f>
        <v>0</v>
      </c>
      <c r="H2198" s="13">
        <f>'[1]TCE - ANEXO II - Preencher'!I2207</f>
        <v>0</v>
      </c>
      <c r="I2198" s="13">
        <f>'[1]TCE - ANEXO II - Preencher'!J2207</f>
        <v>0</v>
      </c>
      <c r="J2198" s="15">
        <f>'[1]TCE - ANEXO II - Preencher'!K2207</f>
        <v>0</v>
      </c>
      <c r="K2198" s="15">
        <f>'[1]TCE - ANEXO II - Preencher'!O2207</f>
        <v>0</v>
      </c>
      <c r="L2198" s="15">
        <f>'[1]TCE - ANEXO II - Preencher'!P2207</f>
        <v>0</v>
      </c>
      <c r="M2198" s="15">
        <f>'[1]TCE - ANEXO II - Preencher'!Q2207</f>
        <v>0</v>
      </c>
      <c r="N2198" s="16">
        <f>'[1]TCE - ANEXO II - Preencher'!R2207</f>
        <v>0</v>
      </c>
      <c r="O2198" s="17">
        <f>'[1]TCE - ANEXO II - Preencher'!V2207</f>
        <v>0</v>
      </c>
      <c r="P2198" s="18">
        <f>'[1]TCE - ANEXO II - Preencher'!W2207</f>
        <v>0</v>
      </c>
      <c r="Q2198" s="21"/>
    </row>
    <row r="2199" spans="1:17" x14ac:dyDescent="0.2">
      <c r="A2199" s="8" t="str">
        <f>IFERROR(VLOOKUP(B2199,'[1]DADOS (OCULTAR)'!$P$3:$R$54,3,0),"")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Preencher'!F2208="4 - Assistência Odontológica","2 - Outros Profissionais da saúda",'[1]TCE - ANEXO II - Preencher'!F2208)</f>
        <v>0</v>
      </c>
      <c r="F2199" s="13">
        <f>'[1]TCE - ANEXO II - Preencher'!G2208</f>
        <v>0</v>
      </c>
      <c r="G2199" s="14">
        <f>'[1]TCE - ANEXO II - Preencher'!H2208</f>
        <v>0</v>
      </c>
      <c r="H2199" s="13">
        <f>'[1]TCE - ANEXO II - Preencher'!I2208</f>
        <v>0</v>
      </c>
      <c r="I2199" s="13">
        <f>'[1]TCE - ANEXO II - Preencher'!J2208</f>
        <v>0</v>
      </c>
      <c r="J2199" s="15">
        <f>'[1]TCE - ANEXO II - Preencher'!K2208</f>
        <v>0</v>
      </c>
      <c r="K2199" s="15">
        <f>'[1]TCE - ANEXO II - Preencher'!O2208</f>
        <v>0</v>
      </c>
      <c r="L2199" s="15">
        <f>'[1]TCE - ANEXO II - Preencher'!P2208</f>
        <v>0</v>
      </c>
      <c r="M2199" s="15">
        <f>'[1]TCE - ANEXO II - Preencher'!Q2208</f>
        <v>0</v>
      </c>
      <c r="N2199" s="16">
        <f>'[1]TCE - ANEXO II - Preencher'!R2208</f>
        <v>0</v>
      </c>
      <c r="O2199" s="17">
        <f>'[1]TCE - ANEXO II - Preencher'!V2208</f>
        <v>0</v>
      </c>
      <c r="P2199" s="18">
        <f>'[1]TCE - ANEXO II - Preencher'!W2208</f>
        <v>0</v>
      </c>
      <c r="Q2199" s="21"/>
    </row>
    <row r="2200" spans="1:17" x14ac:dyDescent="0.2">
      <c r="A2200" s="8" t="str">
        <f>IFERROR(VLOOKUP(B2200,'[1]DADOS (OCULTAR)'!$P$3:$R$54,3,0),"")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Preencher'!F2209="4 - Assistência Odontológica","2 - Outros Profissionais da saúda",'[1]TCE - ANEXO II - Preencher'!F2209)</f>
        <v>0</v>
      </c>
      <c r="F2200" s="13">
        <f>'[1]TCE - ANEXO II - Preencher'!G2209</f>
        <v>0</v>
      </c>
      <c r="G2200" s="14">
        <f>'[1]TCE - ANEXO II - Preencher'!H2209</f>
        <v>0</v>
      </c>
      <c r="H2200" s="13">
        <f>'[1]TCE - ANEXO II - Preencher'!I2209</f>
        <v>0</v>
      </c>
      <c r="I2200" s="13">
        <f>'[1]TCE - ANEXO II - Preencher'!J2209</f>
        <v>0</v>
      </c>
      <c r="J2200" s="15">
        <f>'[1]TCE - ANEXO II - Preencher'!K2209</f>
        <v>0</v>
      </c>
      <c r="K2200" s="15">
        <f>'[1]TCE - ANEXO II - Preencher'!O2209</f>
        <v>0</v>
      </c>
      <c r="L2200" s="15">
        <f>'[1]TCE - ANEXO II - Preencher'!P2209</f>
        <v>0</v>
      </c>
      <c r="M2200" s="15">
        <f>'[1]TCE - ANEXO II - Preencher'!Q2209</f>
        <v>0</v>
      </c>
      <c r="N2200" s="16">
        <f>'[1]TCE - ANEXO II - Preencher'!R2209</f>
        <v>0</v>
      </c>
      <c r="O2200" s="17">
        <f>'[1]TCE - ANEXO II - Preencher'!V2209</f>
        <v>0</v>
      </c>
      <c r="P2200" s="18">
        <f>'[1]TCE - ANEXO II - Preencher'!W2209</f>
        <v>0</v>
      </c>
      <c r="Q2200" s="21"/>
    </row>
    <row r="2201" spans="1:17" x14ac:dyDescent="0.2">
      <c r="A2201" s="8" t="str">
        <f>IFERROR(VLOOKUP(B2201,'[1]DADOS (OCULTAR)'!$P$3:$R$54,3,0),"")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Preencher'!F2210="4 - Assistência Odontológica","2 - Outros Profissionais da saúda",'[1]TCE - ANEXO II - Preencher'!F2210)</f>
        <v>0</v>
      </c>
      <c r="F2201" s="13">
        <f>'[1]TCE - ANEXO II - Preencher'!G2210</f>
        <v>0</v>
      </c>
      <c r="G2201" s="14">
        <f>'[1]TCE - ANEXO II - Preencher'!H2210</f>
        <v>0</v>
      </c>
      <c r="H2201" s="13">
        <f>'[1]TCE - ANEXO II - Preencher'!I2210</f>
        <v>0</v>
      </c>
      <c r="I2201" s="13">
        <f>'[1]TCE - ANEXO II - Preencher'!J2210</f>
        <v>0</v>
      </c>
      <c r="J2201" s="15">
        <f>'[1]TCE - ANEXO II - Preencher'!K2210</f>
        <v>0</v>
      </c>
      <c r="K2201" s="15">
        <f>'[1]TCE - ANEXO II - Preencher'!O2210</f>
        <v>0</v>
      </c>
      <c r="L2201" s="15">
        <f>'[1]TCE - ANEXO II - Preencher'!P2210</f>
        <v>0</v>
      </c>
      <c r="M2201" s="15">
        <f>'[1]TCE - ANEXO II - Preencher'!Q2210</f>
        <v>0</v>
      </c>
      <c r="N2201" s="16">
        <f>'[1]TCE - ANEXO II - Preencher'!R2210</f>
        <v>0</v>
      </c>
      <c r="O2201" s="17">
        <f>'[1]TCE - ANEXO II - Preencher'!V2210</f>
        <v>0</v>
      </c>
      <c r="P2201" s="18">
        <f>'[1]TCE - ANEXO II - Preencher'!W2210</f>
        <v>0</v>
      </c>
      <c r="Q2201" s="21"/>
    </row>
    <row r="2202" spans="1:17" x14ac:dyDescent="0.2">
      <c r="A2202" s="8" t="str">
        <f>IFERROR(VLOOKUP(B2202,'[1]DADOS (OCULTAR)'!$P$3:$R$54,3,0),"")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Preencher'!F2211="4 - Assistência Odontológica","2 - Outros Profissionais da saúda",'[1]TCE - ANEXO II - Preencher'!F2211)</f>
        <v>0</v>
      </c>
      <c r="F2202" s="13">
        <f>'[1]TCE - ANEXO II - Preencher'!G2211</f>
        <v>0</v>
      </c>
      <c r="G2202" s="14">
        <f>'[1]TCE - ANEXO II - Preencher'!H2211</f>
        <v>0</v>
      </c>
      <c r="H2202" s="13">
        <f>'[1]TCE - ANEXO II - Preencher'!I2211</f>
        <v>0</v>
      </c>
      <c r="I2202" s="13">
        <f>'[1]TCE - ANEXO II - Preencher'!J2211</f>
        <v>0</v>
      </c>
      <c r="J2202" s="15">
        <f>'[1]TCE - ANEXO II - Preencher'!K2211</f>
        <v>0</v>
      </c>
      <c r="K2202" s="15">
        <f>'[1]TCE - ANEXO II - Preencher'!O2211</f>
        <v>0</v>
      </c>
      <c r="L2202" s="15">
        <f>'[1]TCE - ANEXO II - Preencher'!P2211</f>
        <v>0</v>
      </c>
      <c r="M2202" s="15">
        <f>'[1]TCE - ANEXO II - Preencher'!Q2211</f>
        <v>0</v>
      </c>
      <c r="N2202" s="16">
        <f>'[1]TCE - ANEXO II - Preencher'!R2211</f>
        <v>0</v>
      </c>
      <c r="O2202" s="17">
        <f>'[1]TCE - ANEXO II - Preencher'!V2211</f>
        <v>0</v>
      </c>
      <c r="P2202" s="18">
        <f>'[1]TCE - ANEXO II - Preencher'!W2211</f>
        <v>0</v>
      </c>
      <c r="Q2202" s="21"/>
    </row>
    <row r="2203" spans="1:17" x14ac:dyDescent="0.2">
      <c r="A2203" s="8" t="str">
        <f>IFERROR(VLOOKUP(B2203,'[1]DADOS (OCULTAR)'!$P$3:$R$54,3,0),"")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Preencher'!F2212="4 - Assistência Odontológica","2 - Outros Profissionais da saúda",'[1]TCE - ANEXO II - Preencher'!F2212)</f>
        <v>0</v>
      </c>
      <c r="F2203" s="13">
        <f>'[1]TCE - ANEXO II - Preencher'!G2212</f>
        <v>0</v>
      </c>
      <c r="G2203" s="14">
        <f>'[1]TCE - ANEXO II - Preencher'!H2212</f>
        <v>0</v>
      </c>
      <c r="H2203" s="13">
        <f>'[1]TCE - ANEXO II - Preencher'!I2212</f>
        <v>0</v>
      </c>
      <c r="I2203" s="13">
        <f>'[1]TCE - ANEXO II - Preencher'!J2212</f>
        <v>0</v>
      </c>
      <c r="J2203" s="15">
        <f>'[1]TCE - ANEXO II - Preencher'!K2212</f>
        <v>0</v>
      </c>
      <c r="K2203" s="15">
        <f>'[1]TCE - ANEXO II - Preencher'!O2212</f>
        <v>0</v>
      </c>
      <c r="L2203" s="15">
        <f>'[1]TCE - ANEXO II - Preencher'!P2212</f>
        <v>0</v>
      </c>
      <c r="M2203" s="15">
        <f>'[1]TCE - ANEXO II - Preencher'!Q2212</f>
        <v>0</v>
      </c>
      <c r="N2203" s="16">
        <f>'[1]TCE - ANEXO II - Preencher'!R2212</f>
        <v>0</v>
      </c>
      <c r="O2203" s="17">
        <f>'[1]TCE - ANEXO II - Preencher'!V2212</f>
        <v>0</v>
      </c>
      <c r="P2203" s="18">
        <f>'[1]TCE - ANEXO II - Preencher'!W2212</f>
        <v>0</v>
      </c>
      <c r="Q2203" s="21"/>
    </row>
    <row r="2204" spans="1:17" x14ac:dyDescent="0.2">
      <c r="A2204" s="8" t="str">
        <f>IFERROR(VLOOKUP(B2204,'[1]DADOS (OCULTAR)'!$P$3:$R$54,3,0),"")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Preencher'!F2213="4 - Assistência Odontológica","2 - Outros Profissionais da saúda",'[1]TCE - ANEXO II - Preencher'!F2213)</f>
        <v>0</v>
      </c>
      <c r="F2204" s="13">
        <f>'[1]TCE - ANEXO II - Preencher'!G2213</f>
        <v>0</v>
      </c>
      <c r="G2204" s="14">
        <f>'[1]TCE - ANEXO II - Preencher'!H2213</f>
        <v>0</v>
      </c>
      <c r="H2204" s="13">
        <f>'[1]TCE - ANEXO II - Preencher'!I2213</f>
        <v>0</v>
      </c>
      <c r="I2204" s="13">
        <f>'[1]TCE - ANEXO II - Preencher'!J2213</f>
        <v>0</v>
      </c>
      <c r="J2204" s="15">
        <f>'[1]TCE - ANEXO II - Preencher'!K2213</f>
        <v>0</v>
      </c>
      <c r="K2204" s="15">
        <f>'[1]TCE - ANEXO II - Preencher'!O2213</f>
        <v>0</v>
      </c>
      <c r="L2204" s="15">
        <f>'[1]TCE - ANEXO II - Preencher'!P2213</f>
        <v>0</v>
      </c>
      <c r="M2204" s="15">
        <f>'[1]TCE - ANEXO II - Preencher'!Q2213</f>
        <v>0</v>
      </c>
      <c r="N2204" s="16">
        <f>'[1]TCE - ANEXO II - Preencher'!R2213</f>
        <v>0</v>
      </c>
      <c r="O2204" s="17">
        <f>'[1]TCE - ANEXO II - Preencher'!V2213</f>
        <v>0</v>
      </c>
      <c r="P2204" s="18">
        <f>'[1]TCE - ANEXO II - Preencher'!W2213</f>
        <v>0</v>
      </c>
      <c r="Q2204" s="21"/>
    </row>
    <row r="2205" spans="1:17" x14ac:dyDescent="0.2">
      <c r="A2205" s="8" t="str">
        <f>IFERROR(VLOOKUP(B2205,'[1]DADOS (OCULTAR)'!$P$3:$R$54,3,0),"")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Preencher'!F2214="4 - Assistência Odontológica","2 - Outros Profissionais da saúda",'[1]TCE - ANEXO II - Preencher'!F2214)</f>
        <v>0</v>
      </c>
      <c r="F2205" s="13">
        <f>'[1]TCE - ANEXO II - Preencher'!G2214</f>
        <v>0</v>
      </c>
      <c r="G2205" s="14">
        <f>'[1]TCE - ANEXO II - Preencher'!H2214</f>
        <v>0</v>
      </c>
      <c r="H2205" s="13">
        <f>'[1]TCE - ANEXO II - Preencher'!I2214</f>
        <v>0</v>
      </c>
      <c r="I2205" s="13">
        <f>'[1]TCE - ANEXO II - Preencher'!J2214</f>
        <v>0</v>
      </c>
      <c r="J2205" s="15">
        <f>'[1]TCE - ANEXO II - Preencher'!K2214</f>
        <v>0</v>
      </c>
      <c r="K2205" s="15">
        <f>'[1]TCE - ANEXO II - Preencher'!O2214</f>
        <v>0</v>
      </c>
      <c r="L2205" s="15">
        <f>'[1]TCE - ANEXO II - Preencher'!P2214</f>
        <v>0</v>
      </c>
      <c r="M2205" s="15">
        <f>'[1]TCE - ANEXO II - Preencher'!Q2214</f>
        <v>0</v>
      </c>
      <c r="N2205" s="16">
        <f>'[1]TCE - ANEXO II - Preencher'!R2214</f>
        <v>0</v>
      </c>
      <c r="O2205" s="17">
        <f>'[1]TCE - ANEXO II - Preencher'!V2214</f>
        <v>0</v>
      </c>
      <c r="P2205" s="18">
        <f>'[1]TCE - ANEXO II - Preencher'!W2214</f>
        <v>0</v>
      </c>
      <c r="Q2205" s="21"/>
    </row>
    <row r="2206" spans="1:17" x14ac:dyDescent="0.2">
      <c r="A2206" s="8" t="str">
        <f>IFERROR(VLOOKUP(B2206,'[1]DADOS (OCULTAR)'!$P$3:$R$54,3,0),"")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Preencher'!F2215="4 - Assistência Odontológica","2 - Outros Profissionais da saúda",'[1]TCE - ANEXO II - Preencher'!F2215)</f>
        <v>0</v>
      </c>
      <c r="F2206" s="13">
        <f>'[1]TCE - ANEXO II - Preencher'!G2215</f>
        <v>0</v>
      </c>
      <c r="G2206" s="14">
        <f>'[1]TCE - ANEXO II - Preencher'!H2215</f>
        <v>0</v>
      </c>
      <c r="H2206" s="13">
        <f>'[1]TCE - ANEXO II - Preencher'!I2215</f>
        <v>0</v>
      </c>
      <c r="I2206" s="13">
        <f>'[1]TCE - ANEXO II - Preencher'!J2215</f>
        <v>0</v>
      </c>
      <c r="J2206" s="15">
        <f>'[1]TCE - ANEXO II - Preencher'!K2215</f>
        <v>0</v>
      </c>
      <c r="K2206" s="15">
        <f>'[1]TCE - ANEXO II - Preencher'!O2215</f>
        <v>0</v>
      </c>
      <c r="L2206" s="15">
        <f>'[1]TCE - ANEXO II - Preencher'!P2215</f>
        <v>0</v>
      </c>
      <c r="M2206" s="15">
        <f>'[1]TCE - ANEXO II - Preencher'!Q2215</f>
        <v>0</v>
      </c>
      <c r="N2206" s="16">
        <f>'[1]TCE - ANEXO II - Preencher'!R2215</f>
        <v>0</v>
      </c>
      <c r="O2206" s="17">
        <f>'[1]TCE - ANEXO II - Preencher'!V2215</f>
        <v>0</v>
      </c>
      <c r="P2206" s="18">
        <f>'[1]TCE - ANEXO II - Preencher'!W2215</f>
        <v>0</v>
      </c>
      <c r="Q2206" s="21"/>
    </row>
    <row r="2207" spans="1:17" x14ac:dyDescent="0.2">
      <c r="A2207" s="8" t="str">
        <f>IFERROR(VLOOKUP(B2207,'[1]DADOS (OCULTAR)'!$P$3:$R$54,3,0),"")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Preencher'!F2216="4 - Assistência Odontológica","2 - Outros Profissionais da saúda",'[1]TCE - ANEXO II - Preencher'!F2216)</f>
        <v>0</v>
      </c>
      <c r="F2207" s="13">
        <f>'[1]TCE - ANEXO II - Preencher'!G2216</f>
        <v>0</v>
      </c>
      <c r="G2207" s="14">
        <f>'[1]TCE - ANEXO II - Preencher'!H2216</f>
        <v>0</v>
      </c>
      <c r="H2207" s="13">
        <f>'[1]TCE - ANEXO II - Preencher'!I2216</f>
        <v>0</v>
      </c>
      <c r="I2207" s="13">
        <f>'[1]TCE - ANEXO II - Preencher'!J2216</f>
        <v>0</v>
      </c>
      <c r="J2207" s="15">
        <f>'[1]TCE - ANEXO II - Preencher'!K2216</f>
        <v>0</v>
      </c>
      <c r="K2207" s="15">
        <f>'[1]TCE - ANEXO II - Preencher'!O2216</f>
        <v>0</v>
      </c>
      <c r="L2207" s="15">
        <f>'[1]TCE - ANEXO II - Preencher'!P2216</f>
        <v>0</v>
      </c>
      <c r="M2207" s="15">
        <f>'[1]TCE - ANEXO II - Preencher'!Q2216</f>
        <v>0</v>
      </c>
      <c r="N2207" s="16">
        <f>'[1]TCE - ANEXO II - Preencher'!R2216</f>
        <v>0</v>
      </c>
      <c r="O2207" s="17">
        <f>'[1]TCE - ANEXO II - Preencher'!V2216</f>
        <v>0</v>
      </c>
      <c r="P2207" s="18">
        <f>'[1]TCE - ANEXO II - Preencher'!W2216</f>
        <v>0</v>
      </c>
      <c r="Q2207" s="21"/>
    </row>
    <row r="2208" spans="1:17" x14ac:dyDescent="0.2">
      <c r="A2208" s="8" t="str">
        <f>IFERROR(VLOOKUP(B2208,'[1]DADOS (OCULTAR)'!$P$3:$R$54,3,0),"")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Preencher'!F2217="4 - Assistência Odontológica","2 - Outros Profissionais da saúda",'[1]TCE - ANEXO II - Preencher'!F2217)</f>
        <v>0</v>
      </c>
      <c r="F2208" s="13">
        <f>'[1]TCE - ANEXO II - Preencher'!G2217</f>
        <v>0</v>
      </c>
      <c r="G2208" s="14">
        <f>'[1]TCE - ANEXO II - Preencher'!H2217</f>
        <v>0</v>
      </c>
      <c r="H2208" s="13">
        <f>'[1]TCE - ANEXO II - Preencher'!I2217</f>
        <v>0</v>
      </c>
      <c r="I2208" s="13">
        <f>'[1]TCE - ANEXO II - Preencher'!J2217</f>
        <v>0</v>
      </c>
      <c r="J2208" s="15">
        <f>'[1]TCE - ANEXO II - Preencher'!K2217</f>
        <v>0</v>
      </c>
      <c r="K2208" s="15">
        <f>'[1]TCE - ANEXO II - Preencher'!O2217</f>
        <v>0</v>
      </c>
      <c r="L2208" s="15">
        <f>'[1]TCE - ANEXO II - Preencher'!P2217</f>
        <v>0</v>
      </c>
      <c r="M2208" s="15">
        <f>'[1]TCE - ANEXO II - Preencher'!Q2217</f>
        <v>0</v>
      </c>
      <c r="N2208" s="16">
        <f>'[1]TCE - ANEXO II - Preencher'!R2217</f>
        <v>0</v>
      </c>
      <c r="O2208" s="17">
        <f>'[1]TCE - ANEXO II - Preencher'!V2217</f>
        <v>0</v>
      </c>
      <c r="P2208" s="18">
        <f>'[1]TCE - ANEXO II - Preencher'!W2217</f>
        <v>0</v>
      </c>
      <c r="Q2208" s="21"/>
    </row>
    <row r="2209" spans="1:17" x14ac:dyDescent="0.2">
      <c r="A2209" s="8" t="str">
        <f>IFERROR(VLOOKUP(B2209,'[1]DADOS (OCULTAR)'!$P$3:$R$54,3,0),"")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Preencher'!F2218="4 - Assistência Odontológica","2 - Outros Profissionais da saúda",'[1]TCE - ANEXO II - Preencher'!F2218)</f>
        <v>0</v>
      </c>
      <c r="F2209" s="13">
        <f>'[1]TCE - ANEXO II - Preencher'!G2218</f>
        <v>0</v>
      </c>
      <c r="G2209" s="14">
        <f>'[1]TCE - ANEXO II - Preencher'!H2218</f>
        <v>0</v>
      </c>
      <c r="H2209" s="13">
        <f>'[1]TCE - ANEXO II - Preencher'!I2218</f>
        <v>0</v>
      </c>
      <c r="I2209" s="13">
        <f>'[1]TCE - ANEXO II - Preencher'!J2218</f>
        <v>0</v>
      </c>
      <c r="J2209" s="15">
        <f>'[1]TCE - ANEXO II - Preencher'!K2218</f>
        <v>0</v>
      </c>
      <c r="K2209" s="15">
        <f>'[1]TCE - ANEXO II - Preencher'!O2218</f>
        <v>0</v>
      </c>
      <c r="L2209" s="15">
        <f>'[1]TCE - ANEXO II - Preencher'!P2218</f>
        <v>0</v>
      </c>
      <c r="M2209" s="15">
        <f>'[1]TCE - ANEXO II - Preencher'!Q2218</f>
        <v>0</v>
      </c>
      <c r="N2209" s="16">
        <f>'[1]TCE - ANEXO II - Preencher'!R2218</f>
        <v>0</v>
      </c>
      <c r="O2209" s="17">
        <f>'[1]TCE - ANEXO II - Preencher'!V2218</f>
        <v>0</v>
      </c>
      <c r="P2209" s="18">
        <f>'[1]TCE - ANEXO II - Preencher'!W2218</f>
        <v>0</v>
      </c>
      <c r="Q2209" s="21"/>
    </row>
    <row r="2210" spans="1:17" x14ac:dyDescent="0.2">
      <c r="A2210" s="8" t="str">
        <f>IFERROR(VLOOKUP(B2210,'[1]DADOS (OCULTAR)'!$P$3:$R$54,3,0),"")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Preencher'!F2219="4 - Assistência Odontológica","2 - Outros Profissionais da saúda",'[1]TCE - ANEXO II - Preencher'!F2219)</f>
        <v>0</v>
      </c>
      <c r="F2210" s="13">
        <f>'[1]TCE - ANEXO II - Preencher'!G2219</f>
        <v>0</v>
      </c>
      <c r="G2210" s="14">
        <f>'[1]TCE - ANEXO II - Preencher'!H2219</f>
        <v>0</v>
      </c>
      <c r="H2210" s="13">
        <f>'[1]TCE - ANEXO II - Preencher'!I2219</f>
        <v>0</v>
      </c>
      <c r="I2210" s="13">
        <f>'[1]TCE - ANEXO II - Preencher'!J2219</f>
        <v>0</v>
      </c>
      <c r="J2210" s="15">
        <f>'[1]TCE - ANEXO II - Preencher'!K2219</f>
        <v>0</v>
      </c>
      <c r="K2210" s="15">
        <f>'[1]TCE - ANEXO II - Preencher'!O2219</f>
        <v>0</v>
      </c>
      <c r="L2210" s="15">
        <f>'[1]TCE - ANEXO II - Preencher'!P2219</f>
        <v>0</v>
      </c>
      <c r="M2210" s="15">
        <f>'[1]TCE - ANEXO II - Preencher'!Q2219</f>
        <v>0</v>
      </c>
      <c r="N2210" s="16">
        <f>'[1]TCE - ANEXO II - Preencher'!R2219</f>
        <v>0</v>
      </c>
      <c r="O2210" s="17">
        <f>'[1]TCE - ANEXO II - Preencher'!V2219</f>
        <v>0</v>
      </c>
      <c r="P2210" s="18">
        <f>'[1]TCE - ANEXO II - Preencher'!W2219</f>
        <v>0</v>
      </c>
      <c r="Q2210" s="21"/>
    </row>
    <row r="2211" spans="1:17" x14ac:dyDescent="0.2">
      <c r="A2211" s="8" t="str">
        <f>IFERROR(VLOOKUP(B2211,'[1]DADOS (OCULTAR)'!$P$3:$R$54,3,0),"")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Preencher'!F2220="4 - Assistência Odontológica","2 - Outros Profissionais da saúda",'[1]TCE - ANEXO II - Preencher'!F2220)</f>
        <v>0</v>
      </c>
      <c r="F2211" s="13">
        <f>'[1]TCE - ANEXO II - Preencher'!G2220</f>
        <v>0</v>
      </c>
      <c r="G2211" s="14">
        <f>'[1]TCE - ANEXO II - Preencher'!H2220</f>
        <v>0</v>
      </c>
      <c r="H2211" s="13">
        <f>'[1]TCE - ANEXO II - Preencher'!I2220</f>
        <v>0</v>
      </c>
      <c r="I2211" s="13">
        <f>'[1]TCE - ANEXO II - Preencher'!J2220</f>
        <v>0</v>
      </c>
      <c r="J2211" s="15">
        <f>'[1]TCE - ANEXO II - Preencher'!K2220</f>
        <v>0</v>
      </c>
      <c r="K2211" s="15">
        <f>'[1]TCE - ANEXO II - Preencher'!O2220</f>
        <v>0</v>
      </c>
      <c r="L2211" s="15">
        <f>'[1]TCE - ANEXO II - Preencher'!P2220</f>
        <v>0</v>
      </c>
      <c r="M2211" s="15">
        <f>'[1]TCE - ANEXO II - Preencher'!Q2220</f>
        <v>0</v>
      </c>
      <c r="N2211" s="16">
        <f>'[1]TCE - ANEXO II - Preencher'!R2220</f>
        <v>0</v>
      </c>
      <c r="O2211" s="17">
        <f>'[1]TCE - ANEXO II - Preencher'!V2220</f>
        <v>0</v>
      </c>
      <c r="P2211" s="18">
        <f>'[1]TCE - ANEXO II - Preencher'!W2220</f>
        <v>0</v>
      </c>
      <c r="Q2211" s="21"/>
    </row>
    <row r="2212" spans="1:17" x14ac:dyDescent="0.2">
      <c r="A2212" s="8" t="str">
        <f>IFERROR(VLOOKUP(B2212,'[1]DADOS (OCULTAR)'!$P$3:$R$54,3,0),"")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Preencher'!F2221="4 - Assistência Odontológica","2 - Outros Profissionais da saúda",'[1]TCE - ANEXO II - Preencher'!F2221)</f>
        <v>0</v>
      </c>
      <c r="F2212" s="13">
        <f>'[1]TCE - ANEXO II - Preencher'!G2221</f>
        <v>0</v>
      </c>
      <c r="G2212" s="14">
        <f>'[1]TCE - ANEXO II - Preencher'!H2221</f>
        <v>0</v>
      </c>
      <c r="H2212" s="13">
        <f>'[1]TCE - ANEXO II - Preencher'!I2221</f>
        <v>0</v>
      </c>
      <c r="I2212" s="13">
        <f>'[1]TCE - ANEXO II - Preencher'!J2221</f>
        <v>0</v>
      </c>
      <c r="J2212" s="15">
        <f>'[1]TCE - ANEXO II - Preencher'!K2221</f>
        <v>0</v>
      </c>
      <c r="K2212" s="15">
        <f>'[1]TCE - ANEXO II - Preencher'!O2221</f>
        <v>0</v>
      </c>
      <c r="L2212" s="15">
        <f>'[1]TCE - ANEXO II - Preencher'!P2221</f>
        <v>0</v>
      </c>
      <c r="M2212" s="15">
        <f>'[1]TCE - ANEXO II - Preencher'!Q2221</f>
        <v>0</v>
      </c>
      <c r="N2212" s="16">
        <f>'[1]TCE - ANEXO II - Preencher'!R2221</f>
        <v>0</v>
      </c>
      <c r="O2212" s="17">
        <f>'[1]TCE - ANEXO II - Preencher'!V2221</f>
        <v>0</v>
      </c>
      <c r="P2212" s="18">
        <f>'[1]TCE - ANEXO II - Preencher'!W2221</f>
        <v>0</v>
      </c>
      <c r="Q2212" s="21"/>
    </row>
    <row r="2213" spans="1:17" x14ac:dyDescent="0.2">
      <c r="A2213" s="8" t="str">
        <f>IFERROR(VLOOKUP(B2213,'[1]DADOS (OCULTAR)'!$P$3:$R$54,3,0),"")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Preencher'!F2222="4 - Assistência Odontológica","2 - Outros Profissionais da saúda",'[1]TCE - ANEXO II - Preencher'!F2222)</f>
        <v>0</v>
      </c>
      <c r="F2213" s="13">
        <f>'[1]TCE - ANEXO II - Preencher'!G2222</f>
        <v>0</v>
      </c>
      <c r="G2213" s="14">
        <f>'[1]TCE - ANEXO II - Preencher'!H2222</f>
        <v>0</v>
      </c>
      <c r="H2213" s="13">
        <f>'[1]TCE - ANEXO II - Preencher'!I2222</f>
        <v>0</v>
      </c>
      <c r="I2213" s="13">
        <f>'[1]TCE - ANEXO II - Preencher'!J2222</f>
        <v>0</v>
      </c>
      <c r="J2213" s="15">
        <f>'[1]TCE - ANEXO II - Preencher'!K2222</f>
        <v>0</v>
      </c>
      <c r="K2213" s="15">
        <f>'[1]TCE - ANEXO II - Preencher'!O2222</f>
        <v>0</v>
      </c>
      <c r="L2213" s="15">
        <f>'[1]TCE - ANEXO II - Preencher'!P2222</f>
        <v>0</v>
      </c>
      <c r="M2213" s="15">
        <f>'[1]TCE - ANEXO II - Preencher'!Q2222</f>
        <v>0</v>
      </c>
      <c r="N2213" s="16">
        <f>'[1]TCE - ANEXO II - Preencher'!R2222</f>
        <v>0</v>
      </c>
      <c r="O2213" s="17">
        <f>'[1]TCE - ANEXO II - Preencher'!V2222</f>
        <v>0</v>
      </c>
      <c r="P2213" s="18">
        <f>'[1]TCE - ANEXO II - Preencher'!W2222</f>
        <v>0</v>
      </c>
      <c r="Q2213" s="21"/>
    </row>
    <row r="2214" spans="1:17" x14ac:dyDescent="0.2">
      <c r="A2214" s="8" t="str">
        <f>IFERROR(VLOOKUP(B2214,'[1]DADOS (OCULTAR)'!$P$3:$R$54,3,0),"")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Preencher'!F2223="4 - Assistência Odontológica","2 - Outros Profissionais da saúda",'[1]TCE - ANEXO II - Preencher'!F2223)</f>
        <v>0</v>
      </c>
      <c r="F2214" s="13">
        <f>'[1]TCE - ANEXO II - Preencher'!G2223</f>
        <v>0</v>
      </c>
      <c r="G2214" s="14">
        <f>'[1]TCE - ANEXO II - Preencher'!H2223</f>
        <v>0</v>
      </c>
      <c r="H2214" s="13">
        <f>'[1]TCE - ANEXO II - Preencher'!I2223</f>
        <v>0</v>
      </c>
      <c r="I2214" s="13">
        <f>'[1]TCE - ANEXO II - Preencher'!J2223</f>
        <v>0</v>
      </c>
      <c r="J2214" s="15">
        <f>'[1]TCE - ANEXO II - Preencher'!K2223</f>
        <v>0</v>
      </c>
      <c r="K2214" s="15">
        <f>'[1]TCE - ANEXO II - Preencher'!O2223</f>
        <v>0</v>
      </c>
      <c r="L2214" s="15">
        <f>'[1]TCE - ANEXO II - Preencher'!P2223</f>
        <v>0</v>
      </c>
      <c r="M2214" s="15">
        <f>'[1]TCE - ANEXO II - Preencher'!Q2223</f>
        <v>0</v>
      </c>
      <c r="N2214" s="16">
        <f>'[1]TCE - ANEXO II - Preencher'!R2223</f>
        <v>0</v>
      </c>
      <c r="O2214" s="17">
        <f>'[1]TCE - ANEXO II - Preencher'!V2223</f>
        <v>0</v>
      </c>
      <c r="P2214" s="18">
        <f>'[1]TCE - ANEXO II - Preencher'!W2223</f>
        <v>0</v>
      </c>
      <c r="Q2214" s="21"/>
    </row>
    <row r="2215" spans="1:17" x14ac:dyDescent="0.2">
      <c r="A2215" s="8" t="str">
        <f>IFERROR(VLOOKUP(B2215,'[1]DADOS (OCULTAR)'!$P$3:$R$54,3,0),"")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Preencher'!F2224="4 - Assistência Odontológica","2 - Outros Profissionais da saúda",'[1]TCE - ANEXO II - Preencher'!F2224)</f>
        <v>0</v>
      </c>
      <c r="F2215" s="13">
        <f>'[1]TCE - ANEXO II - Preencher'!G2224</f>
        <v>0</v>
      </c>
      <c r="G2215" s="14">
        <f>'[1]TCE - ANEXO II - Preencher'!H2224</f>
        <v>0</v>
      </c>
      <c r="H2215" s="13">
        <f>'[1]TCE - ANEXO II - Preencher'!I2224</f>
        <v>0</v>
      </c>
      <c r="I2215" s="13">
        <f>'[1]TCE - ANEXO II - Preencher'!J2224</f>
        <v>0</v>
      </c>
      <c r="J2215" s="15">
        <f>'[1]TCE - ANEXO II - Preencher'!K2224</f>
        <v>0</v>
      </c>
      <c r="K2215" s="15">
        <f>'[1]TCE - ANEXO II - Preencher'!O2224</f>
        <v>0</v>
      </c>
      <c r="L2215" s="15">
        <f>'[1]TCE - ANEXO II - Preencher'!P2224</f>
        <v>0</v>
      </c>
      <c r="M2215" s="15">
        <f>'[1]TCE - ANEXO II - Preencher'!Q2224</f>
        <v>0</v>
      </c>
      <c r="N2215" s="16">
        <f>'[1]TCE - ANEXO II - Preencher'!R2224</f>
        <v>0</v>
      </c>
      <c r="O2215" s="17">
        <f>'[1]TCE - ANEXO II - Preencher'!V2224</f>
        <v>0</v>
      </c>
      <c r="P2215" s="18">
        <f>'[1]TCE - ANEXO II - Preencher'!W2224</f>
        <v>0</v>
      </c>
      <c r="Q2215" s="21"/>
    </row>
    <row r="2216" spans="1:17" x14ac:dyDescent="0.2">
      <c r="A2216" s="8" t="str">
        <f>IFERROR(VLOOKUP(B2216,'[1]DADOS (OCULTAR)'!$P$3:$R$54,3,0),"")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Preencher'!F2225="4 - Assistência Odontológica","2 - Outros Profissionais da saúda",'[1]TCE - ANEXO II - Preencher'!F2225)</f>
        <v>0</v>
      </c>
      <c r="F2216" s="13">
        <f>'[1]TCE - ANEXO II - Preencher'!G2225</f>
        <v>0</v>
      </c>
      <c r="G2216" s="14">
        <f>'[1]TCE - ANEXO II - Preencher'!H2225</f>
        <v>0</v>
      </c>
      <c r="H2216" s="13">
        <f>'[1]TCE - ANEXO II - Preencher'!I2225</f>
        <v>0</v>
      </c>
      <c r="I2216" s="13">
        <f>'[1]TCE - ANEXO II - Preencher'!J2225</f>
        <v>0</v>
      </c>
      <c r="J2216" s="15">
        <f>'[1]TCE - ANEXO II - Preencher'!K2225</f>
        <v>0</v>
      </c>
      <c r="K2216" s="15">
        <f>'[1]TCE - ANEXO II - Preencher'!O2225</f>
        <v>0</v>
      </c>
      <c r="L2216" s="15">
        <f>'[1]TCE - ANEXO II - Preencher'!P2225</f>
        <v>0</v>
      </c>
      <c r="M2216" s="15">
        <f>'[1]TCE - ANEXO II - Preencher'!Q2225</f>
        <v>0</v>
      </c>
      <c r="N2216" s="16">
        <f>'[1]TCE - ANEXO II - Preencher'!R2225</f>
        <v>0</v>
      </c>
      <c r="O2216" s="17">
        <f>'[1]TCE - ANEXO II - Preencher'!V2225</f>
        <v>0</v>
      </c>
      <c r="P2216" s="18">
        <f>'[1]TCE - ANEXO II - Preencher'!W2225</f>
        <v>0</v>
      </c>
      <c r="Q2216" s="21"/>
    </row>
    <row r="2217" spans="1:17" x14ac:dyDescent="0.2">
      <c r="A2217" s="8" t="str">
        <f>IFERROR(VLOOKUP(B2217,'[1]DADOS (OCULTAR)'!$P$3:$R$54,3,0),"")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Preencher'!F2226="4 - Assistência Odontológica","2 - Outros Profissionais da saúda",'[1]TCE - ANEXO II - Preencher'!F2226)</f>
        <v>0</v>
      </c>
      <c r="F2217" s="13">
        <f>'[1]TCE - ANEXO II - Preencher'!G2226</f>
        <v>0</v>
      </c>
      <c r="G2217" s="14">
        <f>'[1]TCE - ANEXO II - Preencher'!H2226</f>
        <v>0</v>
      </c>
      <c r="H2217" s="13">
        <f>'[1]TCE - ANEXO II - Preencher'!I2226</f>
        <v>0</v>
      </c>
      <c r="I2217" s="13">
        <f>'[1]TCE - ANEXO II - Preencher'!J2226</f>
        <v>0</v>
      </c>
      <c r="J2217" s="15">
        <f>'[1]TCE - ANEXO II - Preencher'!K2226</f>
        <v>0</v>
      </c>
      <c r="K2217" s="15">
        <f>'[1]TCE - ANEXO II - Preencher'!O2226</f>
        <v>0</v>
      </c>
      <c r="L2217" s="15">
        <f>'[1]TCE - ANEXO II - Preencher'!P2226</f>
        <v>0</v>
      </c>
      <c r="M2217" s="15">
        <f>'[1]TCE - ANEXO II - Preencher'!Q2226</f>
        <v>0</v>
      </c>
      <c r="N2217" s="16">
        <f>'[1]TCE - ANEXO II - Preencher'!R2226</f>
        <v>0</v>
      </c>
      <c r="O2217" s="17">
        <f>'[1]TCE - ANEXO II - Preencher'!V2226</f>
        <v>0</v>
      </c>
      <c r="P2217" s="18">
        <f>'[1]TCE - ANEXO II - Preencher'!W2226</f>
        <v>0</v>
      </c>
      <c r="Q2217" s="21"/>
    </row>
    <row r="2218" spans="1:17" x14ac:dyDescent="0.2">
      <c r="A2218" s="8" t="str">
        <f>IFERROR(VLOOKUP(B2218,'[1]DADOS (OCULTAR)'!$P$3:$R$54,3,0),"")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Preencher'!F2227="4 - Assistência Odontológica","2 - Outros Profissionais da saúda",'[1]TCE - ANEXO II - Preencher'!F2227)</f>
        <v>0</v>
      </c>
      <c r="F2218" s="13">
        <f>'[1]TCE - ANEXO II - Preencher'!G2227</f>
        <v>0</v>
      </c>
      <c r="G2218" s="14">
        <f>'[1]TCE - ANEXO II - Preencher'!H2227</f>
        <v>0</v>
      </c>
      <c r="H2218" s="13">
        <f>'[1]TCE - ANEXO II - Preencher'!I2227</f>
        <v>0</v>
      </c>
      <c r="I2218" s="13">
        <f>'[1]TCE - ANEXO II - Preencher'!J2227</f>
        <v>0</v>
      </c>
      <c r="J2218" s="15">
        <f>'[1]TCE - ANEXO II - Preencher'!K2227</f>
        <v>0</v>
      </c>
      <c r="K2218" s="15">
        <f>'[1]TCE - ANEXO II - Preencher'!O2227</f>
        <v>0</v>
      </c>
      <c r="L2218" s="15">
        <f>'[1]TCE - ANEXO II - Preencher'!P2227</f>
        <v>0</v>
      </c>
      <c r="M2218" s="15">
        <f>'[1]TCE - ANEXO II - Preencher'!Q2227</f>
        <v>0</v>
      </c>
      <c r="N2218" s="16">
        <f>'[1]TCE - ANEXO II - Preencher'!R2227</f>
        <v>0</v>
      </c>
      <c r="O2218" s="17">
        <f>'[1]TCE - ANEXO II - Preencher'!V2227</f>
        <v>0</v>
      </c>
      <c r="P2218" s="18">
        <f>'[1]TCE - ANEXO II - Preencher'!W2227</f>
        <v>0</v>
      </c>
      <c r="Q2218" s="21"/>
    </row>
    <row r="2219" spans="1:17" x14ac:dyDescent="0.2">
      <c r="A2219" s="8" t="str">
        <f>IFERROR(VLOOKUP(B2219,'[1]DADOS (OCULTAR)'!$P$3:$R$54,3,0),"")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Preencher'!F2228="4 - Assistência Odontológica","2 - Outros Profissionais da saúda",'[1]TCE - ANEXO II - Preencher'!F2228)</f>
        <v>0</v>
      </c>
      <c r="F2219" s="13">
        <f>'[1]TCE - ANEXO II - Preencher'!G2228</f>
        <v>0</v>
      </c>
      <c r="G2219" s="14">
        <f>'[1]TCE - ANEXO II - Preencher'!H2228</f>
        <v>0</v>
      </c>
      <c r="H2219" s="13">
        <f>'[1]TCE - ANEXO II - Preencher'!I2228</f>
        <v>0</v>
      </c>
      <c r="I2219" s="13">
        <f>'[1]TCE - ANEXO II - Preencher'!J2228</f>
        <v>0</v>
      </c>
      <c r="J2219" s="15">
        <f>'[1]TCE - ANEXO II - Preencher'!K2228</f>
        <v>0</v>
      </c>
      <c r="K2219" s="15">
        <f>'[1]TCE - ANEXO II - Preencher'!O2228</f>
        <v>0</v>
      </c>
      <c r="L2219" s="15">
        <f>'[1]TCE - ANEXO II - Preencher'!P2228</f>
        <v>0</v>
      </c>
      <c r="M2219" s="15">
        <f>'[1]TCE - ANEXO II - Preencher'!Q2228</f>
        <v>0</v>
      </c>
      <c r="N2219" s="16">
        <f>'[1]TCE - ANEXO II - Preencher'!R2228</f>
        <v>0</v>
      </c>
      <c r="O2219" s="17">
        <f>'[1]TCE - ANEXO II - Preencher'!V2228</f>
        <v>0</v>
      </c>
      <c r="P2219" s="18">
        <f>'[1]TCE - ANEXO II - Preencher'!W2228</f>
        <v>0</v>
      </c>
      <c r="Q2219" s="21"/>
    </row>
    <row r="2220" spans="1:17" x14ac:dyDescent="0.2">
      <c r="A2220" s="8" t="str">
        <f>IFERROR(VLOOKUP(B2220,'[1]DADOS (OCULTAR)'!$P$3:$R$54,3,0),"")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Preencher'!F2229="4 - Assistência Odontológica","2 - Outros Profissionais da saúda",'[1]TCE - ANEXO II - Preencher'!F2229)</f>
        <v>0</v>
      </c>
      <c r="F2220" s="13">
        <f>'[1]TCE - ANEXO II - Preencher'!G2229</f>
        <v>0</v>
      </c>
      <c r="G2220" s="14">
        <f>'[1]TCE - ANEXO II - Preencher'!H2229</f>
        <v>0</v>
      </c>
      <c r="H2220" s="13">
        <f>'[1]TCE - ANEXO II - Preencher'!I2229</f>
        <v>0</v>
      </c>
      <c r="I2220" s="13">
        <f>'[1]TCE - ANEXO II - Preencher'!J2229</f>
        <v>0</v>
      </c>
      <c r="J2220" s="15">
        <f>'[1]TCE - ANEXO II - Preencher'!K2229</f>
        <v>0</v>
      </c>
      <c r="K2220" s="15">
        <f>'[1]TCE - ANEXO II - Preencher'!O2229</f>
        <v>0</v>
      </c>
      <c r="L2220" s="15">
        <f>'[1]TCE - ANEXO II - Preencher'!P2229</f>
        <v>0</v>
      </c>
      <c r="M2220" s="15">
        <f>'[1]TCE - ANEXO II - Preencher'!Q2229</f>
        <v>0</v>
      </c>
      <c r="N2220" s="16">
        <f>'[1]TCE - ANEXO II - Preencher'!R2229</f>
        <v>0</v>
      </c>
      <c r="O2220" s="17">
        <f>'[1]TCE - ANEXO II - Preencher'!V2229</f>
        <v>0</v>
      </c>
      <c r="P2220" s="18">
        <f>'[1]TCE - ANEXO II - Preencher'!W2229</f>
        <v>0</v>
      </c>
      <c r="Q2220" s="21"/>
    </row>
    <row r="2221" spans="1:17" x14ac:dyDescent="0.2">
      <c r="A2221" s="8" t="str">
        <f>IFERROR(VLOOKUP(B2221,'[1]DADOS (OCULTAR)'!$P$3:$R$54,3,0),"")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Preencher'!F2230="4 - Assistência Odontológica","2 - Outros Profissionais da saúda",'[1]TCE - ANEXO II - Preencher'!F2230)</f>
        <v>0</v>
      </c>
      <c r="F2221" s="13">
        <f>'[1]TCE - ANEXO II - Preencher'!G2230</f>
        <v>0</v>
      </c>
      <c r="G2221" s="14">
        <f>'[1]TCE - ANEXO II - Preencher'!H2230</f>
        <v>0</v>
      </c>
      <c r="H2221" s="13">
        <f>'[1]TCE - ANEXO II - Preencher'!I2230</f>
        <v>0</v>
      </c>
      <c r="I2221" s="13">
        <f>'[1]TCE - ANEXO II - Preencher'!J2230</f>
        <v>0</v>
      </c>
      <c r="J2221" s="15">
        <f>'[1]TCE - ANEXO II - Preencher'!K2230</f>
        <v>0</v>
      </c>
      <c r="K2221" s="15">
        <f>'[1]TCE - ANEXO II - Preencher'!O2230</f>
        <v>0</v>
      </c>
      <c r="L2221" s="15">
        <f>'[1]TCE - ANEXO II - Preencher'!P2230</f>
        <v>0</v>
      </c>
      <c r="M2221" s="15">
        <f>'[1]TCE - ANEXO II - Preencher'!Q2230</f>
        <v>0</v>
      </c>
      <c r="N2221" s="16">
        <f>'[1]TCE - ANEXO II - Preencher'!R2230</f>
        <v>0</v>
      </c>
      <c r="O2221" s="17">
        <f>'[1]TCE - ANEXO II - Preencher'!V2230</f>
        <v>0</v>
      </c>
      <c r="P2221" s="18">
        <f>'[1]TCE - ANEXO II - Preencher'!W2230</f>
        <v>0</v>
      </c>
      <c r="Q2221" s="21"/>
    </row>
    <row r="2222" spans="1:17" x14ac:dyDescent="0.2">
      <c r="A2222" s="8" t="str">
        <f>IFERROR(VLOOKUP(B2222,'[1]DADOS (OCULTAR)'!$P$3:$R$54,3,0),"")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Preencher'!F2231="4 - Assistência Odontológica","2 - Outros Profissionais da saúda",'[1]TCE - ANEXO II - Preencher'!F2231)</f>
        <v>0</v>
      </c>
      <c r="F2222" s="13">
        <f>'[1]TCE - ANEXO II - Preencher'!G2231</f>
        <v>0</v>
      </c>
      <c r="G2222" s="14">
        <f>'[1]TCE - ANEXO II - Preencher'!H2231</f>
        <v>0</v>
      </c>
      <c r="H2222" s="13">
        <f>'[1]TCE - ANEXO II - Preencher'!I2231</f>
        <v>0</v>
      </c>
      <c r="I2222" s="13">
        <f>'[1]TCE - ANEXO II - Preencher'!J2231</f>
        <v>0</v>
      </c>
      <c r="J2222" s="15">
        <f>'[1]TCE - ANEXO II - Preencher'!K2231</f>
        <v>0</v>
      </c>
      <c r="K2222" s="15">
        <f>'[1]TCE - ANEXO II - Preencher'!O2231</f>
        <v>0</v>
      </c>
      <c r="L2222" s="15">
        <f>'[1]TCE - ANEXO II - Preencher'!P2231</f>
        <v>0</v>
      </c>
      <c r="M2222" s="15">
        <f>'[1]TCE - ANEXO II - Preencher'!Q2231</f>
        <v>0</v>
      </c>
      <c r="N2222" s="16">
        <f>'[1]TCE - ANEXO II - Preencher'!R2231</f>
        <v>0</v>
      </c>
      <c r="O2222" s="17">
        <f>'[1]TCE - ANEXO II - Preencher'!V2231</f>
        <v>0</v>
      </c>
      <c r="P2222" s="18">
        <f>'[1]TCE - ANEXO II - Preencher'!W2231</f>
        <v>0</v>
      </c>
      <c r="Q2222" s="21"/>
    </row>
    <row r="2223" spans="1:17" x14ac:dyDescent="0.2">
      <c r="A2223" s="8" t="str">
        <f>IFERROR(VLOOKUP(B2223,'[1]DADOS (OCULTAR)'!$P$3:$R$54,3,0),"")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Preencher'!F2232="4 - Assistência Odontológica","2 - Outros Profissionais da saúda",'[1]TCE - ANEXO II - Preencher'!F2232)</f>
        <v>0</v>
      </c>
      <c r="F2223" s="13">
        <f>'[1]TCE - ANEXO II - Preencher'!G2232</f>
        <v>0</v>
      </c>
      <c r="G2223" s="14">
        <f>'[1]TCE - ANEXO II - Preencher'!H2232</f>
        <v>0</v>
      </c>
      <c r="H2223" s="13">
        <f>'[1]TCE - ANEXO II - Preencher'!I2232</f>
        <v>0</v>
      </c>
      <c r="I2223" s="13">
        <f>'[1]TCE - ANEXO II - Preencher'!J2232</f>
        <v>0</v>
      </c>
      <c r="J2223" s="15">
        <f>'[1]TCE - ANEXO II - Preencher'!K2232</f>
        <v>0</v>
      </c>
      <c r="K2223" s="15">
        <f>'[1]TCE - ANEXO II - Preencher'!O2232</f>
        <v>0</v>
      </c>
      <c r="L2223" s="15">
        <f>'[1]TCE - ANEXO II - Preencher'!P2232</f>
        <v>0</v>
      </c>
      <c r="M2223" s="15">
        <f>'[1]TCE - ANEXO II - Preencher'!Q2232</f>
        <v>0</v>
      </c>
      <c r="N2223" s="16">
        <f>'[1]TCE - ANEXO II - Preencher'!R2232</f>
        <v>0</v>
      </c>
      <c r="O2223" s="17">
        <f>'[1]TCE - ANEXO II - Preencher'!V2232</f>
        <v>0</v>
      </c>
      <c r="P2223" s="18">
        <f>'[1]TCE - ANEXO II - Preencher'!W2232</f>
        <v>0</v>
      </c>
      <c r="Q2223" s="21"/>
    </row>
    <row r="2224" spans="1:17" x14ac:dyDescent="0.2">
      <c r="A2224" s="8" t="str">
        <f>IFERROR(VLOOKUP(B2224,'[1]DADOS (OCULTAR)'!$P$3:$R$54,3,0),"")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Preencher'!F2233="4 - Assistência Odontológica","2 - Outros Profissionais da saúda",'[1]TCE - ANEXO II - Preencher'!F2233)</f>
        <v>0</v>
      </c>
      <c r="F2224" s="13">
        <f>'[1]TCE - ANEXO II - Preencher'!G2233</f>
        <v>0</v>
      </c>
      <c r="G2224" s="14">
        <f>'[1]TCE - ANEXO II - Preencher'!H2233</f>
        <v>0</v>
      </c>
      <c r="H2224" s="13">
        <f>'[1]TCE - ANEXO II - Preencher'!I2233</f>
        <v>0</v>
      </c>
      <c r="I2224" s="13">
        <f>'[1]TCE - ANEXO II - Preencher'!J2233</f>
        <v>0</v>
      </c>
      <c r="J2224" s="15">
        <f>'[1]TCE - ANEXO II - Preencher'!K2233</f>
        <v>0</v>
      </c>
      <c r="K2224" s="15">
        <f>'[1]TCE - ANEXO II - Preencher'!O2233</f>
        <v>0</v>
      </c>
      <c r="L2224" s="15">
        <f>'[1]TCE - ANEXO II - Preencher'!P2233</f>
        <v>0</v>
      </c>
      <c r="M2224" s="15">
        <f>'[1]TCE - ANEXO II - Preencher'!Q2233</f>
        <v>0</v>
      </c>
      <c r="N2224" s="16">
        <f>'[1]TCE - ANEXO II - Preencher'!R2233</f>
        <v>0</v>
      </c>
      <c r="O2224" s="17">
        <f>'[1]TCE - ANEXO II - Preencher'!V2233</f>
        <v>0</v>
      </c>
      <c r="P2224" s="18">
        <f>'[1]TCE - ANEXO II - Preencher'!W2233</f>
        <v>0</v>
      </c>
      <c r="Q2224" s="21"/>
    </row>
    <row r="2225" spans="1:17" x14ac:dyDescent="0.2">
      <c r="A2225" s="8" t="str">
        <f>IFERROR(VLOOKUP(B2225,'[1]DADOS (OCULTAR)'!$P$3:$R$54,3,0),"")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Preencher'!F2234="4 - Assistência Odontológica","2 - Outros Profissionais da saúda",'[1]TCE - ANEXO II - Preencher'!F2234)</f>
        <v>0</v>
      </c>
      <c r="F2225" s="13">
        <f>'[1]TCE - ANEXO II - Preencher'!G2234</f>
        <v>0</v>
      </c>
      <c r="G2225" s="14">
        <f>'[1]TCE - ANEXO II - Preencher'!H2234</f>
        <v>0</v>
      </c>
      <c r="H2225" s="13">
        <f>'[1]TCE - ANEXO II - Preencher'!I2234</f>
        <v>0</v>
      </c>
      <c r="I2225" s="13">
        <f>'[1]TCE - ANEXO II - Preencher'!J2234</f>
        <v>0</v>
      </c>
      <c r="J2225" s="15">
        <f>'[1]TCE - ANEXO II - Preencher'!K2234</f>
        <v>0</v>
      </c>
      <c r="K2225" s="15">
        <f>'[1]TCE - ANEXO II - Preencher'!O2234</f>
        <v>0</v>
      </c>
      <c r="L2225" s="15">
        <f>'[1]TCE - ANEXO II - Preencher'!P2234</f>
        <v>0</v>
      </c>
      <c r="M2225" s="15">
        <f>'[1]TCE - ANEXO II - Preencher'!Q2234</f>
        <v>0</v>
      </c>
      <c r="N2225" s="16">
        <f>'[1]TCE - ANEXO II - Preencher'!R2234</f>
        <v>0</v>
      </c>
      <c r="O2225" s="17">
        <f>'[1]TCE - ANEXO II - Preencher'!V2234</f>
        <v>0</v>
      </c>
      <c r="P2225" s="18">
        <f>'[1]TCE - ANEXO II - Preencher'!W2234</f>
        <v>0</v>
      </c>
      <c r="Q2225" s="21"/>
    </row>
    <row r="2226" spans="1:17" x14ac:dyDescent="0.2">
      <c r="A2226" s="8" t="str">
        <f>IFERROR(VLOOKUP(B2226,'[1]DADOS (OCULTAR)'!$P$3:$R$54,3,0),"")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Preencher'!F2235="4 - Assistência Odontológica","2 - Outros Profissionais da saúda",'[1]TCE - ANEXO II - Preencher'!F2235)</f>
        <v>0</v>
      </c>
      <c r="F2226" s="13">
        <f>'[1]TCE - ANEXO II - Preencher'!G2235</f>
        <v>0</v>
      </c>
      <c r="G2226" s="14">
        <f>'[1]TCE - ANEXO II - Preencher'!H2235</f>
        <v>0</v>
      </c>
      <c r="H2226" s="13">
        <f>'[1]TCE - ANEXO II - Preencher'!I2235</f>
        <v>0</v>
      </c>
      <c r="I2226" s="13">
        <f>'[1]TCE - ANEXO II - Preencher'!J2235</f>
        <v>0</v>
      </c>
      <c r="J2226" s="15">
        <f>'[1]TCE - ANEXO II - Preencher'!K2235</f>
        <v>0</v>
      </c>
      <c r="K2226" s="15">
        <f>'[1]TCE - ANEXO II - Preencher'!O2235</f>
        <v>0</v>
      </c>
      <c r="L2226" s="15">
        <f>'[1]TCE - ANEXO II - Preencher'!P2235</f>
        <v>0</v>
      </c>
      <c r="M2226" s="15">
        <f>'[1]TCE - ANEXO II - Preencher'!Q2235</f>
        <v>0</v>
      </c>
      <c r="N2226" s="16">
        <f>'[1]TCE - ANEXO II - Preencher'!R2235</f>
        <v>0</v>
      </c>
      <c r="O2226" s="17">
        <f>'[1]TCE - ANEXO II - Preencher'!V2235</f>
        <v>0</v>
      </c>
      <c r="P2226" s="18">
        <f>'[1]TCE - ANEXO II - Preencher'!W2235</f>
        <v>0</v>
      </c>
      <c r="Q2226" s="21"/>
    </row>
    <row r="2227" spans="1:17" x14ac:dyDescent="0.2">
      <c r="A2227" s="8" t="str">
        <f>IFERROR(VLOOKUP(B2227,'[1]DADOS (OCULTAR)'!$P$3:$R$54,3,0),"")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Preencher'!F2236="4 - Assistência Odontológica","2 - Outros Profissionais da saúda",'[1]TCE - ANEXO II - Preencher'!F2236)</f>
        <v>0</v>
      </c>
      <c r="F2227" s="13">
        <f>'[1]TCE - ANEXO II - Preencher'!G2236</f>
        <v>0</v>
      </c>
      <c r="G2227" s="14">
        <f>'[1]TCE - ANEXO II - Preencher'!H2236</f>
        <v>0</v>
      </c>
      <c r="H2227" s="13">
        <f>'[1]TCE - ANEXO II - Preencher'!I2236</f>
        <v>0</v>
      </c>
      <c r="I2227" s="13">
        <f>'[1]TCE - ANEXO II - Preencher'!J2236</f>
        <v>0</v>
      </c>
      <c r="J2227" s="15">
        <f>'[1]TCE - ANEXO II - Preencher'!K2236</f>
        <v>0</v>
      </c>
      <c r="K2227" s="15">
        <f>'[1]TCE - ANEXO II - Preencher'!O2236</f>
        <v>0</v>
      </c>
      <c r="L2227" s="15">
        <f>'[1]TCE - ANEXO II - Preencher'!P2236</f>
        <v>0</v>
      </c>
      <c r="M2227" s="15">
        <f>'[1]TCE - ANEXO II - Preencher'!Q2236</f>
        <v>0</v>
      </c>
      <c r="N2227" s="16">
        <f>'[1]TCE - ANEXO II - Preencher'!R2236</f>
        <v>0</v>
      </c>
      <c r="O2227" s="17">
        <f>'[1]TCE - ANEXO II - Preencher'!V2236</f>
        <v>0</v>
      </c>
      <c r="P2227" s="18">
        <f>'[1]TCE - ANEXO II - Preencher'!W2236</f>
        <v>0</v>
      </c>
      <c r="Q2227" s="21"/>
    </row>
    <row r="2228" spans="1:17" x14ac:dyDescent="0.2">
      <c r="A2228" s="8" t="str">
        <f>IFERROR(VLOOKUP(B2228,'[1]DADOS (OCULTAR)'!$P$3:$R$54,3,0),"")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Preencher'!F2237="4 - Assistência Odontológica","2 - Outros Profissionais da saúda",'[1]TCE - ANEXO II - Preencher'!F2237)</f>
        <v>0</v>
      </c>
      <c r="F2228" s="13">
        <f>'[1]TCE - ANEXO II - Preencher'!G2237</f>
        <v>0</v>
      </c>
      <c r="G2228" s="14">
        <f>'[1]TCE - ANEXO II - Preencher'!H2237</f>
        <v>0</v>
      </c>
      <c r="H2228" s="13">
        <f>'[1]TCE - ANEXO II - Preencher'!I2237</f>
        <v>0</v>
      </c>
      <c r="I2228" s="13">
        <f>'[1]TCE - ANEXO II - Preencher'!J2237</f>
        <v>0</v>
      </c>
      <c r="J2228" s="15">
        <f>'[1]TCE - ANEXO II - Preencher'!K2237</f>
        <v>0</v>
      </c>
      <c r="K2228" s="15">
        <f>'[1]TCE - ANEXO II - Preencher'!O2237</f>
        <v>0</v>
      </c>
      <c r="L2228" s="15">
        <f>'[1]TCE - ANEXO II - Preencher'!P2237</f>
        <v>0</v>
      </c>
      <c r="M2228" s="15">
        <f>'[1]TCE - ANEXO II - Preencher'!Q2237</f>
        <v>0</v>
      </c>
      <c r="N2228" s="16">
        <f>'[1]TCE - ANEXO II - Preencher'!R2237</f>
        <v>0</v>
      </c>
      <c r="O2228" s="17">
        <f>'[1]TCE - ANEXO II - Preencher'!V2237</f>
        <v>0</v>
      </c>
      <c r="P2228" s="18">
        <f>'[1]TCE - ANEXO II - Preencher'!W2237</f>
        <v>0</v>
      </c>
      <c r="Q2228" s="21"/>
    </row>
    <row r="2229" spans="1:17" x14ac:dyDescent="0.2">
      <c r="A2229" s="8" t="str">
        <f>IFERROR(VLOOKUP(B2229,'[1]DADOS (OCULTAR)'!$P$3:$R$54,3,0),"")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Preencher'!F2238="4 - Assistência Odontológica","2 - Outros Profissionais da saúda",'[1]TCE - ANEXO II - Preencher'!F2238)</f>
        <v>0</v>
      </c>
      <c r="F2229" s="13">
        <f>'[1]TCE - ANEXO II - Preencher'!G2238</f>
        <v>0</v>
      </c>
      <c r="G2229" s="14">
        <f>'[1]TCE - ANEXO II - Preencher'!H2238</f>
        <v>0</v>
      </c>
      <c r="H2229" s="13">
        <f>'[1]TCE - ANEXO II - Preencher'!I2238</f>
        <v>0</v>
      </c>
      <c r="I2229" s="13">
        <f>'[1]TCE - ANEXO II - Preencher'!J2238</f>
        <v>0</v>
      </c>
      <c r="J2229" s="15">
        <f>'[1]TCE - ANEXO II - Preencher'!K2238</f>
        <v>0</v>
      </c>
      <c r="K2229" s="15">
        <f>'[1]TCE - ANEXO II - Preencher'!O2238</f>
        <v>0</v>
      </c>
      <c r="L2229" s="15">
        <f>'[1]TCE - ANEXO II - Preencher'!P2238</f>
        <v>0</v>
      </c>
      <c r="M2229" s="15">
        <f>'[1]TCE - ANEXO II - Preencher'!Q2238</f>
        <v>0</v>
      </c>
      <c r="N2229" s="16">
        <f>'[1]TCE - ANEXO II - Preencher'!R2238</f>
        <v>0</v>
      </c>
      <c r="O2229" s="17">
        <f>'[1]TCE - ANEXO II - Preencher'!V2238</f>
        <v>0</v>
      </c>
      <c r="P2229" s="18">
        <f>'[1]TCE - ANEXO II - Preencher'!W2238</f>
        <v>0</v>
      </c>
      <c r="Q2229" s="21"/>
    </row>
    <row r="2230" spans="1:17" x14ac:dyDescent="0.2">
      <c r="A2230" s="8" t="str">
        <f>IFERROR(VLOOKUP(B2230,'[1]DADOS (OCULTAR)'!$P$3:$R$54,3,0),"")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Preencher'!F2239="4 - Assistência Odontológica","2 - Outros Profissionais da saúda",'[1]TCE - ANEXO II - Preencher'!F2239)</f>
        <v>0</v>
      </c>
      <c r="F2230" s="13">
        <f>'[1]TCE - ANEXO II - Preencher'!G2239</f>
        <v>0</v>
      </c>
      <c r="G2230" s="14">
        <f>'[1]TCE - ANEXO II - Preencher'!H2239</f>
        <v>0</v>
      </c>
      <c r="H2230" s="13">
        <f>'[1]TCE - ANEXO II - Preencher'!I2239</f>
        <v>0</v>
      </c>
      <c r="I2230" s="13">
        <f>'[1]TCE - ANEXO II - Preencher'!J2239</f>
        <v>0</v>
      </c>
      <c r="J2230" s="15">
        <f>'[1]TCE - ANEXO II - Preencher'!K2239</f>
        <v>0</v>
      </c>
      <c r="K2230" s="15">
        <f>'[1]TCE - ANEXO II - Preencher'!O2239</f>
        <v>0</v>
      </c>
      <c r="L2230" s="15">
        <f>'[1]TCE - ANEXO II - Preencher'!P2239</f>
        <v>0</v>
      </c>
      <c r="M2230" s="15">
        <f>'[1]TCE - ANEXO II - Preencher'!Q2239</f>
        <v>0</v>
      </c>
      <c r="N2230" s="16">
        <f>'[1]TCE - ANEXO II - Preencher'!R2239</f>
        <v>0</v>
      </c>
      <c r="O2230" s="17">
        <f>'[1]TCE - ANEXO II - Preencher'!V2239</f>
        <v>0</v>
      </c>
      <c r="P2230" s="18">
        <f>'[1]TCE - ANEXO II - Preencher'!W2239</f>
        <v>0</v>
      </c>
      <c r="Q2230" s="21"/>
    </row>
    <row r="2231" spans="1:17" x14ac:dyDescent="0.2">
      <c r="A2231" s="8" t="str">
        <f>IFERROR(VLOOKUP(B2231,'[1]DADOS (OCULTAR)'!$P$3:$R$54,3,0),"")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Preencher'!F2240="4 - Assistência Odontológica","2 - Outros Profissionais da saúda",'[1]TCE - ANEXO II - Preencher'!F2240)</f>
        <v>0</v>
      </c>
      <c r="F2231" s="13">
        <f>'[1]TCE - ANEXO II - Preencher'!G2240</f>
        <v>0</v>
      </c>
      <c r="G2231" s="14">
        <f>'[1]TCE - ANEXO II - Preencher'!H2240</f>
        <v>0</v>
      </c>
      <c r="H2231" s="13">
        <f>'[1]TCE - ANEXO II - Preencher'!I2240</f>
        <v>0</v>
      </c>
      <c r="I2231" s="13">
        <f>'[1]TCE - ANEXO II - Preencher'!J2240</f>
        <v>0</v>
      </c>
      <c r="J2231" s="15">
        <f>'[1]TCE - ANEXO II - Preencher'!K2240</f>
        <v>0</v>
      </c>
      <c r="K2231" s="15">
        <f>'[1]TCE - ANEXO II - Preencher'!O2240</f>
        <v>0</v>
      </c>
      <c r="L2231" s="15">
        <f>'[1]TCE - ANEXO II - Preencher'!P2240</f>
        <v>0</v>
      </c>
      <c r="M2231" s="15">
        <f>'[1]TCE - ANEXO II - Preencher'!Q2240</f>
        <v>0</v>
      </c>
      <c r="N2231" s="16">
        <f>'[1]TCE - ANEXO II - Preencher'!R2240</f>
        <v>0</v>
      </c>
      <c r="O2231" s="17">
        <f>'[1]TCE - ANEXO II - Preencher'!V2240</f>
        <v>0</v>
      </c>
      <c r="P2231" s="18">
        <f>'[1]TCE - ANEXO II - Preencher'!W2240</f>
        <v>0</v>
      </c>
      <c r="Q2231" s="21"/>
    </row>
    <row r="2232" spans="1:17" x14ac:dyDescent="0.2">
      <c r="A2232" s="8" t="str">
        <f>IFERROR(VLOOKUP(B2232,'[1]DADOS (OCULTAR)'!$P$3:$R$54,3,0),"")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Preencher'!F2241="4 - Assistência Odontológica","2 - Outros Profissionais da saúda",'[1]TCE - ANEXO II - Preencher'!F2241)</f>
        <v>0</v>
      </c>
      <c r="F2232" s="13">
        <f>'[1]TCE - ANEXO II - Preencher'!G2241</f>
        <v>0</v>
      </c>
      <c r="G2232" s="14">
        <f>'[1]TCE - ANEXO II - Preencher'!H2241</f>
        <v>0</v>
      </c>
      <c r="H2232" s="13">
        <f>'[1]TCE - ANEXO II - Preencher'!I2241</f>
        <v>0</v>
      </c>
      <c r="I2232" s="13">
        <f>'[1]TCE - ANEXO II - Preencher'!J2241</f>
        <v>0</v>
      </c>
      <c r="J2232" s="15">
        <f>'[1]TCE - ANEXO II - Preencher'!K2241</f>
        <v>0</v>
      </c>
      <c r="K2232" s="15">
        <f>'[1]TCE - ANEXO II - Preencher'!O2241</f>
        <v>0</v>
      </c>
      <c r="L2232" s="15">
        <f>'[1]TCE - ANEXO II - Preencher'!P2241</f>
        <v>0</v>
      </c>
      <c r="M2232" s="15">
        <f>'[1]TCE - ANEXO II - Preencher'!Q2241</f>
        <v>0</v>
      </c>
      <c r="N2232" s="16">
        <f>'[1]TCE - ANEXO II - Preencher'!R2241</f>
        <v>0</v>
      </c>
      <c r="O2232" s="17">
        <f>'[1]TCE - ANEXO II - Preencher'!V2241</f>
        <v>0</v>
      </c>
      <c r="P2232" s="18">
        <f>'[1]TCE - ANEXO II - Preencher'!W2241</f>
        <v>0</v>
      </c>
      <c r="Q2232" s="21"/>
    </row>
    <row r="2233" spans="1:17" x14ac:dyDescent="0.2">
      <c r="A2233" s="8" t="str">
        <f>IFERROR(VLOOKUP(B2233,'[1]DADOS (OCULTAR)'!$P$3:$R$54,3,0),"")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Preencher'!F2242="4 - Assistência Odontológica","2 - Outros Profissionais da saúda",'[1]TCE - ANEXO II - Preencher'!F2242)</f>
        <v>0</v>
      </c>
      <c r="F2233" s="13">
        <f>'[1]TCE - ANEXO II - Preencher'!G2242</f>
        <v>0</v>
      </c>
      <c r="G2233" s="14">
        <f>'[1]TCE - ANEXO II - Preencher'!H2242</f>
        <v>0</v>
      </c>
      <c r="H2233" s="13">
        <f>'[1]TCE - ANEXO II - Preencher'!I2242</f>
        <v>0</v>
      </c>
      <c r="I2233" s="13">
        <f>'[1]TCE - ANEXO II - Preencher'!J2242</f>
        <v>0</v>
      </c>
      <c r="J2233" s="15">
        <f>'[1]TCE - ANEXO II - Preencher'!K2242</f>
        <v>0</v>
      </c>
      <c r="K2233" s="15">
        <f>'[1]TCE - ANEXO II - Preencher'!O2242</f>
        <v>0</v>
      </c>
      <c r="L2233" s="15">
        <f>'[1]TCE - ANEXO II - Preencher'!P2242</f>
        <v>0</v>
      </c>
      <c r="M2233" s="15">
        <f>'[1]TCE - ANEXO II - Preencher'!Q2242</f>
        <v>0</v>
      </c>
      <c r="N2233" s="16">
        <f>'[1]TCE - ANEXO II - Preencher'!R2242</f>
        <v>0</v>
      </c>
      <c r="O2233" s="17">
        <f>'[1]TCE - ANEXO II - Preencher'!V2242</f>
        <v>0</v>
      </c>
      <c r="P2233" s="18">
        <f>'[1]TCE - ANEXO II - Preencher'!W2242</f>
        <v>0</v>
      </c>
      <c r="Q2233" s="21"/>
    </row>
    <row r="2234" spans="1:17" x14ac:dyDescent="0.2">
      <c r="A2234" s="8" t="str">
        <f>IFERROR(VLOOKUP(B2234,'[1]DADOS (OCULTAR)'!$P$3:$R$54,3,0),"")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Preencher'!F2243="4 - Assistência Odontológica","2 - Outros Profissionais da saúda",'[1]TCE - ANEXO II - Preencher'!F2243)</f>
        <v>0</v>
      </c>
      <c r="F2234" s="13">
        <f>'[1]TCE - ANEXO II - Preencher'!G2243</f>
        <v>0</v>
      </c>
      <c r="G2234" s="14">
        <f>'[1]TCE - ANEXO II - Preencher'!H2243</f>
        <v>0</v>
      </c>
      <c r="H2234" s="13">
        <f>'[1]TCE - ANEXO II - Preencher'!I2243</f>
        <v>0</v>
      </c>
      <c r="I2234" s="13">
        <f>'[1]TCE - ANEXO II - Preencher'!J2243</f>
        <v>0</v>
      </c>
      <c r="J2234" s="15">
        <f>'[1]TCE - ANEXO II - Preencher'!K2243</f>
        <v>0</v>
      </c>
      <c r="K2234" s="15">
        <f>'[1]TCE - ANEXO II - Preencher'!O2243</f>
        <v>0</v>
      </c>
      <c r="L2234" s="15">
        <f>'[1]TCE - ANEXO II - Preencher'!P2243</f>
        <v>0</v>
      </c>
      <c r="M2234" s="15">
        <f>'[1]TCE - ANEXO II - Preencher'!Q2243</f>
        <v>0</v>
      </c>
      <c r="N2234" s="16">
        <f>'[1]TCE - ANEXO II - Preencher'!R2243</f>
        <v>0</v>
      </c>
      <c r="O2234" s="17">
        <f>'[1]TCE - ANEXO II - Preencher'!V2243</f>
        <v>0</v>
      </c>
      <c r="P2234" s="18">
        <f>'[1]TCE - ANEXO II - Preencher'!W2243</f>
        <v>0</v>
      </c>
      <c r="Q2234" s="21"/>
    </row>
    <row r="2235" spans="1:17" x14ac:dyDescent="0.2">
      <c r="A2235" s="8" t="str">
        <f>IFERROR(VLOOKUP(B2235,'[1]DADOS (OCULTAR)'!$P$3:$R$54,3,0),"")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Preencher'!F2244="4 - Assistência Odontológica","2 - Outros Profissionais da saúda",'[1]TCE - ANEXO II - Preencher'!F2244)</f>
        <v>0</v>
      </c>
      <c r="F2235" s="13">
        <f>'[1]TCE - ANEXO II - Preencher'!G2244</f>
        <v>0</v>
      </c>
      <c r="G2235" s="14">
        <f>'[1]TCE - ANEXO II - Preencher'!H2244</f>
        <v>0</v>
      </c>
      <c r="H2235" s="13">
        <f>'[1]TCE - ANEXO II - Preencher'!I2244</f>
        <v>0</v>
      </c>
      <c r="I2235" s="13">
        <f>'[1]TCE - ANEXO II - Preencher'!J2244</f>
        <v>0</v>
      </c>
      <c r="J2235" s="15">
        <f>'[1]TCE - ANEXO II - Preencher'!K2244</f>
        <v>0</v>
      </c>
      <c r="K2235" s="15">
        <f>'[1]TCE - ANEXO II - Preencher'!O2244</f>
        <v>0</v>
      </c>
      <c r="L2235" s="15">
        <f>'[1]TCE - ANEXO II - Preencher'!P2244</f>
        <v>0</v>
      </c>
      <c r="M2235" s="15">
        <f>'[1]TCE - ANEXO II - Preencher'!Q2244</f>
        <v>0</v>
      </c>
      <c r="N2235" s="16">
        <f>'[1]TCE - ANEXO II - Preencher'!R2244</f>
        <v>0</v>
      </c>
      <c r="O2235" s="17">
        <f>'[1]TCE - ANEXO II - Preencher'!V2244</f>
        <v>0</v>
      </c>
      <c r="P2235" s="18">
        <f>'[1]TCE - ANEXO II - Preencher'!W2244</f>
        <v>0</v>
      </c>
      <c r="Q2235" s="21"/>
    </row>
    <row r="2236" spans="1:17" x14ac:dyDescent="0.2">
      <c r="A2236" s="8" t="str">
        <f>IFERROR(VLOOKUP(B2236,'[1]DADOS (OCULTAR)'!$P$3:$R$54,3,0),"")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Preencher'!F2245="4 - Assistência Odontológica","2 - Outros Profissionais da saúda",'[1]TCE - ANEXO II - Preencher'!F2245)</f>
        <v>0</v>
      </c>
      <c r="F2236" s="13">
        <f>'[1]TCE - ANEXO II - Preencher'!G2245</f>
        <v>0</v>
      </c>
      <c r="G2236" s="14">
        <f>'[1]TCE - ANEXO II - Preencher'!H2245</f>
        <v>0</v>
      </c>
      <c r="H2236" s="13">
        <f>'[1]TCE - ANEXO II - Preencher'!I2245</f>
        <v>0</v>
      </c>
      <c r="I2236" s="13">
        <f>'[1]TCE - ANEXO II - Preencher'!J2245</f>
        <v>0</v>
      </c>
      <c r="J2236" s="15">
        <f>'[1]TCE - ANEXO II - Preencher'!K2245</f>
        <v>0</v>
      </c>
      <c r="K2236" s="15">
        <f>'[1]TCE - ANEXO II - Preencher'!O2245</f>
        <v>0</v>
      </c>
      <c r="L2236" s="15">
        <f>'[1]TCE - ANEXO II - Preencher'!P2245</f>
        <v>0</v>
      </c>
      <c r="M2236" s="15">
        <f>'[1]TCE - ANEXO II - Preencher'!Q2245</f>
        <v>0</v>
      </c>
      <c r="N2236" s="16">
        <f>'[1]TCE - ANEXO II - Preencher'!R2245</f>
        <v>0</v>
      </c>
      <c r="O2236" s="17">
        <f>'[1]TCE - ANEXO II - Preencher'!V2245</f>
        <v>0</v>
      </c>
      <c r="P2236" s="18">
        <f>'[1]TCE - ANEXO II - Preencher'!W2245</f>
        <v>0</v>
      </c>
      <c r="Q2236" s="21"/>
    </row>
    <row r="2237" spans="1:17" x14ac:dyDescent="0.2">
      <c r="A2237" s="8" t="str">
        <f>IFERROR(VLOOKUP(B2237,'[1]DADOS (OCULTAR)'!$P$3:$R$54,3,0),"")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Preencher'!F2246="4 - Assistência Odontológica","2 - Outros Profissionais da saúda",'[1]TCE - ANEXO II - Preencher'!F2246)</f>
        <v>0</v>
      </c>
      <c r="F2237" s="13">
        <f>'[1]TCE - ANEXO II - Preencher'!G2246</f>
        <v>0</v>
      </c>
      <c r="G2237" s="14">
        <f>'[1]TCE - ANEXO II - Preencher'!H2246</f>
        <v>0</v>
      </c>
      <c r="H2237" s="13">
        <f>'[1]TCE - ANEXO II - Preencher'!I2246</f>
        <v>0</v>
      </c>
      <c r="I2237" s="13">
        <f>'[1]TCE - ANEXO II - Preencher'!J2246</f>
        <v>0</v>
      </c>
      <c r="J2237" s="15">
        <f>'[1]TCE - ANEXO II - Preencher'!K2246</f>
        <v>0</v>
      </c>
      <c r="K2237" s="15">
        <f>'[1]TCE - ANEXO II - Preencher'!O2246</f>
        <v>0</v>
      </c>
      <c r="L2237" s="15">
        <f>'[1]TCE - ANEXO II - Preencher'!P2246</f>
        <v>0</v>
      </c>
      <c r="M2237" s="15">
        <f>'[1]TCE - ANEXO II - Preencher'!Q2246</f>
        <v>0</v>
      </c>
      <c r="N2237" s="16">
        <f>'[1]TCE - ANEXO II - Preencher'!R2246</f>
        <v>0</v>
      </c>
      <c r="O2237" s="17">
        <f>'[1]TCE - ANEXO II - Preencher'!V2246</f>
        <v>0</v>
      </c>
      <c r="P2237" s="18">
        <f>'[1]TCE - ANEXO II - Preencher'!W2246</f>
        <v>0</v>
      </c>
      <c r="Q2237" s="21"/>
    </row>
    <row r="2238" spans="1:17" x14ac:dyDescent="0.2">
      <c r="A2238" s="8" t="str">
        <f>IFERROR(VLOOKUP(B2238,'[1]DADOS (OCULTAR)'!$P$3:$R$54,3,0),"")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Preencher'!F2247="4 - Assistência Odontológica","2 - Outros Profissionais da saúda",'[1]TCE - ANEXO II - Preencher'!F2247)</f>
        <v>0</v>
      </c>
      <c r="F2238" s="13">
        <f>'[1]TCE - ANEXO II - Preencher'!G2247</f>
        <v>0</v>
      </c>
      <c r="G2238" s="14">
        <f>'[1]TCE - ANEXO II - Preencher'!H2247</f>
        <v>0</v>
      </c>
      <c r="H2238" s="13">
        <f>'[1]TCE - ANEXO II - Preencher'!I2247</f>
        <v>0</v>
      </c>
      <c r="I2238" s="13">
        <f>'[1]TCE - ANEXO II - Preencher'!J2247</f>
        <v>0</v>
      </c>
      <c r="J2238" s="15">
        <f>'[1]TCE - ANEXO II - Preencher'!K2247</f>
        <v>0</v>
      </c>
      <c r="K2238" s="15">
        <f>'[1]TCE - ANEXO II - Preencher'!O2247</f>
        <v>0</v>
      </c>
      <c r="L2238" s="15">
        <f>'[1]TCE - ANEXO II - Preencher'!P2247</f>
        <v>0</v>
      </c>
      <c r="M2238" s="15">
        <f>'[1]TCE - ANEXO II - Preencher'!Q2247</f>
        <v>0</v>
      </c>
      <c r="N2238" s="16">
        <f>'[1]TCE - ANEXO II - Preencher'!R2247</f>
        <v>0</v>
      </c>
      <c r="O2238" s="17">
        <f>'[1]TCE - ANEXO II - Preencher'!V2247</f>
        <v>0</v>
      </c>
      <c r="P2238" s="18">
        <f>'[1]TCE - ANEXO II - Preencher'!W2247</f>
        <v>0</v>
      </c>
      <c r="Q2238" s="21"/>
    </row>
    <row r="2239" spans="1:17" x14ac:dyDescent="0.2">
      <c r="A2239" s="8" t="str">
        <f>IFERROR(VLOOKUP(B2239,'[1]DADOS (OCULTAR)'!$P$3:$R$54,3,0),"")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Preencher'!F2248="4 - Assistência Odontológica","2 - Outros Profissionais da saúda",'[1]TCE - ANEXO II - Preencher'!F2248)</f>
        <v>0</v>
      </c>
      <c r="F2239" s="13">
        <f>'[1]TCE - ANEXO II - Preencher'!G2248</f>
        <v>0</v>
      </c>
      <c r="G2239" s="14">
        <f>'[1]TCE - ANEXO II - Preencher'!H2248</f>
        <v>0</v>
      </c>
      <c r="H2239" s="13">
        <f>'[1]TCE - ANEXO II - Preencher'!I2248</f>
        <v>0</v>
      </c>
      <c r="I2239" s="13">
        <f>'[1]TCE - ANEXO II - Preencher'!J2248</f>
        <v>0</v>
      </c>
      <c r="J2239" s="15">
        <f>'[1]TCE - ANEXO II - Preencher'!K2248</f>
        <v>0</v>
      </c>
      <c r="K2239" s="15">
        <f>'[1]TCE - ANEXO II - Preencher'!O2248</f>
        <v>0</v>
      </c>
      <c r="L2239" s="15">
        <f>'[1]TCE - ANEXO II - Preencher'!P2248</f>
        <v>0</v>
      </c>
      <c r="M2239" s="15">
        <f>'[1]TCE - ANEXO II - Preencher'!Q2248</f>
        <v>0</v>
      </c>
      <c r="N2239" s="16">
        <f>'[1]TCE - ANEXO II - Preencher'!R2248</f>
        <v>0</v>
      </c>
      <c r="O2239" s="17">
        <f>'[1]TCE - ANEXO II - Preencher'!V2248</f>
        <v>0</v>
      </c>
      <c r="P2239" s="18">
        <f>'[1]TCE - ANEXO II - Preencher'!W2248</f>
        <v>0</v>
      </c>
      <c r="Q2239" s="21"/>
    </row>
    <row r="2240" spans="1:17" x14ac:dyDescent="0.2">
      <c r="A2240" s="8" t="str">
        <f>IFERROR(VLOOKUP(B2240,'[1]DADOS (OCULTAR)'!$P$3:$R$54,3,0),"")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Preencher'!F2249="4 - Assistência Odontológica","2 - Outros Profissionais da saúda",'[1]TCE - ANEXO II - Preencher'!F2249)</f>
        <v>0</v>
      </c>
      <c r="F2240" s="13">
        <f>'[1]TCE - ANEXO II - Preencher'!G2249</f>
        <v>0</v>
      </c>
      <c r="G2240" s="14">
        <f>'[1]TCE - ANEXO II - Preencher'!H2249</f>
        <v>0</v>
      </c>
      <c r="H2240" s="13">
        <f>'[1]TCE - ANEXO II - Preencher'!I2249</f>
        <v>0</v>
      </c>
      <c r="I2240" s="13">
        <f>'[1]TCE - ANEXO II - Preencher'!J2249</f>
        <v>0</v>
      </c>
      <c r="J2240" s="15">
        <f>'[1]TCE - ANEXO II - Preencher'!K2249</f>
        <v>0</v>
      </c>
      <c r="K2240" s="15">
        <f>'[1]TCE - ANEXO II - Preencher'!O2249</f>
        <v>0</v>
      </c>
      <c r="L2240" s="15">
        <f>'[1]TCE - ANEXO II - Preencher'!P2249</f>
        <v>0</v>
      </c>
      <c r="M2240" s="15">
        <f>'[1]TCE - ANEXO II - Preencher'!Q2249</f>
        <v>0</v>
      </c>
      <c r="N2240" s="16">
        <f>'[1]TCE - ANEXO II - Preencher'!R2249</f>
        <v>0</v>
      </c>
      <c r="O2240" s="17">
        <f>'[1]TCE - ANEXO II - Preencher'!V2249</f>
        <v>0</v>
      </c>
      <c r="P2240" s="18">
        <f>'[1]TCE - ANEXO II - Preencher'!W2249</f>
        <v>0</v>
      </c>
      <c r="Q2240" s="21"/>
    </row>
    <row r="2241" spans="1:17" x14ac:dyDescent="0.2">
      <c r="A2241" s="8" t="str">
        <f>IFERROR(VLOOKUP(B2241,'[1]DADOS (OCULTAR)'!$P$3:$R$54,3,0),"")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Preencher'!F2250="4 - Assistência Odontológica","2 - Outros Profissionais da saúda",'[1]TCE - ANEXO II - Preencher'!F2250)</f>
        <v>0</v>
      </c>
      <c r="F2241" s="13">
        <f>'[1]TCE - ANEXO II - Preencher'!G2250</f>
        <v>0</v>
      </c>
      <c r="G2241" s="14">
        <f>'[1]TCE - ANEXO II - Preencher'!H2250</f>
        <v>0</v>
      </c>
      <c r="H2241" s="13">
        <f>'[1]TCE - ANEXO II - Preencher'!I2250</f>
        <v>0</v>
      </c>
      <c r="I2241" s="13">
        <f>'[1]TCE - ANEXO II - Preencher'!J2250</f>
        <v>0</v>
      </c>
      <c r="J2241" s="15">
        <f>'[1]TCE - ANEXO II - Preencher'!K2250</f>
        <v>0</v>
      </c>
      <c r="K2241" s="15">
        <f>'[1]TCE - ANEXO II - Preencher'!O2250</f>
        <v>0</v>
      </c>
      <c r="L2241" s="15">
        <f>'[1]TCE - ANEXO II - Preencher'!P2250</f>
        <v>0</v>
      </c>
      <c r="M2241" s="15">
        <f>'[1]TCE - ANEXO II - Preencher'!Q2250</f>
        <v>0</v>
      </c>
      <c r="N2241" s="16">
        <f>'[1]TCE - ANEXO II - Preencher'!R2250</f>
        <v>0</v>
      </c>
      <c r="O2241" s="17">
        <f>'[1]TCE - ANEXO II - Preencher'!V2250</f>
        <v>0</v>
      </c>
      <c r="P2241" s="18">
        <f>'[1]TCE - ANEXO II - Preencher'!W2250</f>
        <v>0</v>
      </c>
      <c r="Q2241" s="21"/>
    </row>
    <row r="2242" spans="1:17" x14ac:dyDescent="0.2">
      <c r="A2242" s="8" t="str">
        <f>IFERROR(VLOOKUP(B2242,'[1]DADOS (OCULTAR)'!$P$3:$R$54,3,0),"")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Preencher'!F2251="4 - Assistência Odontológica","2 - Outros Profissionais da saúda",'[1]TCE - ANEXO II - Preencher'!F2251)</f>
        <v>0</v>
      </c>
      <c r="F2242" s="13">
        <f>'[1]TCE - ANEXO II - Preencher'!G2251</f>
        <v>0</v>
      </c>
      <c r="G2242" s="14">
        <f>'[1]TCE - ANEXO II - Preencher'!H2251</f>
        <v>0</v>
      </c>
      <c r="H2242" s="13">
        <f>'[1]TCE - ANEXO II - Preencher'!I2251</f>
        <v>0</v>
      </c>
      <c r="I2242" s="13">
        <f>'[1]TCE - ANEXO II - Preencher'!J2251</f>
        <v>0</v>
      </c>
      <c r="J2242" s="15">
        <f>'[1]TCE - ANEXO II - Preencher'!K2251</f>
        <v>0</v>
      </c>
      <c r="K2242" s="15">
        <f>'[1]TCE - ANEXO II - Preencher'!O2251</f>
        <v>0</v>
      </c>
      <c r="L2242" s="15">
        <f>'[1]TCE - ANEXO II - Preencher'!P2251</f>
        <v>0</v>
      </c>
      <c r="M2242" s="15">
        <f>'[1]TCE - ANEXO II - Preencher'!Q2251</f>
        <v>0</v>
      </c>
      <c r="N2242" s="16">
        <f>'[1]TCE - ANEXO II - Preencher'!R2251</f>
        <v>0</v>
      </c>
      <c r="O2242" s="17">
        <f>'[1]TCE - ANEXO II - Preencher'!V2251</f>
        <v>0</v>
      </c>
      <c r="P2242" s="18">
        <f>'[1]TCE - ANEXO II - Preencher'!W2251</f>
        <v>0</v>
      </c>
      <c r="Q2242" s="21"/>
    </row>
    <row r="2243" spans="1:17" x14ac:dyDescent="0.2">
      <c r="A2243" s="8" t="str">
        <f>IFERROR(VLOOKUP(B2243,'[1]DADOS (OCULTAR)'!$P$3:$R$54,3,0),"")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Preencher'!F2252="4 - Assistência Odontológica","2 - Outros Profissionais da saúda",'[1]TCE - ANEXO II - Preencher'!F2252)</f>
        <v>0</v>
      </c>
      <c r="F2243" s="13">
        <f>'[1]TCE - ANEXO II - Preencher'!G2252</f>
        <v>0</v>
      </c>
      <c r="G2243" s="14">
        <f>'[1]TCE - ANEXO II - Preencher'!H2252</f>
        <v>0</v>
      </c>
      <c r="H2243" s="13">
        <f>'[1]TCE - ANEXO II - Preencher'!I2252</f>
        <v>0</v>
      </c>
      <c r="I2243" s="13">
        <f>'[1]TCE - ANEXO II - Preencher'!J2252</f>
        <v>0</v>
      </c>
      <c r="J2243" s="15">
        <f>'[1]TCE - ANEXO II - Preencher'!K2252</f>
        <v>0</v>
      </c>
      <c r="K2243" s="15">
        <f>'[1]TCE - ANEXO II - Preencher'!O2252</f>
        <v>0</v>
      </c>
      <c r="L2243" s="15">
        <f>'[1]TCE - ANEXO II - Preencher'!P2252</f>
        <v>0</v>
      </c>
      <c r="M2243" s="15">
        <f>'[1]TCE - ANEXO II - Preencher'!Q2252</f>
        <v>0</v>
      </c>
      <c r="N2243" s="16">
        <f>'[1]TCE - ANEXO II - Preencher'!R2252</f>
        <v>0</v>
      </c>
      <c r="O2243" s="17">
        <f>'[1]TCE - ANEXO II - Preencher'!V2252</f>
        <v>0</v>
      </c>
      <c r="P2243" s="18">
        <f>'[1]TCE - ANEXO II - Preencher'!W2252</f>
        <v>0</v>
      </c>
      <c r="Q2243" s="21"/>
    </row>
    <row r="2244" spans="1:17" x14ac:dyDescent="0.2">
      <c r="A2244" s="8" t="str">
        <f>IFERROR(VLOOKUP(B2244,'[1]DADOS (OCULTAR)'!$P$3:$R$54,3,0),"")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Preencher'!F2253="4 - Assistência Odontológica","2 - Outros Profissionais da saúda",'[1]TCE - ANEXO II - Preencher'!F2253)</f>
        <v>0</v>
      </c>
      <c r="F2244" s="13">
        <f>'[1]TCE - ANEXO II - Preencher'!G2253</f>
        <v>0</v>
      </c>
      <c r="G2244" s="14">
        <f>'[1]TCE - ANEXO II - Preencher'!H2253</f>
        <v>0</v>
      </c>
      <c r="H2244" s="13">
        <f>'[1]TCE - ANEXO II - Preencher'!I2253</f>
        <v>0</v>
      </c>
      <c r="I2244" s="13">
        <f>'[1]TCE - ANEXO II - Preencher'!J2253</f>
        <v>0</v>
      </c>
      <c r="J2244" s="15">
        <f>'[1]TCE - ANEXO II - Preencher'!K2253</f>
        <v>0</v>
      </c>
      <c r="K2244" s="15">
        <f>'[1]TCE - ANEXO II - Preencher'!O2253</f>
        <v>0</v>
      </c>
      <c r="L2244" s="15">
        <f>'[1]TCE - ANEXO II - Preencher'!P2253</f>
        <v>0</v>
      </c>
      <c r="M2244" s="15">
        <f>'[1]TCE - ANEXO II - Preencher'!Q2253</f>
        <v>0</v>
      </c>
      <c r="N2244" s="16">
        <f>'[1]TCE - ANEXO II - Preencher'!R2253</f>
        <v>0</v>
      </c>
      <c r="O2244" s="17">
        <f>'[1]TCE - ANEXO II - Preencher'!V2253</f>
        <v>0</v>
      </c>
      <c r="P2244" s="18">
        <f>'[1]TCE - ANEXO II - Preencher'!W2253</f>
        <v>0</v>
      </c>
      <c r="Q2244" s="21"/>
    </row>
    <row r="2245" spans="1:17" x14ac:dyDescent="0.2">
      <c r="A2245" s="8" t="str">
        <f>IFERROR(VLOOKUP(B2245,'[1]DADOS (OCULTAR)'!$P$3:$R$54,3,0),"")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Preencher'!F2254="4 - Assistência Odontológica","2 - Outros Profissionais da saúda",'[1]TCE - ANEXO II - Preencher'!F2254)</f>
        <v>0</v>
      </c>
      <c r="F2245" s="13">
        <f>'[1]TCE - ANEXO II - Preencher'!G2254</f>
        <v>0</v>
      </c>
      <c r="G2245" s="14">
        <f>'[1]TCE - ANEXO II - Preencher'!H2254</f>
        <v>0</v>
      </c>
      <c r="H2245" s="13">
        <f>'[1]TCE - ANEXO II - Preencher'!I2254</f>
        <v>0</v>
      </c>
      <c r="I2245" s="13">
        <f>'[1]TCE - ANEXO II - Preencher'!J2254</f>
        <v>0</v>
      </c>
      <c r="J2245" s="15">
        <f>'[1]TCE - ANEXO II - Preencher'!K2254</f>
        <v>0</v>
      </c>
      <c r="K2245" s="15">
        <f>'[1]TCE - ANEXO II - Preencher'!O2254</f>
        <v>0</v>
      </c>
      <c r="L2245" s="15">
        <f>'[1]TCE - ANEXO II - Preencher'!P2254</f>
        <v>0</v>
      </c>
      <c r="M2245" s="15">
        <f>'[1]TCE - ANEXO II - Preencher'!Q2254</f>
        <v>0</v>
      </c>
      <c r="N2245" s="16">
        <f>'[1]TCE - ANEXO II - Preencher'!R2254</f>
        <v>0</v>
      </c>
      <c r="O2245" s="17">
        <f>'[1]TCE - ANEXO II - Preencher'!V2254</f>
        <v>0</v>
      </c>
      <c r="P2245" s="18">
        <f>'[1]TCE - ANEXO II - Preencher'!W2254</f>
        <v>0</v>
      </c>
      <c r="Q2245" s="21"/>
    </row>
    <row r="2246" spans="1:17" x14ac:dyDescent="0.2">
      <c r="A2246" s="8" t="str">
        <f>IFERROR(VLOOKUP(B2246,'[1]DADOS (OCULTAR)'!$P$3:$R$54,3,0),"")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Preencher'!F2255="4 - Assistência Odontológica","2 - Outros Profissionais da saúda",'[1]TCE - ANEXO II - Preencher'!F2255)</f>
        <v>0</v>
      </c>
      <c r="F2246" s="13">
        <f>'[1]TCE - ANEXO II - Preencher'!G2255</f>
        <v>0</v>
      </c>
      <c r="G2246" s="14">
        <f>'[1]TCE - ANEXO II - Preencher'!H2255</f>
        <v>0</v>
      </c>
      <c r="H2246" s="13">
        <f>'[1]TCE - ANEXO II - Preencher'!I2255</f>
        <v>0</v>
      </c>
      <c r="I2246" s="13">
        <f>'[1]TCE - ANEXO II - Preencher'!J2255</f>
        <v>0</v>
      </c>
      <c r="J2246" s="15">
        <f>'[1]TCE - ANEXO II - Preencher'!K2255</f>
        <v>0</v>
      </c>
      <c r="K2246" s="15">
        <f>'[1]TCE - ANEXO II - Preencher'!O2255</f>
        <v>0</v>
      </c>
      <c r="L2246" s="15">
        <f>'[1]TCE - ANEXO II - Preencher'!P2255</f>
        <v>0</v>
      </c>
      <c r="M2246" s="15">
        <f>'[1]TCE - ANEXO II - Preencher'!Q2255</f>
        <v>0</v>
      </c>
      <c r="N2246" s="16">
        <f>'[1]TCE - ANEXO II - Preencher'!R2255</f>
        <v>0</v>
      </c>
      <c r="O2246" s="17">
        <f>'[1]TCE - ANEXO II - Preencher'!V2255</f>
        <v>0</v>
      </c>
      <c r="P2246" s="18">
        <f>'[1]TCE - ANEXO II - Preencher'!W2255</f>
        <v>0</v>
      </c>
      <c r="Q2246" s="21"/>
    </row>
    <row r="2247" spans="1:17" x14ac:dyDescent="0.2">
      <c r="A2247" s="8" t="str">
        <f>IFERROR(VLOOKUP(B2247,'[1]DADOS (OCULTAR)'!$P$3:$R$54,3,0),"")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Preencher'!F2256="4 - Assistência Odontológica","2 - Outros Profissionais da saúda",'[1]TCE - ANEXO II - Preencher'!F2256)</f>
        <v>0</v>
      </c>
      <c r="F2247" s="13">
        <f>'[1]TCE - ANEXO II - Preencher'!G2256</f>
        <v>0</v>
      </c>
      <c r="G2247" s="14">
        <f>'[1]TCE - ANEXO II - Preencher'!H2256</f>
        <v>0</v>
      </c>
      <c r="H2247" s="13">
        <f>'[1]TCE - ANEXO II - Preencher'!I2256</f>
        <v>0</v>
      </c>
      <c r="I2247" s="13">
        <f>'[1]TCE - ANEXO II - Preencher'!J2256</f>
        <v>0</v>
      </c>
      <c r="J2247" s="15">
        <f>'[1]TCE - ANEXO II - Preencher'!K2256</f>
        <v>0</v>
      </c>
      <c r="K2247" s="15">
        <f>'[1]TCE - ANEXO II - Preencher'!O2256</f>
        <v>0</v>
      </c>
      <c r="L2247" s="15">
        <f>'[1]TCE - ANEXO II - Preencher'!P2256</f>
        <v>0</v>
      </c>
      <c r="M2247" s="15">
        <f>'[1]TCE - ANEXO II - Preencher'!Q2256</f>
        <v>0</v>
      </c>
      <c r="N2247" s="16">
        <f>'[1]TCE - ANEXO II - Preencher'!R2256</f>
        <v>0</v>
      </c>
      <c r="O2247" s="17">
        <f>'[1]TCE - ANEXO II - Preencher'!V2256</f>
        <v>0</v>
      </c>
      <c r="P2247" s="18">
        <f>'[1]TCE - ANEXO II - Preencher'!W2256</f>
        <v>0</v>
      </c>
      <c r="Q2247" s="21"/>
    </row>
    <row r="2248" spans="1:17" x14ac:dyDescent="0.2">
      <c r="A2248" s="8" t="str">
        <f>IFERROR(VLOOKUP(B2248,'[1]DADOS (OCULTAR)'!$P$3:$R$54,3,0),"")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Preencher'!F2257="4 - Assistência Odontológica","2 - Outros Profissionais da saúda",'[1]TCE - ANEXO II - Preencher'!F2257)</f>
        <v>0</v>
      </c>
      <c r="F2248" s="13">
        <f>'[1]TCE - ANEXO II - Preencher'!G2257</f>
        <v>0</v>
      </c>
      <c r="G2248" s="14">
        <f>'[1]TCE - ANEXO II - Preencher'!H2257</f>
        <v>0</v>
      </c>
      <c r="H2248" s="13">
        <f>'[1]TCE - ANEXO II - Preencher'!I2257</f>
        <v>0</v>
      </c>
      <c r="I2248" s="13">
        <f>'[1]TCE - ANEXO II - Preencher'!J2257</f>
        <v>0</v>
      </c>
      <c r="J2248" s="15">
        <f>'[1]TCE - ANEXO II - Preencher'!K2257</f>
        <v>0</v>
      </c>
      <c r="K2248" s="15">
        <f>'[1]TCE - ANEXO II - Preencher'!O2257</f>
        <v>0</v>
      </c>
      <c r="L2248" s="15">
        <f>'[1]TCE - ANEXO II - Preencher'!P2257</f>
        <v>0</v>
      </c>
      <c r="M2248" s="15">
        <f>'[1]TCE - ANEXO II - Preencher'!Q2257</f>
        <v>0</v>
      </c>
      <c r="N2248" s="16">
        <f>'[1]TCE - ANEXO II - Preencher'!R2257</f>
        <v>0</v>
      </c>
      <c r="O2248" s="17">
        <f>'[1]TCE - ANEXO II - Preencher'!V2257</f>
        <v>0</v>
      </c>
      <c r="P2248" s="18">
        <f>'[1]TCE - ANEXO II - Preencher'!W2257</f>
        <v>0</v>
      </c>
      <c r="Q2248" s="21"/>
    </row>
    <row r="2249" spans="1:17" x14ac:dyDescent="0.2">
      <c r="A2249" s="8" t="str">
        <f>IFERROR(VLOOKUP(B2249,'[1]DADOS (OCULTAR)'!$P$3:$R$54,3,0),"")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Preencher'!F2258="4 - Assistência Odontológica","2 - Outros Profissionais da saúda",'[1]TCE - ANEXO II - Preencher'!F2258)</f>
        <v>0</v>
      </c>
      <c r="F2249" s="13">
        <f>'[1]TCE - ANEXO II - Preencher'!G2258</f>
        <v>0</v>
      </c>
      <c r="G2249" s="14">
        <f>'[1]TCE - ANEXO II - Preencher'!H2258</f>
        <v>0</v>
      </c>
      <c r="H2249" s="13">
        <f>'[1]TCE - ANEXO II - Preencher'!I2258</f>
        <v>0</v>
      </c>
      <c r="I2249" s="13">
        <f>'[1]TCE - ANEXO II - Preencher'!J2258</f>
        <v>0</v>
      </c>
      <c r="J2249" s="15">
        <f>'[1]TCE - ANEXO II - Preencher'!K2258</f>
        <v>0</v>
      </c>
      <c r="K2249" s="15">
        <f>'[1]TCE - ANEXO II - Preencher'!O2258</f>
        <v>0</v>
      </c>
      <c r="L2249" s="15">
        <f>'[1]TCE - ANEXO II - Preencher'!P2258</f>
        <v>0</v>
      </c>
      <c r="M2249" s="15">
        <f>'[1]TCE - ANEXO II - Preencher'!Q2258</f>
        <v>0</v>
      </c>
      <c r="N2249" s="16">
        <f>'[1]TCE - ANEXO II - Preencher'!R2258</f>
        <v>0</v>
      </c>
      <c r="O2249" s="17">
        <f>'[1]TCE - ANEXO II - Preencher'!V2258</f>
        <v>0</v>
      </c>
      <c r="P2249" s="18">
        <f>'[1]TCE - ANEXO II - Preencher'!W2258</f>
        <v>0</v>
      </c>
      <c r="Q2249" s="21"/>
    </row>
    <row r="2250" spans="1:17" x14ac:dyDescent="0.2">
      <c r="A2250" s="8" t="str">
        <f>IFERROR(VLOOKUP(B2250,'[1]DADOS (OCULTAR)'!$P$3:$R$54,3,0),"")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Preencher'!F2259="4 - Assistência Odontológica","2 - Outros Profissionais da saúda",'[1]TCE - ANEXO II - Preencher'!F2259)</f>
        <v>0</v>
      </c>
      <c r="F2250" s="13">
        <f>'[1]TCE - ANEXO II - Preencher'!G2259</f>
        <v>0</v>
      </c>
      <c r="G2250" s="14">
        <f>'[1]TCE - ANEXO II - Preencher'!H2259</f>
        <v>0</v>
      </c>
      <c r="H2250" s="13">
        <f>'[1]TCE - ANEXO II - Preencher'!I2259</f>
        <v>0</v>
      </c>
      <c r="I2250" s="13">
        <f>'[1]TCE - ANEXO II - Preencher'!J2259</f>
        <v>0</v>
      </c>
      <c r="J2250" s="15">
        <f>'[1]TCE - ANEXO II - Preencher'!K2259</f>
        <v>0</v>
      </c>
      <c r="K2250" s="15">
        <f>'[1]TCE - ANEXO II - Preencher'!O2259</f>
        <v>0</v>
      </c>
      <c r="L2250" s="15">
        <f>'[1]TCE - ANEXO II - Preencher'!P2259</f>
        <v>0</v>
      </c>
      <c r="M2250" s="15">
        <f>'[1]TCE - ANEXO II - Preencher'!Q2259</f>
        <v>0</v>
      </c>
      <c r="N2250" s="16">
        <f>'[1]TCE - ANEXO II - Preencher'!R2259</f>
        <v>0</v>
      </c>
      <c r="O2250" s="17">
        <f>'[1]TCE - ANEXO II - Preencher'!V2259</f>
        <v>0</v>
      </c>
      <c r="P2250" s="18">
        <f>'[1]TCE - ANEXO II - Preencher'!W2259</f>
        <v>0</v>
      </c>
      <c r="Q2250" s="21"/>
    </row>
    <row r="2251" spans="1:17" x14ac:dyDescent="0.2">
      <c r="A2251" s="8" t="str">
        <f>IFERROR(VLOOKUP(B2251,'[1]DADOS (OCULTAR)'!$P$3:$R$54,3,0),"")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Preencher'!F2260="4 - Assistência Odontológica","2 - Outros Profissionais da saúda",'[1]TCE - ANEXO II - Preencher'!F2260)</f>
        <v>0</v>
      </c>
      <c r="F2251" s="13">
        <f>'[1]TCE - ANEXO II - Preencher'!G2260</f>
        <v>0</v>
      </c>
      <c r="G2251" s="14">
        <f>'[1]TCE - ANEXO II - Preencher'!H2260</f>
        <v>0</v>
      </c>
      <c r="H2251" s="13">
        <f>'[1]TCE - ANEXO II - Preencher'!I2260</f>
        <v>0</v>
      </c>
      <c r="I2251" s="13">
        <f>'[1]TCE - ANEXO II - Preencher'!J2260</f>
        <v>0</v>
      </c>
      <c r="J2251" s="15">
        <f>'[1]TCE - ANEXO II - Preencher'!K2260</f>
        <v>0</v>
      </c>
      <c r="K2251" s="15">
        <f>'[1]TCE - ANEXO II - Preencher'!O2260</f>
        <v>0</v>
      </c>
      <c r="L2251" s="15">
        <f>'[1]TCE - ANEXO II - Preencher'!P2260</f>
        <v>0</v>
      </c>
      <c r="M2251" s="15">
        <f>'[1]TCE - ANEXO II - Preencher'!Q2260</f>
        <v>0</v>
      </c>
      <c r="N2251" s="16">
        <f>'[1]TCE - ANEXO II - Preencher'!R2260</f>
        <v>0</v>
      </c>
      <c r="O2251" s="17">
        <f>'[1]TCE - ANEXO II - Preencher'!V2260</f>
        <v>0</v>
      </c>
      <c r="P2251" s="18">
        <f>'[1]TCE - ANEXO II - Preencher'!W2260</f>
        <v>0</v>
      </c>
      <c r="Q2251" s="21"/>
    </row>
    <row r="2252" spans="1:17" x14ac:dyDescent="0.2">
      <c r="A2252" s="8" t="str">
        <f>IFERROR(VLOOKUP(B2252,'[1]DADOS (OCULTAR)'!$P$3:$R$54,3,0),"")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Preencher'!F2261="4 - Assistência Odontológica","2 - Outros Profissionais da saúda",'[1]TCE - ANEXO II - Preencher'!F2261)</f>
        <v>0</v>
      </c>
      <c r="F2252" s="13">
        <f>'[1]TCE - ANEXO II - Preencher'!G2261</f>
        <v>0</v>
      </c>
      <c r="G2252" s="14">
        <f>'[1]TCE - ANEXO II - Preencher'!H2261</f>
        <v>0</v>
      </c>
      <c r="H2252" s="13">
        <f>'[1]TCE - ANEXO II - Preencher'!I2261</f>
        <v>0</v>
      </c>
      <c r="I2252" s="13">
        <f>'[1]TCE - ANEXO II - Preencher'!J2261</f>
        <v>0</v>
      </c>
      <c r="J2252" s="15">
        <f>'[1]TCE - ANEXO II - Preencher'!K2261</f>
        <v>0</v>
      </c>
      <c r="K2252" s="15">
        <f>'[1]TCE - ANEXO II - Preencher'!O2261</f>
        <v>0</v>
      </c>
      <c r="L2252" s="15">
        <f>'[1]TCE - ANEXO II - Preencher'!P2261</f>
        <v>0</v>
      </c>
      <c r="M2252" s="15">
        <f>'[1]TCE - ANEXO II - Preencher'!Q2261</f>
        <v>0</v>
      </c>
      <c r="N2252" s="16">
        <f>'[1]TCE - ANEXO II - Preencher'!R2261</f>
        <v>0</v>
      </c>
      <c r="O2252" s="17">
        <f>'[1]TCE - ANEXO II - Preencher'!V2261</f>
        <v>0</v>
      </c>
      <c r="P2252" s="18">
        <f>'[1]TCE - ANEXO II - Preencher'!W2261</f>
        <v>0</v>
      </c>
      <c r="Q2252" s="21"/>
    </row>
    <row r="2253" spans="1:17" x14ac:dyDescent="0.2">
      <c r="A2253" s="8" t="str">
        <f>IFERROR(VLOOKUP(B2253,'[1]DADOS (OCULTAR)'!$P$3:$R$54,3,0),"")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Preencher'!F2262="4 - Assistência Odontológica","2 - Outros Profissionais da saúda",'[1]TCE - ANEXO II - Preencher'!F2262)</f>
        <v>0</v>
      </c>
      <c r="F2253" s="13">
        <f>'[1]TCE - ANEXO II - Preencher'!G2262</f>
        <v>0</v>
      </c>
      <c r="G2253" s="14">
        <f>'[1]TCE - ANEXO II - Preencher'!H2262</f>
        <v>0</v>
      </c>
      <c r="H2253" s="13">
        <f>'[1]TCE - ANEXO II - Preencher'!I2262</f>
        <v>0</v>
      </c>
      <c r="I2253" s="13">
        <f>'[1]TCE - ANEXO II - Preencher'!J2262</f>
        <v>0</v>
      </c>
      <c r="J2253" s="15">
        <f>'[1]TCE - ANEXO II - Preencher'!K2262</f>
        <v>0</v>
      </c>
      <c r="K2253" s="15">
        <f>'[1]TCE - ANEXO II - Preencher'!O2262</f>
        <v>0</v>
      </c>
      <c r="L2253" s="15">
        <f>'[1]TCE - ANEXO II - Preencher'!P2262</f>
        <v>0</v>
      </c>
      <c r="M2253" s="15">
        <f>'[1]TCE - ANEXO II - Preencher'!Q2262</f>
        <v>0</v>
      </c>
      <c r="N2253" s="16">
        <f>'[1]TCE - ANEXO II - Preencher'!R2262</f>
        <v>0</v>
      </c>
      <c r="O2253" s="17">
        <f>'[1]TCE - ANEXO II - Preencher'!V2262</f>
        <v>0</v>
      </c>
      <c r="P2253" s="18">
        <f>'[1]TCE - ANEXO II - Preencher'!W2262</f>
        <v>0</v>
      </c>
      <c r="Q2253" s="21"/>
    </row>
    <row r="2254" spans="1:17" x14ac:dyDescent="0.2">
      <c r="A2254" s="8" t="str">
        <f>IFERROR(VLOOKUP(B2254,'[1]DADOS (OCULTAR)'!$P$3:$R$54,3,0),"")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Preencher'!F2263="4 - Assistência Odontológica","2 - Outros Profissionais da saúda",'[1]TCE - ANEXO II - Preencher'!F2263)</f>
        <v>0</v>
      </c>
      <c r="F2254" s="13">
        <f>'[1]TCE - ANEXO II - Preencher'!G2263</f>
        <v>0</v>
      </c>
      <c r="G2254" s="14">
        <f>'[1]TCE - ANEXO II - Preencher'!H2263</f>
        <v>0</v>
      </c>
      <c r="H2254" s="13">
        <f>'[1]TCE - ANEXO II - Preencher'!I2263</f>
        <v>0</v>
      </c>
      <c r="I2254" s="13">
        <f>'[1]TCE - ANEXO II - Preencher'!J2263</f>
        <v>0</v>
      </c>
      <c r="J2254" s="15">
        <f>'[1]TCE - ANEXO II - Preencher'!K2263</f>
        <v>0</v>
      </c>
      <c r="K2254" s="15">
        <f>'[1]TCE - ANEXO II - Preencher'!O2263</f>
        <v>0</v>
      </c>
      <c r="L2254" s="15">
        <f>'[1]TCE - ANEXO II - Preencher'!P2263</f>
        <v>0</v>
      </c>
      <c r="M2254" s="15">
        <f>'[1]TCE - ANEXO II - Preencher'!Q2263</f>
        <v>0</v>
      </c>
      <c r="N2254" s="16">
        <f>'[1]TCE - ANEXO II - Preencher'!R2263</f>
        <v>0</v>
      </c>
      <c r="O2254" s="17">
        <f>'[1]TCE - ANEXO II - Preencher'!V2263</f>
        <v>0</v>
      </c>
      <c r="P2254" s="18">
        <f>'[1]TCE - ANEXO II - Preencher'!W2263</f>
        <v>0</v>
      </c>
      <c r="Q2254" s="21"/>
    </row>
    <row r="2255" spans="1:17" x14ac:dyDescent="0.2">
      <c r="A2255" s="8" t="str">
        <f>IFERROR(VLOOKUP(B2255,'[1]DADOS (OCULTAR)'!$P$3:$R$54,3,0),"")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Preencher'!F2264="4 - Assistência Odontológica","2 - Outros Profissionais da saúda",'[1]TCE - ANEXO II - Preencher'!F2264)</f>
        <v>0</v>
      </c>
      <c r="F2255" s="13">
        <f>'[1]TCE - ANEXO II - Preencher'!G2264</f>
        <v>0</v>
      </c>
      <c r="G2255" s="14">
        <f>'[1]TCE - ANEXO II - Preencher'!H2264</f>
        <v>0</v>
      </c>
      <c r="H2255" s="13">
        <f>'[1]TCE - ANEXO II - Preencher'!I2264</f>
        <v>0</v>
      </c>
      <c r="I2255" s="13">
        <f>'[1]TCE - ANEXO II - Preencher'!J2264</f>
        <v>0</v>
      </c>
      <c r="J2255" s="15">
        <f>'[1]TCE - ANEXO II - Preencher'!K2264</f>
        <v>0</v>
      </c>
      <c r="K2255" s="15">
        <f>'[1]TCE - ANEXO II - Preencher'!O2264</f>
        <v>0</v>
      </c>
      <c r="L2255" s="15">
        <f>'[1]TCE - ANEXO II - Preencher'!P2264</f>
        <v>0</v>
      </c>
      <c r="M2255" s="15">
        <f>'[1]TCE - ANEXO II - Preencher'!Q2264</f>
        <v>0</v>
      </c>
      <c r="N2255" s="16">
        <f>'[1]TCE - ANEXO II - Preencher'!R2264</f>
        <v>0</v>
      </c>
      <c r="O2255" s="17">
        <f>'[1]TCE - ANEXO II - Preencher'!V2264</f>
        <v>0</v>
      </c>
      <c r="P2255" s="18">
        <f>'[1]TCE - ANEXO II - Preencher'!W2264</f>
        <v>0</v>
      </c>
      <c r="Q2255" s="21"/>
    </row>
    <row r="2256" spans="1:17" x14ac:dyDescent="0.2">
      <c r="A2256" s="8" t="str">
        <f>IFERROR(VLOOKUP(B2256,'[1]DADOS (OCULTAR)'!$P$3:$R$54,3,0),"")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Preencher'!F2265="4 - Assistência Odontológica","2 - Outros Profissionais da saúda",'[1]TCE - ANEXO II - Preencher'!F2265)</f>
        <v>0</v>
      </c>
      <c r="F2256" s="13">
        <f>'[1]TCE - ANEXO II - Preencher'!G2265</f>
        <v>0</v>
      </c>
      <c r="G2256" s="14">
        <f>'[1]TCE - ANEXO II - Preencher'!H2265</f>
        <v>0</v>
      </c>
      <c r="H2256" s="13">
        <f>'[1]TCE - ANEXO II - Preencher'!I2265</f>
        <v>0</v>
      </c>
      <c r="I2256" s="13">
        <f>'[1]TCE - ANEXO II - Preencher'!J2265</f>
        <v>0</v>
      </c>
      <c r="J2256" s="15">
        <f>'[1]TCE - ANEXO II - Preencher'!K2265</f>
        <v>0</v>
      </c>
      <c r="K2256" s="15">
        <f>'[1]TCE - ANEXO II - Preencher'!O2265</f>
        <v>0</v>
      </c>
      <c r="L2256" s="15">
        <f>'[1]TCE - ANEXO II - Preencher'!P2265</f>
        <v>0</v>
      </c>
      <c r="M2256" s="15">
        <f>'[1]TCE - ANEXO II - Preencher'!Q2265</f>
        <v>0</v>
      </c>
      <c r="N2256" s="16">
        <f>'[1]TCE - ANEXO II - Preencher'!R2265</f>
        <v>0</v>
      </c>
      <c r="O2256" s="17">
        <f>'[1]TCE - ANEXO II - Preencher'!V2265</f>
        <v>0</v>
      </c>
      <c r="P2256" s="18">
        <f>'[1]TCE - ANEXO II - Preencher'!W2265</f>
        <v>0</v>
      </c>
      <c r="Q2256" s="21"/>
    </row>
    <row r="2257" spans="1:17" x14ac:dyDescent="0.2">
      <c r="A2257" s="8" t="str">
        <f>IFERROR(VLOOKUP(B2257,'[1]DADOS (OCULTAR)'!$P$3:$R$54,3,0),"")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Preencher'!F2266="4 - Assistência Odontológica","2 - Outros Profissionais da saúda",'[1]TCE - ANEXO II - Preencher'!F2266)</f>
        <v>0</v>
      </c>
      <c r="F2257" s="13">
        <f>'[1]TCE - ANEXO II - Preencher'!G2266</f>
        <v>0</v>
      </c>
      <c r="G2257" s="14">
        <f>'[1]TCE - ANEXO II - Preencher'!H2266</f>
        <v>0</v>
      </c>
      <c r="H2257" s="13">
        <f>'[1]TCE - ANEXO II - Preencher'!I2266</f>
        <v>0</v>
      </c>
      <c r="I2257" s="13">
        <f>'[1]TCE - ANEXO II - Preencher'!J2266</f>
        <v>0</v>
      </c>
      <c r="J2257" s="15">
        <f>'[1]TCE - ANEXO II - Preencher'!K2266</f>
        <v>0</v>
      </c>
      <c r="K2257" s="15">
        <f>'[1]TCE - ANEXO II - Preencher'!O2266</f>
        <v>0</v>
      </c>
      <c r="L2257" s="15">
        <f>'[1]TCE - ANEXO II - Preencher'!P2266</f>
        <v>0</v>
      </c>
      <c r="M2257" s="15">
        <f>'[1]TCE - ANEXO II - Preencher'!Q2266</f>
        <v>0</v>
      </c>
      <c r="N2257" s="16">
        <f>'[1]TCE - ANEXO II - Preencher'!R2266</f>
        <v>0</v>
      </c>
      <c r="O2257" s="17">
        <f>'[1]TCE - ANEXO II - Preencher'!V2266</f>
        <v>0</v>
      </c>
      <c r="P2257" s="18">
        <f>'[1]TCE - ANEXO II - Preencher'!W2266</f>
        <v>0</v>
      </c>
      <c r="Q2257" s="21"/>
    </row>
    <row r="2258" spans="1:17" x14ac:dyDescent="0.2">
      <c r="A2258" s="8" t="str">
        <f>IFERROR(VLOOKUP(B2258,'[1]DADOS (OCULTAR)'!$P$3:$R$54,3,0),"")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Preencher'!F2267="4 - Assistência Odontológica","2 - Outros Profissionais da saúda",'[1]TCE - ANEXO II - Preencher'!F2267)</f>
        <v>0</v>
      </c>
      <c r="F2258" s="13">
        <f>'[1]TCE - ANEXO II - Preencher'!G2267</f>
        <v>0</v>
      </c>
      <c r="G2258" s="14">
        <f>'[1]TCE - ANEXO II - Preencher'!H2267</f>
        <v>0</v>
      </c>
      <c r="H2258" s="13">
        <f>'[1]TCE - ANEXO II - Preencher'!I2267</f>
        <v>0</v>
      </c>
      <c r="I2258" s="13">
        <f>'[1]TCE - ANEXO II - Preencher'!J2267</f>
        <v>0</v>
      </c>
      <c r="J2258" s="15">
        <f>'[1]TCE - ANEXO II - Preencher'!K2267</f>
        <v>0</v>
      </c>
      <c r="K2258" s="15">
        <f>'[1]TCE - ANEXO II - Preencher'!O2267</f>
        <v>0</v>
      </c>
      <c r="L2258" s="15">
        <f>'[1]TCE - ANEXO II - Preencher'!P2267</f>
        <v>0</v>
      </c>
      <c r="M2258" s="15">
        <f>'[1]TCE - ANEXO II - Preencher'!Q2267</f>
        <v>0</v>
      </c>
      <c r="N2258" s="16">
        <f>'[1]TCE - ANEXO II - Preencher'!R2267</f>
        <v>0</v>
      </c>
      <c r="O2258" s="17">
        <f>'[1]TCE - ANEXO II - Preencher'!V2267</f>
        <v>0</v>
      </c>
      <c r="P2258" s="18">
        <f>'[1]TCE - ANEXO II - Preencher'!W2267</f>
        <v>0</v>
      </c>
      <c r="Q2258" s="21"/>
    </row>
    <row r="2259" spans="1:17" x14ac:dyDescent="0.2">
      <c r="A2259" s="8" t="str">
        <f>IFERROR(VLOOKUP(B2259,'[1]DADOS (OCULTAR)'!$P$3:$R$54,3,0),"")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Preencher'!F2268="4 - Assistência Odontológica","2 - Outros Profissionais da saúda",'[1]TCE - ANEXO II - Preencher'!F2268)</f>
        <v>0</v>
      </c>
      <c r="F2259" s="13">
        <f>'[1]TCE - ANEXO II - Preencher'!G2268</f>
        <v>0</v>
      </c>
      <c r="G2259" s="14">
        <f>'[1]TCE - ANEXO II - Preencher'!H2268</f>
        <v>0</v>
      </c>
      <c r="H2259" s="13">
        <f>'[1]TCE - ANEXO II - Preencher'!I2268</f>
        <v>0</v>
      </c>
      <c r="I2259" s="13">
        <f>'[1]TCE - ANEXO II - Preencher'!J2268</f>
        <v>0</v>
      </c>
      <c r="J2259" s="15">
        <f>'[1]TCE - ANEXO II - Preencher'!K2268</f>
        <v>0</v>
      </c>
      <c r="K2259" s="15">
        <f>'[1]TCE - ANEXO II - Preencher'!O2268</f>
        <v>0</v>
      </c>
      <c r="L2259" s="15">
        <f>'[1]TCE - ANEXO II - Preencher'!P2268</f>
        <v>0</v>
      </c>
      <c r="M2259" s="15">
        <f>'[1]TCE - ANEXO II - Preencher'!Q2268</f>
        <v>0</v>
      </c>
      <c r="N2259" s="16">
        <f>'[1]TCE - ANEXO II - Preencher'!R2268</f>
        <v>0</v>
      </c>
      <c r="O2259" s="17">
        <f>'[1]TCE - ANEXO II - Preencher'!V2268</f>
        <v>0</v>
      </c>
      <c r="P2259" s="18">
        <f>'[1]TCE - ANEXO II - Preencher'!W2268</f>
        <v>0</v>
      </c>
      <c r="Q2259" s="21"/>
    </row>
    <row r="2260" spans="1:17" x14ac:dyDescent="0.2">
      <c r="A2260" s="8" t="str">
        <f>IFERROR(VLOOKUP(B2260,'[1]DADOS (OCULTAR)'!$P$3:$R$54,3,0),"")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Preencher'!F2269="4 - Assistência Odontológica","2 - Outros Profissionais da saúda",'[1]TCE - ANEXO II - Preencher'!F2269)</f>
        <v>0</v>
      </c>
      <c r="F2260" s="13">
        <f>'[1]TCE - ANEXO II - Preencher'!G2269</f>
        <v>0</v>
      </c>
      <c r="G2260" s="14">
        <f>'[1]TCE - ANEXO II - Preencher'!H2269</f>
        <v>0</v>
      </c>
      <c r="H2260" s="13">
        <f>'[1]TCE - ANEXO II - Preencher'!I2269</f>
        <v>0</v>
      </c>
      <c r="I2260" s="13">
        <f>'[1]TCE - ANEXO II - Preencher'!J2269</f>
        <v>0</v>
      </c>
      <c r="J2260" s="15">
        <f>'[1]TCE - ANEXO II - Preencher'!K2269</f>
        <v>0</v>
      </c>
      <c r="K2260" s="15">
        <f>'[1]TCE - ANEXO II - Preencher'!O2269</f>
        <v>0</v>
      </c>
      <c r="L2260" s="15">
        <f>'[1]TCE - ANEXO II - Preencher'!P2269</f>
        <v>0</v>
      </c>
      <c r="M2260" s="15">
        <f>'[1]TCE - ANEXO II - Preencher'!Q2269</f>
        <v>0</v>
      </c>
      <c r="N2260" s="16">
        <f>'[1]TCE - ANEXO II - Preencher'!R2269</f>
        <v>0</v>
      </c>
      <c r="O2260" s="17">
        <f>'[1]TCE - ANEXO II - Preencher'!V2269</f>
        <v>0</v>
      </c>
      <c r="P2260" s="18">
        <f>'[1]TCE - ANEXO II - Preencher'!W2269</f>
        <v>0</v>
      </c>
      <c r="Q2260" s="21"/>
    </row>
    <row r="2261" spans="1:17" x14ac:dyDescent="0.2">
      <c r="A2261" s="8" t="str">
        <f>IFERROR(VLOOKUP(B2261,'[1]DADOS (OCULTAR)'!$P$3:$R$54,3,0),"")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Preencher'!F2270="4 - Assistência Odontológica","2 - Outros Profissionais da saúda",'[1]TCE - ANEXO II - Preencher'!F2270)</f>
        <v>0</v>
      </c>
      <c r="F2261" s="13">
        <f>'[1]TCE - ANEXO II - Preencher'!G2270</f>
        <v>0</v>
      </c>
      <c r="G2261" s="14">
        <f>'[1]TCE - ANEXO II - Preencher'!H2270</f>
        <v>0</v>
      </c>
      <c r="H2261" s="13">
        <f>'[1]TCE - ANEXO II - Preencher'!I2270</f>
        <v>0</v>
      </c>
      <c r="I2261" s="13">
        <f>'[1]TCE - ANEXO II - Preencher'!J2270</f>
        <v>0</v>
      </c>
      <c r="J2261" s="15">
        <f>'[1]TCE - ANEXO II - Preencher'!K2270</f>
        <v>0</v>
      </c>
      <c r="K2261" s="15">
        <f>'[1]TCE - ANEXO II - Preencher'!O2270</f>
        <v>0</v>
      </c>
      <c r="L2261" s="15">
        <f>'[1]TCE - ANEXO II - Preencher'!P2270</f>
        <v>0</v>
      </c>
      <c r="M2261" s="15">
        <f>'[1]TCE - ANEXO II - Preencher'!Q2270</f>
        <v>0</v>
      </c>
      <c r="N2261" s="16">
        <f>'[1]TCE - ANEXO II - Preencher'!R2270</f>
        <v>0</v>
      </c>
      <c r="O2261" s="17">
        <f>'[1]TCE - ANEXO II - Preencher'!V2270</f>
        <v>0</v>
      </c>
      <c r="P2261" s="18">
        <f>'[1]TCE - ANEXO II - Preencher'!W2270</f>
        <v>0</v>
      </c>
      <c r="Q2261" s="21"/>
    </row>
    <row r="2262" spans="1:17" x14ac:dyDescent="0.2">
      <c r="A2262" s="8" t="str">
        <f>IFERROR(VLOOKUP(B2262,'[1]DADOS (OCULTAR)'!$P$3:$R$54,3,0),"")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Preencher'!F2271="4 - Assistência Odontológica","2 - Outros Profissionais da saúda",'[1]TCE - ANEXO II - Preencher'!F2271)</f>
        <v>0</v>
      </c>
      <c r="F2262" s="13">
        <f>'[1]TCE - ANEXO II - Preencher'!G2271</f>
        <v>0</v>
      </c>
      <c r="G2262" s="14">
        <f>'[1]TCE - ANEXO II - Preencher'!H2271</f>
        <v>0</v>
      </c>
      <c r="H2262" s="13">
        <f>'[1]TCE - ANEXO II - Preencher'!I2271</f>
        <v>0</v>
      </c>
      <c r="I2262" s="13">
        <f>'[1]TCE - ANEXO II - Preencher'!J2271</f>
        <v>0</v>
      </c>
      <c r="J2262" s="15">
        <f>'[1]TCE - ANEXO II - Preencher'!K2271</f>
        <v>0</v>
      </c>
      <c r="K2262" s="15">
        <f>'[1]TCE - ANEXO II - Preencher'!O2271</f>
        <v>0</v>
      </c>
      <c r="L2262" s="15">
        <f>'[1]TCE - ANEXO II - Preencher'!P2271</f>
        <v>0</v>
      </c>
      <c r="M2262" s="15">
        <f>'[1]TCE - ANEXO II - Preencher'!Q2271</f>
        <v>0</v>
      </c>
      <c r="N2262" s="16">
        <f>'[1]TCE - ANEXO II - Preencher'!R2271</f>
        <v>0</v>
      </c>
      <c r="O2262" s="17">
        <f>'[1]TCE - ANEXO II - Preencher'!V2271</f>
        <v>0</v>
      </c>
      <c r="P2262" s="18">
        <f>'[1]TCE - ANEXO II - Preencher'!W2271</f>
        <v>0</v>
      </c>
      <c r="Q2262" s="21"/>
    </row>
    <row r="2263" spans="1:17" x14ac:dyDescent="0.2">
      <c r="A2263" s="8" t="str">
        <f>IFERROR(VLOOKUP(B2263,'[1]DADOS (OCULTAR)'!$P$3:$R$54,3,0),"")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Preencher'!F2272="4 - Assistência Odontológica","2 - Outros Profissionais da saúda",'[1]TCE - ANEXO II - Preencher'!F2272)</f>
        <v>0</v>
      </c>
      <c r="F2263" s="13">
        <f>'[1]TCE - ANEXO II - Preencher'!G2272</f>
        <v>0</v>
      </c>
      <c r="G2263" s="14">
        <f>'[1]TCE - ANEXO II - Preencher'!H2272</f>
        <v>0</v>
      </c>
      <c r="H2263" s="13">
        <f>'[1]TCE - ANEXO II - Preencher'!I2272</f>
        <v>0</v>
      </c>
      <c r="I2263" s="13">
        <f>'[1]TCE - ANEXO II - Preencher'!J2272</f>
        <v>0</v>
      </c>
      <c r="J2263" s="15">
        <f>'[1]TCE - ANEXO II - Preencher'!K2272</f>
        <v>0</v>
      </c>
      <c r="K2263" s="15">
        <f>'[1]TCE - ANEXO II - Preencher'!O2272</f>
        <v>0</v>
      </c>
      <c r="L2263" s="15">
        <f>'[1]TCE - ANEXO II - Preencher'!P2272</f>
        <v>0</v>
      </c>
      <c r="M2263" s="15">
        <f>'[1]TCE - ANEXO II - Preencher'!Q2272</f>
        <v>0</v>
      </c>
      <c r="N2263" s="16">
        <f>'[1]TCE - ANEXO II - Preencher'!R2272</f>
        <v>0</v>
      </c>
      <c r="O2263" s="17">
        <f>'[1]TCE - ANEXO II - Preencher'!V2272</f>
        <v>0</v>
      </c>
      <c r="P2263" s="18">
        <f>'[1]TCE - ANEXO II - Preencher'!W2272</f>
        <v>0</v>
      </c>
      <c r="Q2263" s="21"/>
    </row>
    <row r="2264" spans="1:17" x14ac:dyDescent="0.2">
      <c r="A2264" s="8" t="str">
        <f>IFERROR(VLOOKUP(B2264,'[1]DADOS (OCULTAR)'!$P$3:$R$54,3,0),"")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Preencher'!F2273="4 - Assistência Odontológica","2 - Outros Profissionais da saúda",'[1]TCE - ANEXO II - Preencher'!F2273)</f>
        <v>0</v>
      </c>
      <c r="F2264" s="13">
        <f>'[1]TCE - ANEXO II - Preencher'!G2273</f>
        <v>0</v>
      </c>
      <c r="G2264" s="14">
        <f>'[1]TCE - ANEXO II - Preencher'!H2273</f>
        <v>0</v>
      </c>
      <c r="H2264" s="13">
        <f>'[1]TCE - ANEXO II - Preencher'!I2273</f>
        <v>0</v>
      </c>
      <c r="I2264" s="13">
        <f>'[1]TCE - ANEXO II - Preencher'!J2273</f>
        <v>0</v>
      </c>
      <c r="J2264" s="15">
        <f>'[1]TCE - ANEXO II - Preencher'!K2273</f>
        <v>0</v>
      </c>
      <c r="K2264" s="15">
        <f>'[1]TCE - ANEXO II - Preencher'!O2273</f>
        <v>0</v>
      </c>
      <c r="L2264" s="15">
        <f>'[1]TCE - ANEXO II - Preencher'!P2273</f>
        <v>0</v>
      </c>
      <c r="M2264" s="15">
        <f>'[1]TCE - ANEXO II - Preencher'!Q2273</f>
        <v>0</v>
      </c>
      <c r="N2264" s="16">
        <f>'[1]TCE - ANEXO II - Preencher'!R2273</f>
        <v>0</v>
      </c>
      <c r="O2264" s="17">
        <f>'[1]TCE - ANEXO II - Preencher'!V2273</f>
        <v>0</v>
      </c>
      <c r="P2264" s="18">
        <f>'[1]TCE - ANEXO II - Preencher'!W2273</f>
        <v>0</v>
      </c>
      <c r="Q2264" s="21"/>
    </row>
    <row r="2265" spans="1:17" x14ac:dyDescent="0.2">
      <c r="A2265" s="8" t="str">
        <f>IFERROR(VLOOKUP(B2265,'[1]DADOS (OCULTAR)'!$P$3:$R$54,3,0),"")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Preencher'!F2274="4 - Assistência Odontológica","2 - Outros Profissionais da saúda",'[1]TCE - ANEXO II - Preencher'!F2274)</f>
        <v>0</v>
      </c>
      <c r="F2265" s="13">
        <f>'[1]TCE - ANEXO II - Preencher'!G2274</f>
        <v>0</v>
      </c>
      <c r="G2265" s="14">
        <f>'[1]TCE - ANEXO II - Preencher'!H2274</f>
        <v>0</v>
      </c>
      <c r="H2265" s="13">
        <f>'[1]TCE - ANEXO II - Preencher'!I2274</f>
        <v>0</v>
      </c>
      <c r="I2265" s="13">
        <f>'[1]TCE - ANEXO II - Preencher'!J2274</f>
        <v>0</v>
      </c>
      <c r="J2265" s="15">
        <f>'[1]TCE - ANEXO II - Preencher'!K2274</f>
        <v>0</v>
      </c>
      <c r="K2265" s="15">
        <f>'[1]TCE - ANEXO II - Preencher'!O2274</f>
        <v>0</v>
      </c>
      <c r="L2265" s="15">
        <f>'[1]TCE - ANEXO II - Preencher'!P2274</f>
        <v>0</v>
      </c>
      <c r="M2265" s="15">
        <f>'[1]TCE - ANEXO II - Preencher'!Q2274</f>
        <v>0</v>
      </c>
      <c r="N2265" s="16">
        <f>'[1]TCE - ANEXO II - Preencher'!R2274</f>
        <v>0</v>
      </c>
      <c r="O2265" s="17">
        <f>'[1]TCE - ANEXO II - Preencher'!V2274</f>
        <v>0</v>
      </c>
      <c r="P2265" s="18">
        <f>'[1]TCE - ANEXO II - Preencher'!W2274</f>
        <v>0</v>
      </c>
      <c r="Q2265" s="21"/>
    </row>
    <row r="2266" spans="1:17" x14ac:dyDescent="0.2">
      <c r="A2266" s="8" t="str">
        <f>IFERROR(VLOOKUP(B2266,'[1]DADOS (OCULTAR)'!$P$3:$R$54,3,0),"")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Preencher'!F2275="4 - Assistência Odontológica","2 - Outros Profissionais da saúda",'[1]TCE - ANEXO II - Preencher'!F2275)</f>
        <v>0</v>
      </c>
      <c r="F2266" s="13">
        <f>'[1]TCE - ANEXO II - Preencher'!G2275</f>
        <v>0</v>
      </c>
      <c r="G2266" s="14">
        <f>'[1]TCE - ANEXO II - Preencher'!H2275</f>
        <v>0</v>
      </c>
      <c r="H2266" s="13">
        <f>'[1]TCE - ANEXO II - Preencher'!I2275</f>
        <v>0</v>
      </c>
      <c r="I2266" s="13">
        <f>'[1]TCE - ANEXO II - Preencher'!J2275</f>
        <v>0</v>
      </c>
      <c r="J2266" s="15">
        <f>'[1]TCE - ANEXO II - Preencher'!K2275</f>
        <v>0</v>
      </c>
      <c r="K2266" s="15">
        <f>'[1]TCE - ANEXO II - Preencher'!O2275</f>
        <v>0</v>
      </c>
      <c r="L2266" s="15">
        <f>'[1]TCE - ANEXO II - Preencher'!P2275</f>
        <v>0</v>
      </c>
      <c r="M2266" s="15">
        <f>'[1]TCE - ANEXO II - Preencher'!Q2275</f>
        <v>0</v>
      </c>
      <c r="N2266" s="16">
        <f>'[1]TCE - ANEXO II - Preencher'!R2275</f>
        <v>0</v>
      </c>
      <c r="O2266" s="17">
        <f>'[1]TCE - ANEXO II - Preencher'!V2275</f>
        <v>0</v>
      </c>
      <c r="P2266" s="18">
        <f>'[1]TCE - ANEXO II - Preencher'!W2275</f>
        <v>0</v>
      </c>
      <c r="Q2266" s="21"/>
    </row>
    <row r="2267" spans="1:17" x14ac:dyDescent="0.2">
      <c r="A2267" s="8" t="str">
        <f>IFERROR(VLOOKUP(B2267,'[1]DADOS (OCULTAR)'!$P$3:$R$54,3,0),"")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Preencher'!F2276="4 - Assistência Odontológica","2 - Outros Profissionais da saúda",'[1]TCE - ANEXO II - Preencher'!F2276)</f>
        <v>0</v>
      </c>
      <c r="F2267" s="13">
        <f>'[1]TCE - ANEXO II - Preencher'!G2276</f>
        <v>0</v>
      </c>
      <c r="G2267" s="14">
        <f>'[1]TCE - ANEXO II - Preencher'!H2276</f>
        <v>0</v>
      </c>
      <c r="H2267" s="13">
        <f>'[1]TCE - ANEXO II - Preencher'!I2276</f>
        <v>0</v>
      </c>
      <c r="I2267" s="13">
        <f>'[1]TCE - ANEXO II - Preencher'!J2276</f>
        <v>0</v>
      </c>
      <c r="J2267" s="15">
        <f>'[1]TCE - ANEXO II - Preencher'!K2276</f>
        <v>0</v>
      </c>
      <c r="K2267" s="15">
        <f>'[1]TCE - ANEXO II - Preencher'!O2276</f>
        <v>0</v>
      </c>
      <c r="L2267" s="15">
        <f>'[1]TCE - ANEXO II - Preencher'!P2276</f>
        <v>0</v>
      </c>
      <c r="M2267" s="15">
        <f>'[1]TCE - ANEXO II - Preencher'!Q2276</f>
        <v>0</v>
      </c>
      <c r="N2267" s="16">
        <f>'[1]TCE - ANEXO II - Preencher'!R2276</f>
        <v>0</v>
      </c>
      <c r="O2267" s="17">
        <f>'[1]TCE - ANEXO II - Preencher'!V2276</f>
        <v>0</v>
      </c>
      <c r="P2267" s="18">
        <f>'[1]TCE - ANEXO II - Preencher'!W2276</f>
        <v>0</v>
      </c>
      <c r="Q2267" s="21"/>
    </row>
    <row r="2268" spans="1:17" x14ac:dyDescent="0.2">
      <c r="A2268" s="8" t="str">
        <f>IFERROR(VLOOKUP(B2268,'[1]DADOS (OCULTAR)'!$P$3:$R$54,3,0),"")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Preencher'!F2277="4 - Assistência Odontológica","2 - Outros Profissionais da saúda",'[1]TCE - ANEXO II - Preencher'!F2277)</f>
        <v>0</v>
      </c>
      <c r="F2268" s="13">
        <f>'[1]TCE - ANEXO II - Preencher'!G2277</f>
        <v>0</v>
      </c>
      <c r="G2268" s="14">
        <f>'[1]TCE - ANEXO II - Preencher'!H2277</f>
        <v>0</v>
      </c>
      <c r="H2268" s="13">
        <f>'[1]TCE - ANEXO II - Preencher'!I2277</f>
        <v>0</v>
      </c>
      <c r="I2268" s="13">
        <f>'[1]TCE - ANEXO II - Preencher'!J2277</f>
        <v>0</v>
      </c>
      <c r="J2268" s="15">
        <f>'[1]TCE - ANEXO II - Preencher'!K2277</f>
        <v>0</v>
      </c>
      <c r="K2268" s="15">
        <f>'[1]TCE - ANEXO II - Preencher'!O2277</f>
        <v>0</v>
      </c>
      <c r="L2268" s="15">
        <f>'[1]TCE - ANEXO II - Preencher'!P2277</f>
        <v>0</v>
      </c>
      <c r="M2268" s="15">
        <f>'[1]TCE - ANEXO II - Preencher'!Q2277</f>
        <v>0</v>
      </c>
      <c r="N2268" s="16">
        <f>'[1]TCE - ANEXO II - Preencher'!R2277</f>
        <v>0</v>
      </c>
      <c r="O2268" s="17">
        <f>'[1]TCE - ANEXO II - Preencher'!V2277</f>
        <v>0</v>
      </c>
      <c r="P2268" s="18">
        <f>'[1]TCE - ANEXO II - Preencher'!W2277</f>
        <v>0</v>
      </c>
      <c r="Q2268" s="21"/>
    </row>
    <row r="2269" spans="1:17" x14ac:dyDescent="0.2">
      <c r="A2269" s="8" t="str">
        <f>IFERROR(VLOOKUP(B2269,'[1]DADOS (OCULTAR)'!$P$3:$R$54,3,0),"")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Preencher'!F2278="4 - Assistência Odontológica","2 - Outros Profissionais da saúda",'[1]TCE - ANEXO II - Preencher'!F2278)</f>
        <v>0</v>
      </c>
      <c r="F2269" s="13">
        <f>'[1]TCE - ANEXO II - Preencher'!G2278</f>
        <v>0</v>
      </c>
      <c r="G2269" s="14">
        <f>'[1]TCE - ANEXO II - Preencher'!H2278</f>
        <v>0</v>
      </c>
      <c r="H2269" s="13">
        <f>'[1]TCE - ANEXO II - Preencher'!I2278</f>
        <v>0</v>
      </c>
      <c r="I2269" s="13">
        <f>'[1]TCE - ANEXO II - Preencher'!J2278</f>
        <v>0</v>
      </c>
      <c r="J2269" s="15">
        <f>'[1]TCE - ANEXO II - Preencher'!K2278</f>
        <v>0</v>
      </c>
      <c r="K2269" s="15">
        <f>'[1]TCE - ANEXO II - Preencher'!O2278</f>
        <v>0</v>
      </c>
      <c r="L2269" s="15">
        <f>'[1]TCE - ANEXO II - Preencher'!P2278</f>
        <v>0</v>
      </c>
      <c r="M2269" s="15">
        <f>'[1]TCE - ANEXO II - Preencher'!Q2278</f>
        <v>0</v>
      </c>
      <c r="N2269" s="16">
        <f>'[1]TCE - ANEXO II - Preencher'!R2278</f>
        <v>0</v>
      </c>
      <c r="O2269" s="17">
        <f>'[1]TCE - ANEXO II - Preencher'!V2278</f>
        <v>0</v>
      </c>
      <c r="P2269" s="18">
        <f>'[1]TCE - ANEXO II - Preencher'!W2278</f>
        <v>0</v>
      </c>
      <c r="Q2269" s="21"/>
    </row>
    <row r="2270" spans="1:17" x14ac:dyDescent="0.2">
      <c r="A2270" s="8" t="str">
        <f>IFERROR(VLOOKUP(B2270,'[1]DADOS (OCULTAR)'!$P$3:$R$54,3,0),"")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Preencher'!F2279="4 - Assistência Odontológica","2 - Outros Profissionais da saúda",'[1]TCE - ANEXO II - Preencher'!F2279)</f>
        <v>0</v>
      </c>
      <c r="F2270" s="13">
        <f>'[1]TCE - ANEXO II - Preencher'!G2279</f>
        <v>0</v>
      </c>
      <c r="G2270" s="14">
        <f>'[1]TCE - ANEXO II - Preencher'!H2279</f>
        <v>0</v>
      </c>
      <c r="H2270" s="13">
        <f>'[1]TCE - ANEXO II - Preencher'!I2279</f>
        <v>0</v>
      </c>
      <c r="I2270" s="13">
        <f>'[1]TCE - ANEXO II - Preencher'!J2279</f>
        <v>0</v>
      </c>
      <c r="J2270" s="15">
        <f>'[1]TCE - ANEXO II - Preencher'!K2279</f>
        <v>0</v>
      </c>
      <c r="K2270" s="15">
        <f>'[1]TCE - ANEXO II - Preencher'!O2279</f>
        <v>0</v>
      </c>
      <c r="L2270" s="15">
        <f>'[1]TCE - ANEXO II - Preencher'!P2279</f>
        <v>0</v>
      </c>
      <c r="M2270" s="15">
        <f>'[1]TCE - ANEXO II - Preencher'!Q2279</f>
        <v>0</v>
      </c>
      <c r="N2270" s="16">
        <f>'[1]TCE - ANEXO II - Preencher'!R2279</f>
        <v>0</v>
      </c>
      <c r="O2270" s="17">
        <f>'[1]TCE - ANEXO II - Preencher'!V2279</f>
        <v>0</v>
      </c>
      <c r="P2270" s="18">
        <f>'[1]TCE - ANEXO II - Preencher'!W2279</f>
        <v>0</v>
      </c>
      <c r="Q2270" s="21"/>
    </row>
    <row r="2271" spans="1:17" x14ac:dyDescent="0.2">
      <c r="A2271" s="8" t="str">
        <f>IFERROR(VLOOKUP(B2271,'[1]DADOS (OCULTAR)'!$P$3:$R$54,3,0),"")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Preencher'!F2280="4 - Assistência Odontológica","2 - Outros Profissionais da saúda",'[1]TCE - ANEXO II - Preencher'!F2280)</f>
        <v>0</v>
      </c>
      <c r="F2271" s="13">
        <f>'[1]TCE - ANEXO II - Preencher'!G2280</f>
        <v>0</v>
      </c>
      <c r="G2271" s="14">
        <f>'[1]TCE - ANEXO II - Preencher'!H2280</f>
        <v>0</v>
      </c>
      <c r="H2271" s="13">
        <f>'[1]TCE - ANEXO II - Preencher'!I2280</f>
        <v>0</v>
      </c>
      <c r="I2271" s="13">
        <f>'[1]TCE - ANEXO II - Preencher'!J2280</f>
        <v>0</v>
      </c>
      <c r="J2271" s="15">
        <f>'[1]TCE - ANEXO II - Preencher'!K2280</f>
        <v>0</v>
      </c>
      <c r="K2271" s="15">
        <f>'[1]TCE - ANEXO II - Preencher'!O2280</f>
        <v>0</v>
      </c>
      <c r="L2271" s="15">
        <f>'[1]TCE - ANEXO II - Preencher'!P2280</f>
        <v>0</v>
      </c>
      <c r="M2271" s="15">
        <f>'[1]TCE - ANEXO II - Preencher'!Q2280</f>
        <v>0</v>
      </c>
      <c r="N2271" s="16">
        <f>'[1]TCE - ANEXO II - Preencher'!R2280</f>
        <v>0</v>
      </c>
      <c r="O2271" s="17">
        <f>'[1]TCE - ANEXO II - Preencher'!V2280</f>
        <v>0</v>
      </c>
      <c r="P2271" s="18">
        <f>'[1]TCE - ANEXO II - Preencher'!W2280</f>
        <v>0</v>
      </c>
      <c r="Q2271" s="21"/>
    </row>
    <row r="2272" spans="1:17" x14ac:dyDescent="0.2">
      <c r="A2272" s="8" t="str">
        <f>IFERROR(VLOOKUP(B2272,'[1]DADOS (OCULTAR)'!$P$3:$R$54,3,0),"")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Preencher'!F2281="4 - Assistência Odontológica","2 - Outros Profissionais da saúda",'[1]TCE - ANEXO II - Preencher'!F2281)</f>
        <v>0</v>
      </c>
      <c r="F2272" s="13">
        <f>'[1]TCE - ANEXO II - Preencher'!G2281</f>
        <v>0</v>
      </c>
      <c r="G2272" s="14">
        <f>'[1]TCE - ANEXO II - Preencher'!H2281</f>
        <v>0</v>
      </c>
      <c r="H2272" s="13">
        <f>'[1]TCE - ANEXO II - Preencher'!I2281</f>
        <v>0</v>
      </c>
      <c r="I2272" s="13">
        <f>'[1]TCE - ANEXO II - Preencher'!J2281</f>
        <v>0</v>
      </c>
      <c r="J2272" s="15">
        <f>'[1]TCE - ANEXO II - Preencher'!K2281</f>
        <v>0</v>
      </c>
      <c r="K2272" s="15">
        <f>'[1]TCE - ANEXO II - Preencher'!O2281</f>
        <v>0</v>
      </c>
      <c r="L2272" s="15">
        <f>'[1]TCE - ANEXO II - Preencher'!P2281</f>
        <v>0</v>
      </c>
      <c r="M2272" s="15">
        <f>'[1]TCE - ANEXO II - Preencher'!Q2281</f>
        <v>0</v>
      </c>
      <c r="N2272" s="16">
        <f>'[1]TCE - ANEXO II - Preencher'!R2281</f>
        <v>0</v>
      </c>
      <c r="O2272" s="17">
        <f>'[1]TCE - ANEXO II - Preencher'!V2281</f>
        <v>0</v>
      </c>
      <c r="P2272" s="18">
        <f>'[1]TCE - ANEXO II - Preencher'!W2281</f>
        <v>0</v>
      </c>
      <c r="Q2272" s="21"/>
    </row>
    <row r="2273" spans="1:17" x14ac:dyDescent="0.2">
      <c r="A2273" s="8" t="str">
        <f>IFERROR(VLOOKUP(B2273,'[1]DADOS (OCULTAR)'!$P$3:$R$54,3,0),"")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Preencher'!F2282="4 - Assistência Odontológica","2 - Outros Profissionais da saúda",'[1]TCE - ANEXO II - Preencher'!F2282)</f>
        <v>0</v>
      </c>
      <c r="F2273" s="13">
        <f>'[1]TCE - ANEXO II - Preencher'!G2282</f>
        <v>0</v>
      </c>
      <c r="G2273" s="14">
        <f>'[1]TCE - ANEXO II - Preencher'!H2282</f>
        <v>0</v>
      </c>
      <c r="H2273" s="13">
        <f>'[1]TCE - ANEXO II - Preencher'!I2282</f>
        <v>0</v>
      </c>
      <c r="I2273" s="13">
        <f>'[1]TCE - ANEXO II - Preencher'!J2282</f>
        <v>0</v>
      </c>
      <c r="J2273" s="15">
        <f>'[1]TCE - ANEXO II - Preencher'!K2282</f>
        <v>0</v>
      </c>
      <c r="K2273" s="15">
        <f>'[1]TCE - ANEXO II - Preencher'!O2282</f>
        <v>0</v>
      </c>
      <c r="L2273" s="15">
        <f>'[1]TCE - ANEXO II - Preencher'!P2282</f>
        <v>0</v>
      </c>
      <c r="M2273" s="15">
        <f>'[1]TCE - ANEXO II - Preencher'!Q2282</f>
        <v>0</v>
      </c>
      <c r="N2273" s="16">
        <f>'[1]TCE - ANEXO II - Preencher'!R2282</f>
        <v>0</v>
      </c>
      <c r="O2273" s="17">
        <f>'[1]TCE - ANEXO II - Preencher'!V2282</f>
        <v>0</v>
      </c>
      <c r="P2273" s="18">
        <f>'[1]TCE - ANEXO II - Preencher'!W2282</f>
        <v>0</v>
      </c>
      <c r="Q2273" s="21"/>
    </row>
    <row r="2274" spans="1:17" x14ac:dyDescent="0.2">
      <c r="A2274" s="8" t="str">
        <f>IFERROR(VLOOKUP(B2274,'[1]DADOS (OCULTAR)'!$P$3:$R$54,3,0),"")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Preencher'!F2283="4 - Assistência Odontológica","2 - Outros Profissionais da saúda",'[1]TCE - ANEXO II - Preencher'!F2283)</f>
        <v>0</v>
      </c>
      <c r="F2274" s="13">
        <f>'[1]TCE - ANEXO II - Preencher'!G2283</f>
        <v>0</v>
      </c>
      <c r="G2274" s="14">
        <f>'[1]TCE - ANEXO II - Preencher'!H2283</f>
        <v>0</v>
      </c>
      <c r="H2274" s="13">
        <f>'[1]TCE - ANEXO II - Preencher'!I2283</f>
        <v>0</v>
      </c>
      <c r="I2274" s="13">
        <f>'[1]TCE - ANEXO II - Preencher'!J2283</f>
        <v>0</v>
      </c>
      <c r="J2274" s="15">
        <f>'[1]TCE - ANEXO II - Preencher'!K2283</f>
        <v>0</v>
      </c>
      <c r="K2274" s="15">
        <f>'[1]TCE - ANEXO II - Preencher'!O2283</f>
        <v>0</v>
      </c>
      <c r="L2274" s="15">
        <f>'[1]TCE - ANEXO II - Preencher'!P2283</f>
        <v>0</v>
      </c>
      <c r="M2274" s="15">
        <f>'[1]TCE - ANEXO II - Preencher'!Q2283</f>
        <v>0</v>
      </c>
      <c r="N2274" s="16">
        <f>'[1]TCE - ANEXO II - Preencher'!R2283</f>
        <v>0</v>
      </c>
      <c r="O2274" s="17">
        <f>'[1]TCE - ANEXO II - Preencher'!V2283</f>
        <v>0</v>
      </c>
      <c r="P2274" s="18">
        <f>'[1]TCE - ANEXO II - Preencher'!W2283</f>
        <v>0</v>
      </c>
      <c r="Q2274" s="21"/>
    </row>
    <row r="2275" spans="1:17" x14ac:dyDescent="0.2">
      <c r="A2275" s="8" t="str">
        <f>IFERROR(VLOOKUP(B2275,'[1]DADOS (OCULTAR)'!$P$3:$R$54,3,0),"")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Preencher'!F2284="4 - Assistência Odontológica","2 - Outros Profissionais da saúda",'[1]TCE - ANEXO II - Preencher'!F2284)</f>
        <v>0</v>
      </c>
      <c r="F2275" s="13">
        <f>'[1]TCE - ANEXO II - Preencher'!G2284</f>
        <v>0</v>
      </c>
      <c r="G2275" s="14">
        <f>'[1]TCE - ANEXO II - Preencher'!H2284</f>
        <v>0</v>
      </c>
      <c r="H2275" s="13">
        <f>'[1]TCE - ANEXO II - Preencher'!I2284</f>
        <v>0</v>
      </c>
      <c r="I2275" s="13">
        <f>'[1]TCE - ANEXO II - Preencher'!J2284</f>
        <v>0</v>
      </c>
      <c r="J2275" s="15">
        <f>'[1]TCE - ANEXO II - Preencher'!K2284</f>
        <v>0</v>
      </c>
      <c r="K2275" s="15">
        <f>'[1]TCE - ANEXO II - Preencher'!O2284</f>
        <v>0</v>
      </c>
      <c r="L2275" s="15">
        <f>'[1]TCE - ANEXO II - Preencher'!P2284</f>
        <v>0</v>
      </c>
      <c r="M2275" s="15">
        <f>'[1]TCE - ANEXO II - Preencher'!Q2284</f>
        <v>0</v>
      </c>
      <c r="N2275" s="16">
        <f>'[1]TCE - ANEXO II - Preencher'!R2284</f>
        <v>0</v>
      </c>
      <c r="O2275" s="17">
        <f>'[1]TCE - ANEXO II - Preencher'!V2284</f>
        <v>0</v>
      </c>
      <c r="P2275" s="18">
        <f>'[1]TCE - ANEXO II - Preencher'!W2284</f>
        <v>0</v>
      </c>
      <c r="Q2275" s="21"/>
    </row>
    <row r="2276" spans="1:17" x14ac:dyDescent="0.2">
      <c r="A2276" s="8" t="str">
        <f>IFERROR(VLOOKUP(B2276,'[1]DADOS (OCULTAR)'!$P$3:$R$54,3,0),"")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Preencher'!F2285="4 - Assistência Odontológica","2 - Outros Profissionais da saúda",'[1]TCE - ANEXO II - Preencher'!F2285)</f>
        <v>0</v>
      </c>
      <c r="F2276" s="13">
        <f>'[1]TCE - ANEXO II - Preencher'!G2285</f>
        <v>0</v>
      </c>
      <c r="G2276" s="14">
        <f>'[1]TCE - ANEXO II - Preencher'!H2285</f>
        <v>0</v>
      </c>
      <c r="H2276" s="13">
        <f>'[1]TCE - ANEXO II - Preencher'!I2285</f>
        <v>0</v>
      </c>
      <c r="I2276" s="13">
        <f>'[1]TCE - ANEXO II - Preencher'!J2285</f>
        <v>0</v>
      </c>
      <c r="J2276" s="15">
        <f>'[1]TCE - ANEXO II - Preencher'!K2285</f>
        <v>0</v>
      </c>
      <c r="K2276" s="15">
        <f>'[1]TCE - ANEXO II - Preencher'!O2285</f>
        <v>0</v>
      </c>
      <c r="L2276" s="15">
        <f>'[1]TCE - ANEXO II - Preencher'!P2285</f>
        <v>0</v>
      </c>
      <c r="M2276" s="15">
        <f>'[1]TCE - ANEXO II - Preencher'!Q2285</f>
        <v>0</v>
      </c>
      <c r="N2276" s="16">
        <f>'[1]TCE - ANEXO II - Preencher'!R2285</f>
        <v>0</v>
      </c>
      <c r="O2276" s="17">
        <f>'[1]TCE - ANEXO II - Preencher'!V2285</f>
        <v>0</v>
      </c>
      <c r="P2276" s="18">
        <f>'[1]TCE - ANEXO II - Preencher'!W2285</f>
        <v>0</v>
      </c>
      <c r="Q2276" s="21"/>
    </row>
    <row r="2277" spans="1:17" x14ac:dyDescent="0.2">
      <c r="A2277" s="8" t="str">
        <f>IFERROR(VLOOKUP(B2277,'[1]DADOS (OCULTAR)'!$P$3:$R$54,3,0),"")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Preencher'!F2286="4 - Assistência Odontológica","2 - Outros Profissionais da saúda",'[1]TCE - ANEXO II - Preencher'!F2286)</f>
        <v>0</v>
      </c>
      <c r="F2277" s="13">
        <f>'[1]TCE - ANEXO II - Preencher'!G2286</f>
        <v>0</v>
      </c>
      <c r="G2277" s="14">
        <f>'[1]TCE - ANEXO II - Preencher'!H2286</f>
        <v>0</v>
      </c>
      <c r="H2277" s="13">
        <f>'[1]TCE - ANEXO II - Preencher'!I2286</f>
        <v>0</v>
      </c>
      <c r="I2277" s="13">
        <f>'[1]TCE - ANEXO II - Preencher'!J2286</f>
        <v>0</v>
      </c>
      <c r="J2277" s="15">
        <f>'[1]TCE - ANEXO II - Preencher'!K2286</f>
        <v>0</v>
      </c>
      <c r="K2277" s="15">
        <f>'[1]TCE - ANEXO II - Preencher'!O2286</f>
        <v>0</v>
      </c>
      <c r="L2277" s="15">
        <f>'[1]TCE - ANEXO II - Preencher'!P2286</f>
        <v>0</v>
      </c>
      <c r="M2277" s="15">
        <f>'[1]TCE - ANEXO II - Preencher'!Q2286</f>
        <v>0</v>
      </c>
      <c r="N2277" s="16">
        <f>'[1]TCE - ANEXO II - Preencher'!R2286</f>
        <v>0</v>
      </c>
      <c r="O2277" s="17">
        <f>'[1]TCE - ANEXO II - Preencher'!V2286</f>
        <v>0</v>
      </c>
      <c r="P2277" s="18">
        <f>'[1]TCE - ANEXO II - Preencher'!W2286</f>
        <v>0</v>
      </c>
      <c r="Q2277" s="21"/>
    </row>
    <row r="2278" spans="1:17" x14ac:dyDescent="0.2">
      <c r="A2278" s="8" t="str">
        <f>IFERROR(VLOOKUP(B2278,'[1]DADOS (OCULTAR)'!$P$3:$R$54,3,0),"")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Preencher'!F2287="4 - Assistência Odontológica","2 - Outros Profissionais da saúda",'[1]TCE - ANEXO II - Preencher'!F2287)</f>
        <v>0</v>
      </c>
      <c r="F2278" s="13">
        <f>'[1]TCE - ANEXO II - Preencher'!G2287</f>
        <v>0</v>
      </c>
      <c r="G2278" s="14">
        <f>'[1]TCE - ANEXO II - Preencher'!H2287</f>
        <v>0</v>
      </c>
      <c r="H2278" s="13">
        <f>'[1]TCE - ANEXO II - Preencher'!I2287</f>
        <v>0</v>
      </c>
      <c r="I2278" s="13">
        <f>'[1]TCE - ANEXO II - Preencher'!J2287</f>
        <v>0</v>
      </c>
      <c r="J2278" s="15">
        <f>'[1]TCE - ANEXO II - Preencher'!K2287</f>
        <v>0</v>
      </c>
      <c r="K2278" s="15">
        <f>'[1]TCE - ANEXO II - Preencher'!O2287</f>
        <v>0</v>
      </c>
      <c r="L2278" s="15">
        <f>'[1]TCE - ANEXO II - Preencher'!P2287</f>
        <v>0</v>
      </c>
      <c r="M2278" s="15">
        <f>'[1]TCE - ANEXO II - Preencher'!Q2287</f>
        <v>0</v>
      </c>
      <c r="N2278" s="16">
        <f>'[1]TCE - ANEXO II - Preencher'!R2287</f>
        <v>0</v>
      </c>
      <c r="O2278" s="17">
        <f>'[1]TCE - ANEXO II - Preencher'!V2287</f>
        <v>0</v>
      </c>
      <c r="P2278" s="18">
        <f>'[1]TCE - ANEXO II - Preencher'!W2287</f>
        <v>0</v>
      </c>
      <c r="Q2278" s="21"/>
    </row>
    <row r="2279" spans="1:17" x14ac:dyDescent="0.2">
      <c r="A2279" s="8" t="str">
        <f>IFERROR(VLOOKUP(B2279,'[1]DADOS (OCULTAR)'!$P$3:$R$54,3,0),"")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Preencher'!F2288="4 - Assistência Odontológica","2 - Outros Profissionais da saúda",'[1]TCE - ANEXO II - Preencher'!F2288)</f>
        <v>0</v>
      </c>
      <c r="F2279" s="13">
        <f>'[1]TCE - ANEXO II - Preencher'!G2288</f>
        <v>0</v>
      </c>
      <c r="G2279" s="14">
        <f>'[1]TCE - ANEXO II - Preencher'!H2288</f>
        <v>0</v>
      </c>
      <c r="H2279" s="13">
        <f>'[1]TCE - ANEXO II - Preencher'!I2288</f>
        <v>0</v>
      </c>
      <c r="I2279" s="13">
        <f>'[1]TCE - ANEXO II - Preencher'!J2288</f>
        <v>0</v>
      </c>
      <c r="J2279" s="15">
        <f>'[1]TCE - ANEXO II - Preencher'!K2288</f>
        <v>0</v>
      </c>
      <c r="K2279" s="15">
        <f>'[1]TCE - ANEXO II - Preencher'!O2288</f>
        <v>0</v>
      </c>
      <c r="L2279" s="15">
        <f>'[1]TCE - ANEXO II - Preencher'!P2288</f>
        <v>0</v>
      </c>
      <c r="M2279" s="15">
        <f>'[1]TCE - ANEXO II - Preencher'!Q2288</f>
        <v>0</v>
      </c>
      <c r="N2279" s="16">
        <f>'[1]TCE - ANEXO II - Preencher'!R2288</f>
        <v>0</v>
      </c>
      <c r="O2279" s="17">
        <f>'[1]TCE - ANEXO II - Preencher'!V2288</f>
        <v>0</v>
      </c>
      <c r="P2279" s="18">
        <f>'[1]TCE - ANEXO II - Preencher'!W2288</f>
        <v>0</v>
      </c>
      <c r="Q2279" s="21"/>
    </row>
    <row r="2280" spans="1:17" x14ac:dyDescent="0.2">
      <c r="A2280" s="8" t="str">
        <f>IFERROR(VLOOKUP(B2280,'[1]DADOS (OCULTAR)'!$P$3:$R$54,3,0),"")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Preencher'!F2289="4 - Assistência Odontológica","2 - Outros Profissionais da saúda",'[1]TCE - ANEXO II - Preencher'!F2289)</f>
        <v>0</v>
      </c>
      <c r="F2280" s="13">
        <f>'[1]TCE - ANEXO II - Preencher'!G2289</f>
        <v>0</v>
      </c>
      <c r="G2280" s="14">
        <f>'[1]TCE - ANEXO II - Preencher'!H2289</f>
        <v>0</v>
      </c>
      <c r="H2280" s="13">
        <f>'[1]TCE - ANEXO II - Preencher'!I2289</f>
        <v>0</v>
      </c>
      <c r="I2280" s="13">
        <f>'[1]TCE - ANEXO II - Preencher'!J2289</f>
        <v>0</v>
      </c>
      <c r="J2280" s="15">
        <f>'[1]TCE - ANEXO II - Preencher'!K2289</f>
        <v>0</v>
      </c>
      <c r="K2280" s="15">
        <f>'[1]TCE - ANEXO II - Preencher'!O2289</f>
        <v>0</v>
      </c>
      <c r="L2280" s="15">
        <f>'[1]TCE - ANEXO II - Preencher'!P2289</f>
        <v>0</v>
      </c>
      <c r="M2280" s="15">
        <f>'[1]TCE - ANEXO II - Preencher'!Q2289</f>
        <v>0</v>
      </c>
      <c r="N2280" s="16">
        <f>'[1]TCE - ANEXO II - Preencher'!R2289</f>
        <v>0</v>
      </c>
      <c r="O2280" s="17">
        <f>'[1]TCE - ANEXO II - Preencher'!V2289</f>
        <v>0</v>
      </c>
      <c r="P2280" s="18">
        <f>'[1]TCE - ANEXO II - Preencher'!W2289</f>
        <v>0</v>
      </c>
      <c r="Q2280" s="21"/>
    </row>
    <row r="2281" spans="1:17" x14ac:dyDescent="0.2">
      <c r="A2281" s="8" t="str">
        <f>IFERROR(VLOOKUP(B2281,'[1]DADOS (OCULTAR)'!$P$3:$R$54,3,0),"")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Preencher'!F2290="4 - Assistência Odontológica","2 - Outros Profissionais da saúda",'[1]TCE - ANEXO II - Preencher'!F2290)</f>
        <v>0</v>
      </c>
      <c r="F2281" s="13">
        <f>'[1]TCE - ANEXO II - Preencher'!G2290</f>
        <v>0</v>
      </c>
      <c r="G2281" s="14">
        <f>'[1]TCE - ANEXO II - Preencher'!H2290</f>
        <v>0</v>
      </c>
      <c r="H2281" s="13">
        <f>'[1]TCE - ANEXO II - Preencher'!I2290</f>
        <v>0</v>
      </c>
      <c r="I2281" s="13">
        <f>'[1]TCE - ANEXO II - Preencher'!J2290</f>
        <v>0</v>
      </c>
      <c r="J2281" s="15">
        <f>'[1]TCE - ANEXO II - Preencher'!K2290</f>
        <v>0</v>
      </c>
      <c r="K2281" s="15">
        <f>'[1]TCE - ANEXO II - Preencher'!O2290</f>
        <v>0</v>
      </c>
      <c r="L2281" s="15">
        <f>'[1]TCE - ANEXO II - Preencher'!P2290</f>
        <v>0</v>
      </c>
      <c r="M2281" s="15">
        <f>'[1]TCE - ANEXO II - Preencher'!Q2290</f>
        <v>0</v>
      </c>
      <c r="N2281" s="16">
        <f>'[1]TCE - ANEXO II - Preencher'!R2290</f>
        <v>0</v>
      </c>
      <c r="O2281" s="17">
        <f>'[1]TCE - ANEXO II - Preencher'!V2290</f>
        <v>0</v>
      </c>
      <c r="P2281" s="18">
        <f>'[1]TCE - ANEXO II - Preencher'!W2290</f>
        <v>0</v>
      </c>
      <c r="Q2281" s="21"/>
    </row>
    <row r="2282" spans="1:17" x14ac:dyDescent="0.2">
      <c r="A2282" s="8" t="str">
        <f>IFERROR(VLOOKUP(B2282,'[1]DADOS (OCULTAR)'!$P$3:$R$54,3,0),"")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Preencher'!F2291="4 - Assistência Odontológica","2 - Outros Profissionais da saúda",'[1]TCE - ANEXO II - Preencher'!F2291)</f>
        <v>0</v>
      </c>
      <c r="F2282" s="13">
        <f>'[1]TCE - ANEXO II - Preencher'!G2291</f>
        <v>0</v>
      </c>
      <c r="G2282" s="14">
        <f>'[1]TCE - ANEXO II - Preencher'!H2291</f>
        <v>0</v>
      </c>
      <c r="H2282" s="13">
        <f>'[1]TCE - ANEXO II - Preencher'!I2291</f>
        <v>0</v>
      </c>
      <c r="I2282" s="13">
        <f>'[1]TCE - ANEXO II - Preencher'!J2291</f>
        <v>0</v>
      </c>
      <c r="J2282" s="15">
        <f>'[1]TCE - ANEXO II - Preencher'!K2291</f>
        <v>0</v>
      </c>
      <c r="K2282" s="15">
        <f>'[1]TCE - ANEXO II - Preencher'!O2291</f>
        <v>0</v>
      </c>
      <c r="L2282" s="15">
        <f>'[1]TCE - ANEXO II - Preencher'!P2291</f>
        <v>0</v>
      </c>
      <c r="M2282" s="15">
        <f>'[1]TCE - ANEXO II - Preencher'!Q2291</f>
        <v>0</v>
      </c>
      <c r="N2282" s="16">
        <f>'[1]TCE - ANEXO II - Preencher'!R2291</f>
        <v>0</v>
      </c>
      <c r="O2282" s="17">
        <f>'[1]TCE - ANEXO II - Preencher'!V2291</f>
        <v>0</v>
      </c>
      <c r="P2282" s="18">
        <f>'[1]TCE - ANEXO II - Preencher'!W2291</f>
        <v>0</v>
      </c>
      <c r="Q2282" s="21"/>
    </row>
    <row r="2283" spans="1:17" x14ac:dyDescent="0.2">
      <c r="A2283" s="8" t="str">
        <f>IFERROR(VLOOKUP(B2283,'[1]DADOS (OCULTAR)'!$P$3:$R$54,3,0),"")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Preencher'!F2292="4 - Assistência Odontológica","2 - Outros Profissionais da saúda",'[1]TCE - ANEXO II - Preencher'!F2292)</f>
        <v>0</v>
      </c>
      <c r="F2283" s="13">
        <f>'[1]TCE - ANEXO II - Preencher'!G2292</f>
        <v>0</v>
      </c>
      <c r="G2283" s="14">
        <f>'[1]TCE - ANEXO II - Preencher'!H2292</f>
        <v>0</v>
      </c>
      <c r="H2283" s="13">
        <f>'[1]TCE - ANEXO II - Preencher'!I2292</f>
        <v>0</v>
      </c>
      <c r="I2283" s="13">
        <f>'[1]TCE - ANEXO II - Preencher'!J2292</f>
        <v>0</v>
      </c>
      <c r="J2283" s="15">
        <f>'[1]TCE - ANEXO II - Preencher'!K2292</f>
        <v>0</v>
      </c>
      <c r="K2283" s="15">
        <f>'[1]TCE - ANEXO II - Preencher'!O2292</f>
        <v>0</v>
      </c>
      <c r="L2283" s="15">
        <f>'[1]TCE - ANEXO II - Preencher'!P2292</f>
        <v>0</v>
      </c>
      <c r="M2283" s="15">
        <f>'[1]TCE - ANEXO II - Preencher'!Q2292</f>
        <v>0</v>
      </c>
      <c r="N2283" s="16">
        <f>'[1]TCE - ANEXO II - Preencher'!R2292</f>
        <v>0</v>
      </c>
      <c r="O2283" s="17">
        <f>'[1]TCE - ANEXO II - Preencher'!V2292</f>
        <v>0</v>
      </c>
      <c r="P2283" s="18">
        <f>'[1]TCE - ANEXO II - Preencher'!W2292</f>
        <v>0</v>
      </c>
      <c r="Q2283" s="21"/>
    </row>
    <row r="2284" spans="1:17" x14ac:dyDescent="0.2">
      <c r="A2284" s="8" t="str">
        <f>IFERROR(VLOOKUP(B2284,'[1]DADOS (OCULTAR)'!$P$3:$R$54,3,0),"")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Preencher'!F2293="4 - Assistência Odontológica","2 - Outros Profissionais da saúda",'[1]TCE - ANEXO II - Preencher'!F2293)</f>
        <v>0</v>
      </c>
      <c r="F2284" s="13">
        <f>'[1]TCE - ANEXO II - Preencher'!G2293</f>
        <v>0</v>
      </c>
      <c r="G2284" s="14">
        <f>'[1]TCE - ANEXO II - Preencher'!H2293</f>
        <v>0</v>
      </c>
      <c r="H2284" s="13">
        <f>'[1]TCE - ANEXO II - Preencher'!I2293</f>
        <v>0</v>
      </c>
      <c r="I2284" s="13">
        <f>'[1]TCE - ANEXO II - Preencher'!J2293</f>
        <v>0</v>
      </c>
      <c r="J2284" s="15">
        <f>'[1]TCE - ANEXO II - Preencher'!K2293</f>
        <v>0</v>
      </c>
      <c r="K2284" s="15">
        <f>'[1]TCE - ANEXO II - Preencher'!O2293</f>
        <v>0</v>
      </c>
      <c r="L2284" s="15">
        <f>'[1]TCE - ANEXO II - Preencher'!P2293</f>
        <v>0</v>
      </c>
      <c r="M2284" s="15">
        <f>'[1]TCE - ANEXO II - Preencher'!Q2293</f>
        <v>0</v>
      </c>
      <c r="N2284" s="16">
        <f>'[1]TCE - ANEXO II - Preencher'!R2293</f>
        <v>0</v>
      </c>
      <c r="O2284" s="17">
        <f>'[1]TCE - ANEXO II - Preencher'!V2293</f>
        <v>0</v>
      </c>
      <c r="P2284" s="18">
        <f>'[1]TCE - ANEXO II - Preencher'!W2293</f>
        <v>0</v>
      </c>
      <c r="Q2284" s="21"/>
    </row>
    <row r="2285" spans="1:17" x14ac:dyDescent="0.2">
      <c r="A2285" s="8" t="str">
        <f>IFERROR(VLOOKUP(B2285,'[1]DADOS (OCULTAR)'!$P$3:$R$54,3,0),"")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Preencher'!F2294="4 - Assistência Odontológica","2 - Outros Profissionais da saúda",'[1]TCE - ANEXO II - Preencher'!F2294)</f>
        <v>0</v>
      </c>
      <c r="F2285" s="13">
        <f>'[1]TCE - ANEXO II - Preencher'!G2294</f>
        <v>0</v>
      </c>
      <c r="G2285" s="14">
        <f>'[1]TCE - ANEXO II - Preencher'!H2294</f>
        <v>0</v>
      </c>
      <c r="H2285" s="13">
        <f>'[1]TCE - ANEXO II - Preencher'!I2294</f>
        <v>0</v>
      </c>
      <c r="I2285" s="13">
        <f>'[1]TCE - ANEXO II - Preencher'!J2294</f>
        <v>0</v>
      </c>
      <c r="J2285" s="15">
        <f>'[1]TCE - ANEXO II - Preencher'!K2294</f>
        <v>0</v>
      </c>
      <c r="K2285" s="15">
        <f>'[1]TCE - ANEXO II - Preencher'!O2294</f>
        <v>0</v>
      </c>
      <c r="L2285" s="15">
        <f>'[1]TCE - ANEXO II - Preencher'!P2294</f>
        <v>0</v>
      </c>
      <c r="M2285" s="15">
        <f>'[1]TCE - ANEXO II - Preencher'!Q2294</f>
        <v>0</v>
      </c>
      <c r="N2285" s="16">
        <f>'[1]TCE - ANEXO II - Preencher'!R2294</f>
        <v>0</v>
      </c>
      <c r="O2285" s="17">
        <f>'[1]TCE - ANEXO II - Preencher'!V2294</f>
        <v>0</v>
      </c>
      <c r="P2285" s="18">
        <f>'[1]TCE - ANEXO II - Preencher'!W2294</f>
        <v>0</v>
      </c>
      <c r="Q2285" s="21"/>
    </row>
    <row r="2286" spans="1:17" x14ac:dyDescent="0.2">
      <c r="A2286" s="8" t="str">
        <f>IFERROR(VLOOKUP(B2286,'[1]DADOS (OCULTAR)'!$P$3:$R$54,3,0),"")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Preencher'!F2295="4 - Assistência Odontológica","2 - Outros Profissionais da saúda",'[1]TCE - ANEXO II - Preencher'!F2295)</f>
        <v>0</v>
      </c>
      <c r="F2286" s="13">
        <f>'[1]TCE - ANEXO II - Preencher'!G2295</f>
        <v>0</v>
      </c>
      <c r="G2286" s="14">
        <f>'[1]TCE - ANEXO II - Preencher'!H2295</f>
        <v>0</v>
      </c>
      <c r="H2286" s="13">
        <f>'[1]TCE - ANEXO II - Preencher'!I2295</f>
        <v>0</v>
      </c>
      <c r="I2286" s="13">
        <f>'[1]TCE - ANEXO II - Preencher'!J2295</f>
        <v>0</v>
      </c>
      <c r="J2286" s="15">
        <f>'[1]TCE - ANEXO II - Preencher'!K2295</f>
        <v>0</v>
      </c>
      <c r="K2286" s="15">
        <f>'[1]TCE - ANEXO II - Preencher'!O2295</f>
        <v>0</v>
      </c>
      <c r="L2286" s="15">
        <f>'[1]TCE - ANEXO II - Preencher'!P2295</f>
        <v>0</v>
      </c>
      <c r="M2286" s="15">
        <f>'[1]TCE - ANEXO II - Preencher'!Q2295</f>
        <v>0</v>
      </c>
      <c r="N2286" s="16">
        <f>'[1]TCE - ANEXO II - Preencher'!R2295</f>
        <v>0</v>
      </c>
      <c r="O2286" s="17">
        <f>'[1]TCE - ANEXO II - Preencher'!V2295</f>
        <v>0</v>
      </c>
      <c r="P2286" s="18">
        <f>'[1]TCE - ANEXO II - Preencher'!W2295</f>
        <v>0</v>
      </c>
      <c r="Q2286" s="21"/>
    </row>
    <row r="2287" spans="1:17" x14ac:dyDescent="0.2">
      <c r="A2287" s="8" t="str">
        <f>IFERROR(VLOOKUP(B2287,'[1]DADOS (OCULTAR)'!$P$3:$R$54,3,0),"")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Preencher'!F2296="4 - Assistência Odontológica","2 - Outros Profissionais da saúda",'[1]TCE - ANEXO II - Preencher'!F2296)</f>
        <v>0</v>
      </c>
      <c r="F2287" s="13">
        <f>'[1]TCE - ANEXO II - Preencher'!G2296</f>
        <v>0</v>
      </c>
      <c r="G2287" s="14">
        <f>'[1]TCE - ANEXO II - Preencher'!H2296</f>
        <v>0</v>
      </c>
      <c r="H2287" s="13">
        <f>'[1]TCE - ANEXO II - Preencher'!I2296</f>
        <v>0</v>
      </c>
      <c r="I2287" s="13">
        <f>'[1]TCE - ANEXO II - Preencher'!J2296</f>
        <v>0</v>
      </c>
      <c r="J2287" s="15">
        <f>'[1]TCE - ANEXO II - Preencher'!K2296</f>
        <v>0</v>
      </c>
      <c r="K2287" s="15">
        <f>'[1]TCE - ANEXO II - Preencher'!O2296</f>
        <v>0</v>
      </c>
      <c r="L2287" s="15">
        <f>'[1]TCE - ANEXO II - Preencher'!P2296</f>
        <v>0</v>
      </c>
      <c r="M2287" s="15">
        <f>'[1]TCE - ANEXO II - Preencher'!Q2296</f>
        <v>0</v>
      </c>
      <c r="N2287" s="16">
        <f>'[1]TCE - ANEXO II - Preencher'!R2296</f>
        <v>0</v>
      </c>
      <c r="O2287" s="17">
        <f>'[1]TCE - ANEXO II - Preencher'!V2296</f>
        <v>0</v>
      </c>
      <c r="P2287" s="18">
        <f>'[1]TCE - ANEXO II - Preencher'!W2296</f>
        <v>0</v>
      </c>
      <c r="Q2287" s="21"/>
    </row>
    <row r="2288" spans="1:17" x14ac:dyDescent="0.2">
      <c r="A2288" s="8" t="str">
        <f>IFERROR(VLOOKUP(B2288,'[1]DADOS (OCULTAR)'!$P$3:$R$54,3,0),"")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Preencher'!F2297="4 - Assistência Odontológica","2 - Outros Profissionais da saúda",'[1]TCE - ANEXO II - Preencher'!F2297)</f>
        <v>0</v>
      </c>
      <c r="F2288" s="13">
        <f>'[1]TCE - ANEXO II - Preencher'!G2297</f>
        <v>0</v>
      </c>
      <c r="G2288" s="14">
        <f>'[1]TCE - ANEXO II - Preencher'!H2297</f>
        <v>0</v>
      </c>
      <c r="H2288" s="13">
        <f>'[1]TCE - ANEXO II - Preencher'!I2297</f>
        <v>0</v>
      </c>
      <c r="I2288" s="13">
        <f>'[1]TCE - ANEXO II - Preencher'!J2297</f>
        <v>0</v>
      </c>
      <c r="J2288" s="15">
        <f>'[1]TCE - ANEXO II - Preencher'!K2297</f>
        <v>0</v>
      </c>
      <c r="K2288" s="15">
        <f>'[1]TCE - ANEXO II - Preencher'!O2297</f>
        <v>0</v>
      </c>
      <c r="L2288" s="15">
        <f>'[1]TCE - ANEXO II - Preencher'!P2297</f>
        <v>0</v>
      </c>
      <c r="M2288" s="15">
        <f>'[1]TCE - ANEXO II - Preencher'!Q2297</f>
        <v>0</v>
      </c>
      <c r="N2288" s="16">
        <f>'[1]TCE - ANEXO II - Preencher'!R2297</f>
        <v>0</v>
      </c>
      <c r="O2288" s="17">
        <f>'[1]TCE - ANEXO II - Preencher'!V2297</f>
        <v>0</v>
      </c>
      <c r="P2288" s="18">
        <f>'[1]TCE - ANEXO II - Preencher'!W2297</f>
        <v>0</v>
      </c>
      <c r="Q2288" s="21"/>
    </row>
    <row r="2289" spans="1:17" x14ac:dyDescent="0.2">
      <c r="A2289" s="8" t="str">
        <f>IFERROR(VLOOKUP(B2289,'[1]DADOS (OCULTAR)'!$P$3:$R$54,3,0),"")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Preencher'!F2298="4 - Assistência Odontológica","2 - Outros Profissionais da saúda",'[1]TCE - ANEXO II - Preencher'!F2298)</f>
        <v>0</v>
      </c>
      <c r="F2289" s="13">
        <f>'[1]TCE - ANEXO II - Preencher'!G2298</f>
        <v>0</v>
      </c>
      <c r="G2289" s="14">
        <f>'[1]TCE - ANEXO II - Preencher'!H2298</f>
        <v>0</v>
      </c>
      <c r="H2289" s="13">
        <f>'[1]TCE - ANEXO II - Preencher'!I2298</f>
        <v>0</v>
      </c>
      <c r="I2289" s="13">
        <f>'[1]TCE - ANEXO II - Preencher'!J2298</f>
        <v>0</v>
      </c>
      <c r="J2289" s="15">
        <f>'[1]TCE - ANEXO II - Preencher'!K2298</f>
        <v>0</v>
      </c>
      <c r="K2289" s="15">
        <f>'[1]TCE - ANEXO II - Preencher'!O2298</f>
        <v>0</v>
      </c>
      <c r="L2289" s="15">
        <f>'[1]TCE - ANEXO II - Preencher'!P2298</f>
        <v>0</v>
      </c>
      <c r="M2289" s="15">
        <f>'[1]TCE - ANEXO II - Preencher'!Q2298</f>
        <v>0</v>
      </c>
      <c r="N2289" s="16">
        <f>'[1]TCE - ANEXO II - Preencher'!R2298</f>
        <v>0</v>
      </c>
      <c r="O2289" s="17">
        <f>'[1]TCE - ANEXO II - Preencher'!V2298</f>
        <v>0</v>
      </c>
      <c r="P2289" s="18">
        <f>'[1]TCE - ANEXO II - Preencher'!W2298</f>
        <v>0</v>
      </c>
      <c r="Q2289" s="21"/>
    </row>
    <row r="2290" spans="1:17" x14ac:dyDescent="0.2">
      <c r="A2290" s="8" t="str">
        <f>IFERROR(VLOOKUP(B2290,'[1]DADOS (OCULTAR)'!$P$3:$R$54,3,0),"")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Preencher'!F2299="4 - Assistência Odontológica","2 - Outros Profissionais da saúda",'[1]TCE - ANEXO II - Preencher'!F2299)</f>
        <v>0</v>
      </c>
      <c r="F2290" s="13">
        <f>'[1]TCE - ANEXO II - Preencher'!G2299</f>
        <v>0</v>
      </c>
      <c r="G2290" s="14">
        <f>'[1]TCE - ANEXO II - Preencher'!H2299</f>
        <v>0</v>
      </c>
      <c r="H2290" s="13">
        <f>'[1]TCE - ANEXO II - Preencher'!I2299</f>
        <v>0</v>
      </c>
      <c r="I2290" s="13">
        <f>'[1]TCE - ANEXO II - Preencher'!J2299</f>
        <v>0</v>
      </c>
      <c r="J2290" s="15">
        <f>'[1]TCE - ANEXO II - Preencher'!K2299</f>
        <v>0</v>
      </c>
      <c r="K2290" s="15">
        <f>'[1]TCE - ANEXO II - Preencher'!O2299</f>
        <v>0</v>
      </c>
      <c r="L2290" s="15">
        <f>'[1]TCE - ANEXO II - Preencher'!P2299</f>
        <v>0</v>
      </c>
      <c r="M2290" s="15">
        <f>'[1]TCE - ANEXO II - Preencher'!Q2299</f>
        <v>0</v>
      </c>
      <c r="N2290" s="16">
        <f>'[1]TCE - ANEXO II - Preencher'!R2299</f>
        <v>0</v>
      </c>
      <c r="O2290" s="17">
        <f>'[1]TCE - ANEXO II - Preencher'!V2299</f>
        <v>0</v>
      </c>
      <c r="P2290" s="18">
        <f>'[1]TCE - ANEXO II - Preencher'!W2299</f>
        <v>0</v>
      </c>
      <c r="Q2290" s="21"/>
    </row>
    <row r="2291" spans="1:17" x14ac:dyDescent="0.2">
      <c r="A2291" s="8" t="str">
        <f>IFERROR(VLOOKUP(B2291,'[1]DADOS (OCULTAR)'!$P$3:$R$54,3,0),"")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Preencher'!F2300="4 - Assistência Odontológica","2 - Outros Profissionais da saúda",'[1]TCE - ANEXO II - Preencher'!F2300)</f>
        <v>0</v>
      </c>
      <c r="F2291" s="13">
        <f>'[1]TCE - ANEXO II - Preencher'!G2300</f>
        <v>0</v>
      </c>
      <c r="G2291" s="14">
        <f>'[1]TCE - ANEXO II - Preencher'!H2300</f>
        <v>0</v>
      </c>
      <c r="H2291" s="13">
        <f>'[1]TCE - ANEXO II - Preencher'!I2300</f>
        <v>0</v>
      </c>
      <c r="I2291" s="13">
        <f>'[1]TCE - ANEXO II - Preencher'!J2300</f>
        <v>0</v>
      </c>
      <c r="J2291" s="15">
        <f>'[1]TCE - ANEXO II - Preencher'!K2300</f>
        <v>0</v>
      </c>
      <c r="K2291" s="15">
        <f>'[1]TCE - ANEXO II - Preencher'!O2300</f>
        <v>0</v>
      </c>
      <c r="L2291" s="15">
        <f>'[1]TCE - ANEXO II - Preencher'!P2300</f>
        <v>0</v>
      </c>
      <c r="M2291" s="15">
        <f>'[1]TCE - ANEXO II - Preencher'!Q2300</f>
        <v>0</v>
      </c>
      <c r="N2291" s="16">
        <f>'[1]TCE - ANEXO II - Preencher'!R2300</f>
        <v>0</v>
      </c>
      <c r="O2291" s="17">
        <f>'[1]TCE - ANEXO II - Preencher'!V2300</f>
        <v>0</v>
      </c>
      <c r="P2291" s="18">
        <f>'[1]TCE - ANEXO II - Preencher'!W2300</f>
        <v>0</v>
      </c>
      <c r="Q2291" s="21"/>
    </row>
    <row r="2292" spans="1:17" x14ac:dyDescent="0.2">
      <c r="A2292" s="8" t="str">
        <f>IFERROR(VLOOKUP(B2292,'[1]DADOS (OCULTAR)'!$P$3:$R$54,3,0),"")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Preencher'!F2301="4 - Assistência Odontológica","2 - Outros Profissionais da saúda",'[1]TCE - ANEXO II - Preencher'!F2301)</f>
        <v>0</v>
      </c>
      <c r="F2292" s="13">
        <f>'[1]TCE - ANEXO II - Preencher'!G2301</f>
        <v>0</v>
      </c>
      <c r="G2292" s="14">
        <f>'[1]TCE - ANEXO II - Preencher'!H2301</f>
        <v>0</v>
      </c>
      <c r="H2292" s="13">
        <f>'[1]TCE - ANEXO II - Preencher'!I2301</f>
        <v>0</v>
      </c>
      <c r="I2292" s="13">
        <f>'[1]TCE - ANEXO II - Preencher'!J2301</f>
        <v>0</v>
      </c>
      <c r="J2292" s="15">
        <f>'[1]TCE - ANEXO II - Preencher'!K2301</f>
        <v>0</v>
      </c>
      <c r="K2292" s="15">
        <f>'[1]TCE - ANEXO II - Preencher'!O2301</f>
        <v>0</v>
      </c>
      <c r="L2292" s="15">
        <f>'[1]TCE - ANEXO II - Preencher'!P2301</f>
        <v>0</v>
      </c>
      <c r="M2292" s="15">
        <f>'[1]TCE - ANEXO II - Preencher'!Q2301</f>
        <v>0</v>
      </c>
      <c r="N2292" s="16">
        <f>'[1]TCE - ANEXO II - Preencher'!R2301</f>
        <v>0</v>
      </c>
      <c r="O2292" s="17">
        <f>'[1]TCE - ANEXO II - Preencher'!V2301</f>
        <v>0</v>
      </c>
      <c r="P2292" s="18">
        <f>'[1]TCE - ANEXO II - Preencher'!W2301</f>
        <v>0</v>
      </c>
      <c r="Q2292" s="21"/>
    </row>
    <row r="2293" spans="1:17" x14ac:dyDescent="0.2">
      <c r="A2293" s="8" t="str">
        <f>IFERROR(VLOOKUP(B2293,'[1]DADOS (OCULTAR)'!$P$3:$R$54,3,0),"")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Preencher'!F2302="4 - Assistência Odontológica","2 - Outros Profissionais da saúda",'[1]TCE - ANEXO II - Preencher'!F2302)</f>
        <v>0</v>
      </c>
      <c r="F2293" s="13">
        <f>'[1]TCE - ANEXO II - Preencher'!G2302</f>
        <v>0</v>
      </c>
      <c r="G2293" s="14">
        <f>'[1]TCE - ANEXO II - Preencher'!H2302</f>
        <v>0</v>
      </c>
      <c r="H2293" s="13">
        <f>'[1]TCE - ANEXO II - Preencher'!I2302</f>
        <v>0</v>
      </c>
      <c r="I2293" s="13">
        <f>'[1]TCE - ANEXO II - Preencher'!J2302</f>
        <v>0</v>
      </c>
      <c r="J2293" s="15">
        <f>'[1]TCE - ANEXO II - Preencher'!K2302</f>
        <v>0</v>
      </c>
      <c r="K2293" s="15">
        <f>'[1]TCE - ANEXO II - Preencher'!O2302</f>
        <v>0</v>
      </c>
      <c r="L2293" s="15">
        <f>'[1]TCE - ANEXO II - Preencher'!P2302</f>
        <v>0</v>
      </c>
      <c r="M2293" s="15">
        <f>'[1]TCE - ANEXO II - Preencher'!Q2302</f>
        <v>0</v>
      </c>
      <c r="N2293" s="16">
        <f>'[1]TCE - ANEXO II - Preencher'!R2302</f>
        <v>0</v>
      </c>
      <c r="O2293" s="17">
        <f>'[1]TCE - ANEXO II - Preencher'!V2302</f>
        <v>0</v>
      </c>
      <c r="P2293" s="18">
        <f>'[1]TCE - ANEXO II - Preencher'!W2302</f>
        <v>0</v>
      </c>
      <c r="Q2293" s="21"/>
    </row>
    <row r="2294" spans="1:17" x14ac:dyDescent="0.2">
      <c r="A2294" s="8" t="str">
        <f>IFERROR(VLOOKUP(B2294,'[1]DADOS (OCULTAR)'!$P$3:$R$54,3,0),"")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Preencher'!F2303="4 - Assistência Odontológica","2 - Outros Profissionais da saúda",'[1]TCE - ANEXO II - Preencher'!F2303)</f>
        <v>0</v>
      </c>
      <c r="F2294" s="13">
        <f>'[1]TCE - ANEXO II - Preencher'!G2303</f>
        <v>0</v>
      </c>
      <c r="G2294" s="14">
        <f>'[1]TCE - ANEXO II - Preencher'!H2303</f>
        <v>0</v>
      </c>
      <c r="H2294" s="13">
        <f>'[1]TCE - ANEXO II - Preencher'!I2303</f>
        <v>0</v>
      </c>
      <c r="I2294" s="13">
        <f>'[1]TCE - ANEXO II - Preencher'!J2303</f>
        <v>0</v>
      </c>
      <c r="J2294" s="15">
        <f>'[1]TCE - ANEXO II - Preencher'!K2303</f>
        <v>0</v>
      </c>
      <c r="K2294" s="15">
        <f>'[1]TCE - ANEXO II - Preencher'!O2303</f>
        <v>0</v>
      </c>
      <c r="L2294" s="15">
        <f>'[1]TCE - ANEXO II - Preencher'!P2303</f>
        <v>0</v>
      </c>
      <c r="M2294" s="15">
        <f>'[1]TCE - ANEXO II - Preencher'!Q2303</f>
        <v>0</v>
      </c>
      <c r="N2294" s="16">
        <f>'[1]TCE - ANEXO II - Preencher'!R2303</f>
        <v>0</v>
      </c>
      <c r="O2294" s="17">
        <f>'[1]TCE - ANEXO II - Preencher'!V2303</f>
        <v>0</v>
      </c>
      <c r="P2294" s="18">
        <f>'[1]TCE - ANEXO II - Preencher'!W2303</f>
        <v>0</v>
      </c>
      <c r="Q2294" s="21"/>
    </row>
    <row r="2295" spans="1:17" x14ac:dyDescent="0.2">
      <c r="A2295" s="8" t="str">
        <f>IFERROR(VLOOKUP(B2295,'[1]DADOS (OCULTAR)'!$P$3:$R$54,3,0),"")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Preencher'!F2304="4 - Assistência Odontológica","2 - Outros Profissionais da saúda",'[1]TCE - ANEXO II - Preencher'!F2304)</f>
        <v>0</v>
      </c>
      <c r="F2295" s="13">
        <f>'[1]TCE - ANEXO II - Preencher'!G2304</f>
        <v>0</v>
      </c>
      <c r="G2295" s="14">
        <f>'[1]TCE - ANEXO II - Preencher'!H2304</f>
        <v>0</v>
      </c>
      <c r="H2295" s="13">
        <f>'[1]TCE - ANEXO II - Preencher'!I2304</f>
        <v>0</v>
      </c>
      <c r="I2295" s="13">
        <f>'[1]TCE - ANEXO II - Preencher'!J2304</f>
        <v>0</v>
      </c>
      <c r="J2295" s="15">
        <f>'[1]TCE - ANEXO II - Preencher'!K2304</f>
        <v>0</v>
      </c>
      <c r="K2295" s="15">
        <f>'[1]TCE - ANEXO II - Preencher'!O2304</f>
        <v>0</v>
      </c>
      <c r="L2295" s="15">
        <f>'[1]TCE - ANEXO II - Preencher'!P2304</f>
        <v>0</v>
      </c>
      <c r="M2295" s="15">
        <f>'[1]TCE - ANEXO II - Preencher'!Q2304</f>
        <v>0</v>
      </c>
      <c r="N2295" s="16">
        <f>'[1]TCE - ANEXO II - Preencher'!R2304</f>
        <v>0</v>
      </c>
      <c r="O2295" s="17">
        <f>'[1]TCE - ANEXO II - Preencher'!V2304</f>
        <v>0</v>
      </c>
      <c r="P2295" s="18">
        <f>'[1]TCE - ANEXO II - Preencher'!W2304</f>
        <v>0</v>
      </c>
      <c r="Q2295" s="21"/>
    </row>
    <row r="2296" spans="1:17" x14ac:dyDescent="0.2">
      <c r="A2296" s="8" t="str">
        <f>IFERROR(VLOOKUP(B2296,'[1]DADOS (OCULTAR)'!$P$3:$R$54,3,0),"")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Preencher'!F2305="4 - Assistência Odontológica","2 - Outros Profissionais da saúda",'[1]TCE - ANEXO II - Preencher'!F2305)</f>
        <v>0</v>
      </c>
      <c r="F2296" s="13">
        <f>'[1]TCE - ANEXO II - Preencher'!G2305</f>
        <v>0</v>
      </c>
      <c r="G2296" s="14">
        <f>'[1]TCE - ANEXO II - Preencher'!H2305</f>
        <v>0</v>
      </c>
      <c r="H2296" s="13">
        <f>'[1]TCE - ANEXO II - Preencher'!I2305</f>
        <v>0</v>
      </c>
      <c r="I2296" s="13">
        <f>'[1]TCE - ANEXO II - Preencher'!J2305</f>
        <v>0</v>
      </c>
      <c r="J2296" s="15">
        <f>'[1]TCE - ANEXO II - Preencher'!K2305</f>
        <v>0</v>
      </c>
      <c r="K2296" s="15">
        <f>'[1]TCE - ANEXO II - Preencher'!O2305</f>
        <v>0</v>
      </c>
      <c r="L2296" s="15">
        <f>'[1]TCE - ANEXO II - Preencher'!P2305</f>
        <v>0</v>
      </c>
      <c r="M2296" s="15">
        <f>'[1]TCE - ANEXO II - Preencher'!Q2305</f>
        <v>0</v>
      </c>
      <c r="N2296" s="16">
        <f>'[1]TCE - ANEXO II - Preencher'!R2305</f>
        <v>0</v>
      </c>
      <c r="O2296" s="17">
        <f>'[1]TCE - ANEXO II - Preencher'!V2305</f>
        <v>0</v>
      </c>
      <c r="P2296" s="18">
        <f>'[1]TCE - ANEXO II - Preencher'!W2305</f>
        <v>0</v>
      </c>
      <c r="Q2296" s="21"/>
    </row>
    <row r="2297" spans="1:17" x14ac:dyDescent="0.2">
      <c r="A2297" s="8" t="str">
        <f>IFERROR(VLOOKUP(B2297,'[1]DADOS (OCULTAR)'!$P$3:$R$54,3,0),"")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Preencher'!F2306="4 - Assistência Odontológica","2 - Outros Profissionais da saúda",'[1]TCE - ANEXO II - Preencher'!F2306)</f>
        <v>0</v>
      </c>
      <c r="F2297" s="13">
        <f>'[1]TCE - ANEXO II - Preencher'!G2306</f>
        <v>0</v>
      </c>
      <c r="G2297" s="14">
        <f>'[1]TCE - ANEXO II - Preencher'!H2306</f>
        <v>0</v>
      </c>
      <c r="H2297" s="13">
        <f>'[1]TCE - ANEXO II - Preencher'!I2306</f>
        <v>0</v>
      </c>
      <c r="I2297" s="13">
        <f>'[1]TCE - ANEXO II - Preencher'!J2306</f>
        <v>0</v>
      </c>
      <c r="J2297" s="15">
        <f>'[1]TCE - ANEXO II - Preencher'!K2306</f>
        <v>0</v>
      </c>
      <c r="K2297" s="15">
        <f>'[1]TCE - ANEXO II - Preencher'!O2306</f>
        <v>0</v>
      </c>
      <c r="L2297" s="15">
        <f>'[1]TCE - ANEXO II - Preencher'!P2306</f>
        <v>0</v>
      </c>
      <c r="M2297" s="15">
        <f>'[1]TCE - ANEXO II - Preencher'!Q2306</f>
        <v>0</v>
      </c>
      <c r="N2297" s="16">
        <f>'[1]TCE - ANEXO II - Preencher'!R2306</f>
        <v>0</v>
      </c>
      <c r="O2297" s="17">
        <f>'[1]TCE - ANEXO II - Preencher'!V2306</f>
        <v>0</v>
      </c>
      <c r="P2297" s="18">
        <f>'[1]TCE - ANEXO II - Preencher'!W2306</f>
        <v>0</v>
      </c>
      <c r="Q2297" s="21"/>
    </row>
    <row r="2298" spans="1:17" x14ac:dyDescent="0.2">
      <c r="A2298" s="8" t="str">
        <f>IFERROR(VLOOKUP(B2298,'[1]DADOS (OCULTAR)'!$P$3:$R$54,3,0),"")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Preencher'!F2307="4 - Assistência Odontológica","2 - Outros Profissionais da saúda",'[1]TCE - ANEXO II - Preencher'!F2307)</f>
        <v>0</v>
      </c>
      <c r="F2298" s="13">
        <f>'[1]TCE - ANEXO II - Preencher'!G2307</f>
        <v>0</v>
      </c>
      <c r="G2298" s="14">
        <f>'[1]TCE - ANEXO II - Preencher'!H2307</f>
        <v>0</v>
      </c>
      <c r="H2298" s="13">
        <f>'[1]TCE - ANEXO II - Preencher'!I2307</f>
        <v>0</v>
      </c>
      <c r="I2298" s="13">
        <f>'[1]TCE - ANEXO II - Preencher'!J2307</f>
        <v>0</v>
      </c>
      <c r="J2298" s="15">
        <f>'[1]TCE - ANEXO II - Preencher'!K2307</f>
        <v>0</v>
      </c>
      <c r="K2298" s="15">
        <f>'[1]TCE - ANEXO II - Preencher'!O2307</f>
        <v>0</v>
      </c>
      <c r="L2298" s="15">
        <f>'[1]TCE - ANEXO II - Preencher'!P2307</f>
        <v>0</v>
      </c>
      <c r="M2298" s="15">
        <f>'[1]TCE - ANEXO II - Preencher'!Q2307</f>
        <v>0</v>
      </c>
      <c r="N2298" s="16">
        <f>'[1]TCE - ANEXO II - Preencher'!R2307</f>
        <v>0</v>
      </c>
      <c r="O2298" s="17">
        <f>'[1]TCE - ANEXO II - Preencher'!V2307</f>
        <v>0</v>
      </c>
      <c r="P2298" s="18">
        <f>'[1]TCE - ANEXO II - Preencher'!W2307</f>
        <v>0</v>
      </c>
      <c r="Q2298" s="21"/>
    </row>
    <row r="2299" spans="1:17" x14ac:dyDescent="0.2">
      <c r="A2299" s="8" t="str">
        <f>IFERROR(VLOOKUP(B2299,'[1]DADOS (OCULTAR)'!$P$3:$R$54,3,0),"")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Preencher'!F2308="4 - Assistência Odontológica","2 - Outros Profissionais da saúda",'[1]TCE - ANEXO II - Preencher'!F2308)</f>
        <v>0</v>
      </c>
      <c r="F2299" s="13">
        <f>'[1]TCE - ANEXO II - Preencher'!G2308</f>
        <v>0</v>
      </c>
      <c r="G2299" s="14">
        <f>'[1]TCE - ANEXO II - Preencher'!H2308</f>
        <v>0</v>
      </c>
      <c r="H2299" s="13">
        <f>'[1]TCE - ANEXO II - Preencher'!I2308</f>
        <v>0</v>
      </c>
      <c r="I2299" s="13">
        <f>'[1]TCE - ANEXO II - Preencher'!J2308</f>
        <v>0</v>
      </c>
      <c r="J2299" s="15">
        <f>'[1]TCE - ANEXO II - Preencher'!K2308</f>
        <v>0</v>
      </c>
      <c r="K2299" s="15">
        <f>'[1]TCE - ANEXO II - Preencher'!O2308</f>
        <v>0</v>
      </c>
      <c r="L2299" s="15">
        <f>'[1]TCE - ANEXO II - Preencher'!P2308</f>
        <v>0</v>
      </c>
      <c r="M2299" s="15">
        <f>'[1]TCE - ANEXO II - Preencher'!Q2308</f>
        <v>0</v>
      </c>
      <c r="N2299" s="16">
        <f>'[1]TCE - ANEXO II - Preencher'!R2308</f>
        <v>0</v>
      </c>
      <c r="O2299" s="17">
        <f>'[1]TCE - ANEXO II - Preencher'!V2308</f>
        <v>0</v>
      </c>
      <c r="P2299" s="18">
        <f>'[1]TCE - ANEXO II - Preencher'!W2308</f>
        <v>0</v>
      </c>
      <c r="Q2299" s="21"/>
    </row>
    <row r="2300" spans="1:17" x14ac:dyDescent="0.2">
      <c r="A2300" s="8" t="str">
        <f>IFERROR(VLOOKUP(B2300,'[1]DADOS (OCULTAR)'!$P$3:$R$54,3,0),"")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Preencher'!F2309="4 - Assistência Odontológica","2 - Outros Profissionais da saúda",'[1]TCE - ANEXO II - Preencher'!F2309)</f>
        <v>0</v>
      </c>
      <c r="F2300" s="13">
        <f>'[1]TCE - ANEXO II - Preencher'!G2309</f>
        <v>0</v>
      </c>
      <c r="G2300" s="14">
        <f>'[1]TCE - ANEXO II - Preencher'!H2309</f>
        <v>0</v>
      </c>
      <c r="H2300" s="13">
        <f>'[1]TCE - ANEXO II - Preencher'!I2309</f>
        <v>0</v>
      </c>
      <c r="I2300" s="13">
        <f>'[1]TCE - ANEXO II - Preencher'!J2309</f>
        <v>0</v>
      </c>
      <c r="J2300" s="15">
        <f>'[1]TCE - ANEXO II - Preencher'!K2309</f>
        <v>0</v>
      </c>
      <c r="K2300" s="15">
        <f>'[1]TCE - ANEXO II - Preencher'!O2309</f>
        <v>0</v>
      </c>
      <c r="L2300" s="15">
        <f>'[1]TCE - ANEXO II - Preencher'!P2309</f>
        <v>0</v>
      </c>
      <c r="M2300" s="15">
        <f>'[1]TCE - ANEXO II - Preencher'!Q2309</f>
        <v>0</v>
      </c>
      <c r="N2300" s="16">
        <f>'[1]TCE - ANEXO II - Preencher'!R2309</f>
        <v>0</v>
      </c>
      <c r="O2300" s="17">
        <f>'[1]TCE - ANEXO II - Preencher'!V2309</f>
        <v>0</v>
      </c>
      <c r="P2300" s="18">
        <f>'[1]TCE - ANEXO II - Preencher'!W2309</f>
        <v>0</v>
      </c>
      <c r="Q2300" s="21"/>
    </row>
    <row r="2301" spans="1:17" x14ac:dyDescent="0.2">
      <c r="A2301" s="8" t="str">
        <f>IFERROR(VLOOKUP(B2301,'[1]DADOS (OCULTAR)'!$P$3:$R$54,3,0),"")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Preencher'!F2310="4 - Assistência Odontológica","2 - Outros Profissionais da saúda",'[1]TCE - ANEXO II - Preencher'!F2310)</f>
        <v>0</v>
      </c>
      <c r="F2301" s="13">
        <f>'[1]TCE - ANEXO II - Preencher'!G2310</f>
        <v>0</v>
      </c>
      <c r="G2301" s="14">
        <f>'[1]TCE - ANEXO II - Preencher'!H2310</f>
        <v>0</v>
      </c>
      <c r="H2301" s="13">
        <f>'[1]TCE - ANEXO II - Preencher'!I2310</f>
        <v>0</v>
      </c>
      <c r="I2301" s="13">
        <f>'[1]TCE - ANEXO II - Preencher'!J2310</f>
        <v>0</v>
      </c>
      <c r="J2301" s="15">
        <f>'[1]TCE - ANEXO II - Preencher'!K2310</f>
        <v>0</v>
      </c>
      <c r="K2301" s="15">
        <f>'[1]TCE - ANEXO II - Preencher'!O2310</f>
        <v>0</v>
      </c>
      <c r="L2301" s="15">
        <f>'[1]TCE - ANEXO II - Preencher'!P2310</f>
        <v>0</v>
      </c>
      <c r="M2301" s="15">
        <f>'[1]TCE - ANEXO II - Preencher'!Q2310</f>
        <v>0</v>
      </c>
      <c r="N2301" s="16">
        <f>'[1]TCE - ANEXO II - Preencher'!R2310</f>
        <v>0</v>
      </c>
      <c r="O2301" s="17">
        <f>'[1]TCE - ANEXO II - Preencher'!V2310</f>
        <v>0</v>
      </c>
      <c r="P2301" s="18">
        <f>'[1]TCE - ANEXO II - Preencher'!W2310</f>
        <v>0</v>
      </c>
      <c r="Q2301" s="21"/>
    </row>
    <row r="2302" spans="1:17" x14ac:dyDescent="0.2">
      <c r="A2302" s="8" t="str">
        <f>IFERROR(VLOOKUP(B2302,'[1]DADOS (OCULTAR)'!$P$3:$R$54,3,0),"")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Preencher'!F2311="4 - Assistência Odontológica","2 - Outros Profissionais da saúda",'[1]TCE - ANEXO II - Preencher'!F2311)</f>
        <v>0</v>
      </c>
      <c r="F2302" s="13">
        <f>'[1]TCE - ANEXO II - Preencher'!G2311</f>
        <v>0</v>
      </c>
      <c r="G2302" s="14">
        <f>'[1]TCE - ANEXO II - Preencher'!H2311</f>
        <v>0</v>
      </c>
      <c r="H2302" s="13">
        <f>'[1]TCE - ANEXO II - Preencher'!I2311</f>
        <v>0</v>
      </c>
      <c r="I2302" s="13">
        <f>'[1]TCE - ANEXO II - Preencher'!J2311</f>
        <v>0</v>
      </c>
      <c r="J2302" s="15">
        <f>'[1]TCE - ANEXO II - Preencher'!K2311</f>
        <v>0</v>
      </c>
      <c r="K2302" s="15">
        <f>'[1]TCE - ANEXO II - Preencher'!O2311</f>
        <v>0</v>
      </c>
      <c r="L2302" s="15">
        <f>'[1]TCE - ANEXO II - Preencher'!P2311</f>
        <v>0</v>
      </c>
      <c r="M2302" s="15">
        <f>'[1]TCE - ANEXO II - Preencher'!Q2311</f>
        <v>0</v>
      </c>
      <c r="N2302" s="16">
        <f>'[1]TCE - ANEXO II - Preencher'!R2311</f>
        <v>0</v>
      </c>
      <c r="O2302" s="17">
        <f>'[1]TCE - ANEXO II - Preencher'!V2311</f>
        <v>0</v>
      </c>
      <c r="P2302" s="18">
        <f>'[1]TCE - ANEXO II - Preencher'!W2311</f>
        <v>0</v>
      </c>
      <c r="Q2302" s="21"/>
    </row>
    <row r="2303" spans="1:17" x14ac:dyDescent="0.2">
      <c r="A2303" s="8" t="str">
        <f>IFERROR(VLOOKUP(B2303,'[1]DADOS (OCULTAR)'!$P$3:$R$54,3,0),"")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Preencher'!F2312="4 - Assistência Odontológica","2 - Outros Profissionais da saúda",'[1]TCE - ANEXO II - Preencher'!F2312)</f>
        <v>0</v>
      </c>
      <c r="F2303" s="13">
        <f>'[1]TCE - ANEXO II - Preencher'!G2312</f>
        <v>0</v>
      </c>
      <c r="G2303" s="14">
        <f>'[1]TCE - ANEXO II - Preencher'!H2312</f>
        <v>0</v>
      </c>
      <c r="H2303" s="13">
        <f>'[1]TCE - ANEXO II - Preencher'!I2312</f>
        <v>0</v>
      </c>
      <c r="I2303" s="13">
        <f>'[1]TCE - ANEXO II - Preencher'!J2312</f>
        <v>0</v>
      </c>
      <c r="J2303" s="15">
        <f>'[1]TCE - ANEXO II - Preencher'!K2312</f>
        <v>0</v>
      </c>
      <c r="K2303" s="15">
        <f>'[1]TCE - ANEXO II - Preencher'!O2312</f>
        <v>0</v>
      </c>
      <c r="L2303" s="15">
        <f>'[1]TCE - ANEXO II - Preencher'!P2312</f>
        <v>0</v>
      </c>
      <c r="M2303" s="15">
        <f>'[1]TCE - ANEXO II - Preencher'!Q2312</f>
        <v>0</v>
      </c>
      <c r="N2303" s="16">
        <f>'[1]TCE - ANEXO II - Preencher'!R2312</f>
        <v>0</v>
      </c>
      <c r="O2303" s="17">
        <f>'[1]TCE - ANEXO II - Preencher'!V2312</f>
        <v>0</v>
      </c>
      <c r="P2303" s="18">
        <f>'[1]TCE - ANEXO II - Preencher'!W2312</f>
        <v>0</v>
      </c>
      <c r="Q2303" s="21"/>
    </row>
    <row r="2304" spans="1:17" x14ac:dyDescent="0.2">
      <c r="A2304" s="8" t="str">
        <f>IFERROR(VLOOKUP(B2304,'[1]DADOS (OCULTAR)'!$P$3:$R$54,3,0),"")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Preencher'!F2313="4 - Assistência Odontológica","2 - Outros Profissionais da saúda",'[1]TCE - ANEXO II - Preencher'!F2313)</f>
        <v>0</v>
      </c>
      <c r="F2304" s="13">
        <f>'[1]TCE - ANEXO II - Preencher'!G2313</f>
        <v>0</v>
      </c>
      <c r="G2304" s="14">
        <f>'[1]TCE - ANEXO II - Preencher'!H2313</f>
        <v>0</v>
      </c>
      <c r="H2304" s="13">
        <f>'[1]TCE - ANEXO II - Preencher'!I2313</f>
        <v>0</v>
      </c>
      <c r="I2304" s="13">
        <f>'[1]TCE - ANEXO II - Preencher'!J2313</f>
        <v>0</v>
      </c>
      <c r="J2304" s="15">
        <f>'[1]TCE - ANEXO II - Preencher'!K2313</f>
        <v>0</v>
      </c>
      <c r="K2304" s="15">
        <f>'[1]TCE - ANEXO II - Preencher'!O2313</f>
        <v>0</v>
      </c>
      <c r="L2304" s="15">
        <f>'[1]TCE - ANEXO II - Preencher'!P2313</f>
        <v>0</v>
      </c>
      <c r="M2304" s="15">
        <f>'[1]TCE - ANEXO II - Preencher'!Q2313</f>
        <v>0</v>
      </c>
      <c r="N2304" s="16">
        <f>'[1]TCE - ANEXO II - Preencher'!R2313</f>
        <v>0</v>
      </c>
      <c r="O2304" s="17">
        <f>'[1]TCE - ANEXO II - Preencher'!V2313</f>
        <v>0</v>
      </c>
      <c r="P2304" s="18">
        <f>'[1]TCE - ANEXO II - Preencher'!W2313</f>
        <v>0</v>
      </c>
      <c r="Q2304" s="21"/>
    </row>
    <row r="2305" spans="1:17" x14ac:dyDescent="0.2">
      <c r="A2305" s="8" t="str">
        <f>IFERROR(VLOOKUP(B2305,'[1]DADOS (OCULTAR)'!$P$3:$R$54,3,0),"")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Preencher'!F2314="4 - Assistência Odontológica","2 - Outros Profissionais da saúda",'[1]TCE - ANEXO II - Preencher'!F2314)</f>
        <v>0</v>
      </c>
      <c r="F2305" s="13">
        <f>'[1]TCE - ANEXO II - Preencher'!G2314</f>
        <v>0</v>
      </c>
      <c r="G2305" s="14">
        <f>'[1]TCE - ANEXO II - Preencher'!H2314</f>
        <v>0</v>
      </c>
      <c r="H2305" s="13">
        <f>'[1]TCE - ANEXO II - Preencher'!I2314</f>
        <v>0</v>
      </c>
      <c r="I2305" s="13">
        <f>'[1]TCE - ANEXO II - Preencher'!J2314</f>
        <v>0</v>
      </c>
      <c r="J2305" s="15">
        <f>'[1]TCE - ANEXO II - Preencher'!K2314</f>
        <v>0</v>
      </c>
      <c r="K2305" s="15">
        <f>'[1]TCE - ANEXO II - Preencher'!O2314</f>
        <v>0</v>
      </c>
      <c r="L2305" s="15">
        <f>'[1]TCE - ANEXO II - Preencher'!P2314</f>
        <v>0</v>
      </c>
      <c r="M2305" s="15">
        <f>'[1]TCE - ANEXO II - Preencher'!Q2314</f>
        <v>0</v>
      </c>
      <c r="N2305" s="16">
        <f>'[1]TCE - ANEXO II - Preencher'!R2314</f>
        <v>0</v>
      </c>
      <c r="O2305" s="17">
        <f>'[1]TCE - ANEXO II - Preencher'!V2314</f>
        <v>0</v>
      </c>
      <c r="P2305" s="18">
        <f>'[1]TCE - ANEXO II - Preencher'!W2314</f>
        <v>0</v>
      </c>
      <c r="Q2305" s="21"/>
    </row>
    <row r="2306" spans="1:17" x14ac:dyDescent="0.2">
      <c r="A2306" s="8" t="str">
        <f>IFERROR(VLOOKUP(B2306,'[1]DADOS (OCULTAR)'!$P$3:$R$54,3,0),"")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Preencher'!F2315="4 - Assistência Odontológica","2 - Outros Profissionais da saúda",'[1]TCE - ANEXO II - Preencher'!F2315)</f>
        <v>0</v>
      </c>
      <c r="F2306" s="13">
        <f>'[1]TCE - ANEXO II - Preencher'!G2315</f>
        <v>0</v>
      </c>
      <c r="G2306" s="14">
        <f>'[1]TCE - ANEXO II - Preencher'!H2315</f>
        <v>0</v>
      </c>
      <c r="H2306" s="13">
        <f>'[1]TCE - ANEXO II - Preencher'!I2315</f>
        <v>0</v>
      </c>
      <c r="I2306" s="13">
        <f>'[1]TCE - ANEXO II - Preencher'!J2315</f>
        <v>0</v>
      </c>
      <c r="J2306" s="15">
        <f>'[1]TCE - ANEXO II - Preencher'!K2315</f>
        <v>0</v>
      </c>
      <c r="K2306" s="15">
        <f>'[1]TCE - ANEXO II - Preencher'!O2315</f>
        <v>0</v>
      </c>
      <c r="L2306" s="15">
        <f>'[1]TCE - ANEXO II - Preencher'!P2315</f>
        <v>0</v>
      </c>
      <c r="M2306" s="15">
        <f>'[1]TCE - ANEXO II - Preencher'!Q2315</f>
        <v>0</v>
      </c>
      <c r="N2306" s="16">
        <f>'[1]TCE - ANEXO II - Preencher'!R2315</f>
        <v>0</v>
      </c>
      <c r="O2306" s="17">
        <f>'[1]TCE - ANEXO II - Preencher'!V2315</f>
        <v>0</v>
      </c>
      <c r="P2306" s="18">
        <f>'[1]TCE - ANEXO II - Preencher'!W2315</f>
        <v>0</v>
      </c>
      <c r="Q2306" s="21"/>
    </row>
    <row r="2307" spans="1:17" x14ac:dyDescent="0.2">
      <c r="A2307" s="8" t="str">
        <f>IFERROR(VLOOKUP(B2307,'[1]DADOS (OCULTAR)'!$P$3:$R$54,3,0),"")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Preencher'!F2316="4 - Assistência Odontológica","2 - Outros Profissionais da saúda",'[1]TCE - ANEXO II - Preencher'!F2316)</f>
        <v>0</v>
      </c>
      <c r="F2307" s="13">
        <f>'[1]TCE - ANEXO II - Preencher'!G2316</f>
        <v>0</v>
      </c>
      <c r="G2307" s="14">
        <f>'[1]TCE - ANEXO II - Preencher'!H2316</f>
        <v>0</v>
      </c>
      <c r="H2307" s="13">
        <f>'[1]TCE - ANEXO II - Preencher'!I2316</f>
        <v>0</v>
      </c>
      <c r="I2307" s="13">
        <f>'[1]TCE - ANEXO II - Preencher'!J2316</f>
        <v>0</v>
      </c>
      <c r="J2307" s="15">
        <f>'[1]TCE - ANEXO II - Preencher'!K2316</f>
        <v>0</v>
      </c>
      <c r="K2307" s="15">
        <f>'[1]TCE - ANEXO II - Preencher'!O2316</f>
        <v>0</v>
      </c>
      <c r="L2307" s="15">
        <f>'[1]TCE - ANEXO II - Preencher'!P2316</f>
        <v>0</v>
      </c>
      <c r="M2307" s="15">
        <f>'[1]TCE - ANEXO II - Preencher'!Q2316</f>
        <v>0</v>
      </c>
      <c r="N2307" s="16">
        <f>'[1]TCE - ANEXO II - Preencher'!R2316</f>
        <v>0</v>
      </c>
      <c r="O2307" s="17">
        <f>'[1]TCE - ANEXO II - Preencher'!V2316</f>
        <v>0</v>
      </c>
      <c r="P2307" s="18">
        <f>'[1]TCE - ANEXO II - Preencher'!W2316</f>
        <v>0</v>
      </c>
      <c r="Q2307" s="21"/>
    </row>
    <row r="2308" spans="1:17" x14ac:dyDescent="0.2">
      <c r="A2308" s="8" t="str">
        <f>IFERROR(VLOOKUP(B2308,'[1]DADOS (OCULTAR)'!$P$3:$R$54,3,0),"")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Preencher'!F2317="4 - Assistência Odontológica","2 - Outros Profissionais da saúda",'[1]TCE - ANEXO II - Preencher'!F2317)</f>
        <v>0</v>
      </c>
      <c r="F2308" s="13">
        <f>'[1]TCE - ANEXO II - Preencher'!G2317</f>
        <v>0</v>
      </c>
      <c r="G2308" s="14">
        <f>'[1]TCE - ANEXO II - Preencher'!H2317</f>
        <v>0</v>
      </c>
      <c r="H2308" s="13">
        <f>'[1]TCE - ANEXO II - Preencher'!I2317</f>
        <v>0</v>
      </c>
      <c r="I2308" s="13">
        <f>'[1]TCE - ANEXO II - Preencher'!J2317</f>
        <v>0</v>
      </c>
      <c r="J2308" s="15">
        <f>'[1]TCE - ANEXO II - Preencher'!K2317</f>
        <v>0</v>
      </c>
      <c r="K2308" s="15">
        <f>'[1]TCE - ANEXO II - Preencher'!O2317</f>
        <v>0</v>
      </c>
      <c r="L2308" s="15">
        <f>'[1]TCE - ANEXO II - Preencher'!P2317</f>
        <v>0</v>
      </c>
      <c r="M2308" s="15">
        <f>'[1]TCE - ANEXO II - Preencher'!Q2317</f>
        <v>0</v>
      </c>
      <c r="N2308" s="16">
        <f>'[1]TCE - ANEXO II - Preencher'!R2317</f>
        <v>0</v>
      </c>
      <c r="O2308" s="17">
        <f>'[1]TCE - ANEXO II - Preencher'!V2317</f>
        <v>0</v>
      </c>
      <c r="P2308" s="18">
        <f>'[1]TCE - ANEXO II - Preencher'!W2317</f>
        <v>0</v>
      </c>
      <c r="Q2308" s="21"/>
    </row>
    <row r="2309" spans="1:17" x14ac:dyDescent="0.2">
      <c r="A2309" s="8" t="str">
        <f>IFERROR(VLOOKUP(B2309,'[1]DADOS (OCULTAR)'!$P$3:$R$54,3,0),"")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Preencher'!F2318="4 - Assistência Odontológica","2 - Outros Profissionais da saúda",'[1]TCE - ANEXO II - Preencher'!F2318)</f>
        <v>0</v>
      </c>
      <c r="F2309" s="13">
        <f>'[1]TCE - ANEXO II - Preencher'!G2318</f>
        <v>0</v>
      </c>
      <c r="G2309" s="14">
        <f>'[1]TCE - ANEXO II - Preencher'!H2318</f>
        <v>0</v>
      </c>
      <c r="H2309" s="13">
        <f>'[1]TCE - ANEXO II - Preencher'!I2318</f>
        <v>0</v>
      </c>
      <c r="I2309" s="13">
        <f>'[1]TCE - ANEXO II - Preencher'!J2318</f>
        <v>0</v>
      </c>
      <c r="J2309" s="15">
        <f>'[1]TCE - ANEXO II - Preencher'!K2318</f>
        <v>0</v>
      </c>
      <c r="K2309" s="15">
        <f>'[1]TCE - ANEXO II - Preencher'!O2318</f>
        <v>0</v>
      </c>
      <c r="L2309" s="15">
        <f>'[1]TCE - ANEXO II - Preencher'!P2318</f>
        <v>0</v>
      </c>
      <c r="M2309" s="15">
        <f>'[1]TCE - ANEXO II - Preencher'!Q2318</f>
        <v>0</v>
      </c>
      <c r="N2309" s="16">
        <f>'[1]TCE - ANEXO II - Preencher'!R2318</f>
        <v>0</v>
      </c>
      <c r="O2309" s="17">
        <f>'[1]TCE - ANEXO II - Preencher'!V2318</f>
        <v>0</v>
      </c>
      <c r="P2309" s="18">
        <f>'[1]TCE - ANEXO II - Preencher'!W2318</f>
        <v>0</v>
      </c>
      <c r="Q2309" s="21"/>
    </row>
    <row r="2310" spans="1:17" x14ac:dyDescent="0.2">
      <c r="A2310" s="8" t="str">
        <f>IFERROR(VLOOKUP(B2310,'[1]DADOS (OCULTAR)'!$P$3:$R$54,3,0),"")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Preencher'!F2319="4 - Assistência Odontológica","2 - Outros Profissionais da saúda",'[1]TCE - ANEXO II - Preencher'!F2319)</f>
        <v>0</v>
      </c>
      <c r="F2310" s="13">
        <f>'[1]TCE - ANEXO II - Preencher'!G2319</f>
        <v>0</v>
      </c>
      <c r="G2310" s="14">
        <f>'[1]TCE - ANEXO II - Preencher'!H2319</f>
        <v>0</v>
      </c>
      <c r="H2310" s="13">
        <f>'[1]TCE - ANEXO II - Preencher'!I2319</f>
        <v>0</v>
      </c>
      <c r="I2310" s="13">
        <f>'[1]TCE - ANEXO II - Preencher'!J2319</f>
        <v>0</v>
      </c>
      <c r="J2310" s="15">
        <f>'[1]TCE - ANEXO II - Preencher'!K2319</f>
        <v>0</v>
      </c>
      <c r="K2310" s="15">
        <f>'[1]TCE - ANEXO II - Preencher'!O2319</f>
        <v>0</v>
      </c>
      <c r="L2310" s="15">
        <f>'[1]TCE - ANEXO II - Preencher'!P2319</f>
        <v>0</v>
      </c>
      <c r="M2310" s="15">
        <f>'[1]TCE - ANEXO II - Preencher'!Q2319</f>
        <v>0</v>
      </c>
      <c r="N2310" s="16">
        <f>'[1]TCE - ANEXO II - Preencher'!R2319</f>
        <v>0</v>
      </c>
      <c r="O2310" s="17">
        <f>'[1]TCE - ANEXO II - Preencher'!V2319</f>
        <v>0</v>
      </c>
      <c r="P2310" s="18">
        <f>'[1]TCE - ANEXO II - Preencher'!W2319</f>
        <v>0</v>
      </c>
      <c r="Q2310" s="21"/>
    </row>
    <row r="2311" spans="1:17" x14ac:dyDescent="0.2">
      <c r="A2311" s="8" t="str">
        <f>IFERROR(VLOOKUP(B2311,'[1]DADOS (OCULTAR)'!$P$3:$R$54,3,0),"")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Preencher'!F2320="4 - Assistência Odontológica","2 - Outros Profissionais da saúda",'[1]TCE - ANEXO II - Preencher'!F2320)</f>
        <v>0</v>
      </c>
      <c r="F2311" s="13">
        <f>'[1]TCE - ANEXO II - Preencher'!G2320</f>
        <v>0</v>
      </c>
      <c r="G2311" s="14">
        <f>'[1]TCE - ANEXO II - Preencher'!H2320</f>
        <v>0</v>
      </c>
      <c r="H2311" s="13">
        <f>'[1]TCE - ANEXO II - Preencher'!I2320</f>
        <v>0</v>
      </c>
      <c r="I2311" s="13">
        <f>'[1]TCE - ANEXO II - Preencher'!J2320</f>
        <v>0</v>
      </c>
      <c r="J2311" s="15">
        <f>'[1]TCE - ANEXO II - Preencher'!K2320</f>
        <v>0</v>
      </c>
      <c r="K2311" s="15">
        <f>'[1]TCE - ANEXO II - Preencher'!O2320</f>
        <v>0</v>
      </c>
      <c r="L2311" s="15">
        <f>'[1]TCE - ANEXO II - Preencher'!P2320</f>
        <v>0</v>
      </c>
      <c r="M2311" s="15">
        <f>'[1]TCE - ANEXO II - Preencher'!Q2320</f>
        <v>0</v>
      </c>
      <c r="N2311" s="16">
        <f>'[1]TCE - ANEXO II - Preencher'!R2320</f>
        <v>0</v>
      </c>
      <c r="O2311" s="17">
        <f>'[1]TCE - ANEXO II - Preencher'!V2320</f>
        <v>0</v>
      </c>
      <c r="P2311" s="18">
        <f>'[1]TCE - ANEXO II - Preencher'!W2320</f>
        <v>0</v>
      </c>
      <c r="Q2311" s="21"/>
    </row>
    <row r="2312" spans="1:17" x14ac:dyDescent="0.2">
      <c r="A2312" s="8" t="str">
        <f>IFERROR(VLOOKUP(B2312,'[1]DADOS (OCULTAR)'!$P$3:$R$54,3,0),"")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Preencher'!F2321="4 - Assistência Odontológica","2 - Outros Profissionais da saúda",'[1]TCE - ANEXO II - Preencher'!F2321)</f>
        <v>0</v>
      </c>
      <c r="F2312" s="13">
        <f>'[1]TCE - ANEXO II - Preencher'!G2321</f>
        <v>0</v>
      </c>
      <c r="G2312" s="14">
        <f>'[1]TCE - ANEXO II - Preencher'!H2321</f>
        <v>0</v>
      </c>
      <c r="H2312" s="13">
        <f>'[1]TCE - ANEXO II - Preencher'!I2321</f>
        <v>0</v>
      </c>
      <c r="I2312" s="13">
        <f>'[1]TCE - ANEXO II - Preencher'!J2321</f>
        <v>0</v>
      </c>
      <c r="J2312" s="15">
        <f>'[1]TCE - ANEXO II - Preencher'!K2321</f>
        <v>0</v>
      </c>
      <c r="K2312" s="15">
        <f>'[1]TCE - ANEXO II - Preencher'!O2321</f>
        <v>0</v>
      </c>
      <c r="L2312" s="15">
        <f>'[1]TCE - ANEXO II - Preencher'!P2321</f>
        <v>0</v>
      </c>
      <c r="M2312" s="15">
        <f>'[1]TCE - ANEXO II - Preencher'!Q2321</f>
        <v>0</v>
      </c>
      <c r="N2312" s="16">
        <f>'[1]TCE - ANEXO II - Preencher'!R2321</f>
        <v>0</v>
      </c>
      <c r="O2312" s="17">
        <f>'[1]TCE - ANEXO II - Preencher'!V2321</f>
        <v>0</v>
      </c>
      <c r="P2312" s="18">
        <f>'[1]TCE - ANEXO II - Preencher'!W2321</f>
        <v>0</v>
      </c>
      <c r="Q2312" s="21"/>
    </row>
    <row r="2313" spans="1:17" x14ac:dyDescent="0.2">
      <c r="A2313" s="8" t="str">
        <f>IFERROR(VLOOKUP(B2313,'[1]DADOS (OCULTAR)'!$P$3:$R$54,3,0),"")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Preencher'!F2322="4 - Assistência Odontológica","2 - Outros Profissionais da saúda",'[1]TCE - ANEXO II - Preencher'!F2322)</f>
        <v>0</v>
      </c>
      <c r="F2313" s="13">
        <f>'[1]TCE - ANEXO II - Preencher'!G2322</f>
        <v>0</v>
      </c>
      <c r="G2313" s="14">
        <f>'[1]TCE - ANEXO II - Preencher'!H2322</f>
        <v>0</v>
      </c>
      <c r="H2313" s="13">
        <f>'[1]TCE - ANEXO II - Preencher'!I2322</f>
        <v>0</v>
      </c>
      <c r="I2313" s="13">
        <f>'[1]TCE - ANEXO II - Preencher'!J2322</f>
        <v>0</v>
      </c>
      <c r="J2313" s="15">
        <f>'[1]TCE - ANEXO II - Preencher'!K2322</f>
        <v>0</v>
      </c>
      <c r="K2313" s="15">
        <f>'[1]TCE - ANEXO II - Preencher'!O2322</f>
        <v>0</v>
      </c>
      <c r="L2313" s="15">
        <f>'[1]TCE - ANEXO II - Preencher'!P2322</f>
        <v>0</v>
      </c>
      <c r="M2313" s="15">
        <f>'[1]TCE - ANEXO II - Preencher'!Q2322</f>
        <v>0</v>
      </c>
      <c r="N2313" s="16">
        <f>'[1]TCE - ANEXO II - Preencher'!R2322</f>
        <v>0</v>
      </c>
      <c r="O2313" s="17">
        <f>'[1]TCE - ANEXO II - Preencher'!V2322</f>
        <v>0</v>
      </c>
      <c r="P2313" s="18">
        <f>'[1]TCE - ANEXO II - Preencher'!W2322</f>
        <v>0</v>
      </c>
      <c r="Q2313" s="21"/>
    </row>
    <row r="2314" spans="1:17" x14ac:dyDescent="0.2">
      <c r="A2314" s="8" t="str">
        <f>IFERROR(VLOOKUP(B2314,'[1]DADOS (OCULTAR)'!$P$3:$R$54,3,0),"")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Preencher'!F2323="4 - Assistência Odontológica","2 - Outros Profissionais da saúda",'[1]TCE - ANEXO II - Preencher'!F2323)</f>
        <v>0</v>
      </c>
      <c r="F2314" s="13">
        <f>'[1]TCE - ANEXO II - Preencher'!G2323</f>
        <v>0</v>
      </c>
      <c r="G2314" s="14">
        <f>'[1]TCE - ANEXO II - Preencher'!H2323</f>
        <v>0</v>
      </c>
      <c r="H2314" s="13">
        <f>'[1]TCE - ANEXO II - Preencher'!I2323</f>
        <v>0</v>
      </c>
      <c r="I2314" s="13">
        <f>'[1]TCE - ANEXO II - Preencher'!J2323</f>
        <v>0</v>
      </c>
      <c r="J2314" s="15">
        <f>'[1]TCE - ANEXO II - Preencher'!K2323</f>
        <v>0</v>
      </c>
      <c r="K2314" s="15">
        <f>'[1]TCE - ANEXO II - Preencher'!O2323</f>
        <v>0</v>
      </c>
      <c r="L2314" s="15">
        <f>'[1]TCE - ANEXO II - Preencher'!P2323</f>
        <v>0</v>
      </c>
      <c r="M2314" s="15">
        <f>'[1]TCE - ANEXO II - Preencher'!Q2323</f>
        <v>0</v>
      </c>
      <c r="N2314" s="16">
        <f>'[1]TCE - ANEXO II - Preencher'!R2323</f>
        <v>0</v>
      </c>
      <c r="O2314" s="17">
        <f>'[1]TCE - ANEXO II - Preencher'!V2323</f>
        <v>0</v>
      </c>
      <c r="P2314" s="18">
        <f>'[1]TCE - ANEXO II - Preencher'!W2323</f>
        <v>0</v>
      </c>
      <c r="Q2314" s="21"/>
    </row>
    <row r="2315" spans="1:17" x14ac:dyDescent="0.2">
      <c r="A2315" s="8" t="str">
        <f>IFERROR(VLOOKUP(B2315,'[1]DADOS (OCULTAR)'!$P$3:$R$54,3,0),"")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Preencher'!F2324="4 - Assistência Odontológica","2 - Outros Profissionais da saúda",'[1]TCE - ANEXO II - Preencher'!F2324)</f>
        <v>0</v>
      </c>
      <c r="F2315" s="13">
        <f>'[1]TCE - ANEXO II - Preencher'!G2324</f>
        <v>0</v>
      </c>
      <c r="G2315" s="14">
        <f>'[1]TCE - ANEXO II - Preencher'!H2324</f>
        <v>0</v>
      </c>
      <c r="H2315" s="13">
        <f>'[1]TCE - ANEXO II - Preencher'!I2324</f>
        <v>0</v>
      </c>
      <c r="I2315" s="13">
        <f>'[1]TCE - ANEXO II - Preencher'!J2324</f>
        <v>0</v>
      </c>
      <c r="J2315" s="15">
        <f>'[1]TCE - ANEXO II - Preencher'!K2324</f>
        <v>0</v>
      </c>
      <c r="K2315" s="15">
        <f>'[1]TCE - ANEXO II - Preencher'!O2324</f>
        <v>0</v>
      </c>
      <c r="L2315" s="15">
        <f>'[1]TCE - ANEXO II - Preencher'!P2324</f>
        <v>0</v>
      </c>
      <c r="M2315" s="15">
        <f>'[1]TCE - ANEXO II - Preencher'!Q2324</f>
        <v>0</v>
      </c>
      <c r="N2315" s="16">
        <f>'[1]TCE - ANEXO II - Preencher'!R2324</f>
        <v>0</v>
      </c>
      <c r="O2315" s="17">
        <f>'[1]TCE - ANEXO II - Preencher'!V2324</f>
        <v>0</v>
      </c>
      <c r="P2315" s="18">
        <f>'[1]TCE - ANEXO II - Preencher'!W2324</f>
        <v>0</v>
      </c>
      <c r="Q2315" s="21"/>
    </row>
    <row r="2316" spans="1:17" x14ac:dyDescent="0.2">
      <c r="A2316" s="8" t="str">
        <f>IFERROR(VLOOKUP(B2316,'[1]DADOS (OCULTAR)'!$P$3:$R$54,3,0),"")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Preencher'!F2325="4 - Assistência Odontológica","2 - Outros Profissionais da saúda",'[1]TCE - ANEXO II - Preencher'!F2325)</f>
        <v>0</v>
      </c>
      <c r="F2316" s="13">
        <f>'[1]TCE - ANEXO II - Preencher'!G2325</f>
        <v>0</v>
      </c>
      <c r="G2316" s="14">
        <f>'[1]TCE - ANEXO II - Preencher'!H2325</f>
        <v>0</v>
      </c>
      <c r="H2316" s="13">
        <f>'[1]TCE - ANEXO II - Preencher'!I2325</f>
        <v>0</v>
      </c>
      <c r="I2316" s="13">
        <f>'[1]TCE - ANEXO II - Preencher'!J2325</f>
        <v>0</v>
      </c>
      <c r="J2316" s="15">
        <f>'[1]TCE - ANEXO II - Preencher'!K2325</f>
        <v>0</v>
      </c>
      <c r="K2316" s="15">
        <f>'[1]TCE - ANEXO II - Preencher'!O2325</f>
        <v>0</v>
      </c>
      <c r="L2316" s="15">
        <f>'[1]TCE - ANEXO II - Preencher'!P2325</f>
        <v>0</v>
      </c>
      <c r="M2316" s="15">
        <f>'[1]TCE - ANEXO II - Preencher'!Q2325</f>
        <v>0</v>
      </c>
      <c r="N2316" s="16">
        <f>'[1]TCE - ANEXO II - Preencher'!R2325</f>
        <v>0</v>
      </c>
      <c r="O2316" s="17">
        <f>'[1]TCE - ANEXO II - Preencher'!V2325</f>
        <v>0</v>
      </c>
      <c r="P2316" s="18">
        <f>'[1]TCE - ANEXO II - Preencher'!W2325</f>
        <v>0</v>
      </c>
      <c r="Q2316" s="21"/>
    </row>
    <row r="2317" spans="1:17" x14ac:dyDescent="0.2">
      <c r="A2317" s="8" t="str">
        <f>IFERROR(VLOOKUP(B2317,'[1]DADOS (OCULTAR)'!$P$3:$R$54,3,0),"")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Preencher'!F2326="4 - Assistência Odontológica","2 - Outros Profissionais da saúda",'[1]TCE - ANEXO II - Preencher'!F2326)</f>
        <v>0</v>
      </c>
      <c r="F2317" s="13">
        <f>'[1]TCE - ANEXO II - Preencher'!G2326</f>
        <v>0</v>
      </c>
      <c r="G2317" s="14">
        <f>'[1]TCE - ANEXO II - Preencher'!H2326</f>
        <v>0</v>
      </c>
      <c r="H2317" s="13">
        <f>'[1]TCE - ANEXO II - Preencher'!I2326</f>
        <v>0</v>
      </c>
      <c r="I2317" s="13">
        <f>'[1]TCE - ANEXO II - Preencher'!J2326</f>
        <v>0</v>
      </c>
      <c r="J2317" s="15">
        <f>'[1]TCE - ANEXO II - Preencher'!K2326</f>
        <v>0</v>
      </c>
      <c r="K2317" s="15">
        <f>'[1]TCE - ANEXO II - Preencher'!O2326</f>
        <v>0</v>
      </c>
      <c r="L2317" s="15">
        <f>'[1]TCE - ANEXO II - Preencher'!P2326</f>
        <v>0</v>
      </c>
      <c r="M2317" s="15">
        <f>'[1]TCE - ANEXO II - Preencher'!Q2326</f>
        <v>0</v>
      </c>
      <c r="N2317" s="16">
        <f>'[1]TCE - ANEXO II - Preencher'!R2326</f>
        <v>0</v>
      </c>
      <c r="O2317" s="17">
        <f>'[1]TCE - ANEXO II - Preencher'!V2326</f>
        <v>0</v>
      </c>
      <c r="P2317" s="18">
        <f>'[1]TCE - ANEXO II - Preencher'!W2326</f>
        <v>0</v>
      </c>
      <c r="Q2317" s="21"/>
    </row>
    <row r="2318" spans="1:17" x14ac:dyDescent="0.2">
      <c r="A2318" s="8" t="str">
        <f>IFERROR(VLOOKUP(B2318,'[1]DADOS (OCULTAR)'!$P$3:$R$54,3,0),"")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Preencher'!F2327="4 - Assistência Odontológica","2 - Outros Profissionais da saúda",'[1]TCE - ANEXO II - Preencher'!F2327)</f>
        <v>0</v>
      </c>
      <c r="F2318" s="13">
        <f>'[1]TCE - ANEXO II - Preencher'!G2327</f>
        <v>0</v>
      </c>
      <c r="G2318" s="14">
        <f>'[1]TCE - ANEXO II - Preencher'!H2327</f>
        <v>0</v>
      </c>
      <c r="H2318" s="13">
        <f>'[1]TCE - ANEXO II - Preencher'!I2327</f>
        <v>0</v>
      </c>
      <c r="I2318" s="13">
        <f>'[1]TCE - ANEXO II - Preencher'!J2327</f>
        <v>0</v>
      </c>
      <c r="J2318" s="15">
        <f>'[1]TCE - ANEXO II - Preencher'!K2327</f>
        <v>0</v>
      </c>
      <c r="K2318" s="15">
        <f>'[1]TCE - ANEXO II - Preencher'!O2327</f>
        <v>0</v>
      </c>
      <c r="L2318" s="15">
        <f>'[1]TCE - ANEXO II - Preencher'!P2327</f>
        <v>0</v>
      </c>
      <c r="M2318" s="15">
        <f>'[1]TCE - ANEXO II - Preencher'!Q2327</f>
        <v>0</v>
      </c>
      <c r="N2318" s="16">
        <f>'[1]TCE - ANEXO II - Preencher'!R2327</f>
        <v>0</v>
      </c>
      <c r="O2318" s="17">
        <f>'[1]TCE - ANEXO II - Preencher'!V2327</f>
        <v>0</v>
      </c>
      <c r="P2318" s="18">
        <f>'[1]TCE - ANEXO II - Preencher'!W2327</f>
        <v>0</v>
      </c>
      <c r="Q2318" s="21"/>
    </row>
    <row r="2319" spans="1:17" x14ac:dyDescent="0.2">
      <c r="A2319" s="8" t="str">
        <f>IFERROR(VLOOKUP(B2319,'[1]DADOS (OCULTAR)'!$P$3:$R$54,3,0),"")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Preencher'!F2328="4 - Assistência Odontológica","2 - Outros Profissionais da saúda",'[1]TCE - ANEXO II - Preencher'!F2328)</f>
        <v>0</v>
      </c>
      <c r="F2319" s="13">
        <f>'[1]TCE - ANEXO II - Preencher'!G2328</f>
        <v>0</v>
      </c>
      <c r="G2319" s="14">
        <f>'[1]TCE - ANEXO II - Preencher'!H2328</f>
        <v>0</v>
      </c>
      <c r="H2319" s="13">
        <f>'[1]TCE - ANEXO II - Preencher'!I2328</f>
        <v>0</v>
      </c>
      <c r="I2319" s="13">
        <f>'[1]TCE - ANEXO II - Preencher'!J2328</f>
        <v>0</v>
      </c>
      <c r="J2319" s="15">
        <f>'[1]TCE - ANEXO II - Preencher'!K2328</f>
        <v>0</v>
      </c>
      <c r="K2319" s="15">
        <f>'[1]TCE - ANEXO II - Preencher'!O2328</f>
        <v>0</v>
      </c>
      <c r="L2319" s="15">
        <f>'[1]TCE - ANEXO II - Preencher'!P2328</f>
        <v>0</v>
      </c>
      <c r="M2319" s="15">
        <f>'[1]TCE - ANEXO II - Preencher'!Q2328</f>
        <v>0</v>
      </c>
      <c r="N2319" s="16">
        <f>'[1]TCE - ANEXO II - Preencher'!R2328</f>
        <v>0</v>
      </c>
      <c r="O2319" s="17">
        <f>'[1]TCE - ANEXO II - Preencher'!V2328</f>
        <v>0</v>
      </c>
      <c r="P2319" s="18">
        <f>'[1]TCE - ANEXO II - Preencher'!W2328</f>
        <v>0</v>
      </c>
      <c r="Q2319" s="21"/>
    </row>
    <row r="2320" spans="1:17" x14ac:dyDescent="0.2">
      <c r="A2320" s="8" t="str">
        <f>IFERROR(VLOOKUP(B2320,'[1]DADOS (OCULTAR)'!$P$3:$R$54,3,0),"")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Preencher'!F2329="4 - Assistência Odontológica","2 - Outros Profissionais da saúda",'[1]TCE - ANEXO II - Preencher'!F2329)</f>
        <v>0</v>
      </c>
      <c r="F2320" s="13">
        <f>'[1]TCE - ANEXO II - Preencher'!G2329</f>
        <v>0</v>
      </c>
      <c r="G2320" s="14">
        <f>'[1]TCE - ANEXO II - Preencher'!H2329</f>
        <v>0</v>
      </c>
      <c r="H2320" s="13">
        <f>'[1]TCE - ANEXO II - Preencher'!I2329</f>
        <v>0</v>
      </c>
      <c r="I2320" s="13">
        <f>'[1]TCE - ANEXO II - Preencher'!J2329</f>
        <v>0</v>
      </c>
      <c r="J2320" s="15">
        <f>'[1]TCE - ANEXO II - Preencher'!K2329</f>
        <v>0</v>
      </c>
      <c r="K2320" s="15">
        <f>'[1]TCE - ANEXO II - Preencher'!O2329</f>
        <v>0</v>
      </c>
      <c r="L2320" s="15">
        <f>'[1]TCE - ANEXO II - Preencher'!P2329</f>
        <v>0</v>
      </c>
      <c r="M2320" s="15">
        <f>'[1]TCE - ANEXO II - Preencher'!Q2329</f>
        <v>0</v>
      </c>
      <c r="N2320" s="16">
        <f>'[1]TCE - ANEXO II - Preencher'!R2329</f>
        <v>0</v>
      </c>
      <c r="O2320" s="17">
        <f>'[1]TCE - ANEXO II - Preencher'!V2329</f>
        <v>0</v>
      </c>
      <c r="P2320" s="18">
        <f>'[1]TCE - ANEXO II - Preencher'!W2329</f>
        <v>0</v>
      </c>
      <c r="Q2320" s="21"/>
    </row>
    <row r="2321" spans="1:17" x14ac:dyDescent="0.2">
      <c r="A2321" s="8" t="str">
        <f>IFERROR(VLOOKUP(B2321,'[1]DADOS (OCULTAR)'!$P$3:$R$54,3,0),"")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Preencher'!F2330="4 - Assistência Odontológica","2 - Outros Profissionais da saúda",'[1]TCE - ANEXO II - Preencher'!F2330)</f>
        <v>0</v>
      </c>
      <c r="F2321" s="13">
        <f>'[1]TCE - ANEXO II - Preencher'!G2330</f>
        <v>0</v>
      </c>
      <c r="G2321" s="14">
        <f>'[1]TCE - ANEXO II - Preencher'!H2330</f>
        <v>0</v>
      </c>
      <c r="H2321" s="13">
        <f>'[1]TCE - ANEXO II - Preencher'!I2330</f>
        <v>0</v>
      </c>
      <c r="I2321" s="13">
        <f>'[1]TCE - ANEXO II - Preencher'!J2330</f>
        <v>0</v>
      </c>
      <c r="J2321" s="15">
        <f>'[1]TCE - ANEXO II - Preencher'!K2330</f>
        <v>0</v>
      </c>
      <c r="K2321" s="15">
        <f>'[1]TCE - ANEXO II - Preencher'!O2330</f>
        <v>0</v>
      </c>
      <c r="L2321" s="15">
        <f>'[1]TCE - ANEXO II - Preencher'!P2330</f>
        <v>0</v>
      </c>
      <c r="M2321" s="15">
        <f>'[1]TCE - ANEXO II - Preencher'!Q2330</f>
        <v>0</v>
      </c>
      <c r="N2321" s="16">
        <f>'[1]TCE - ANEXO II - Preencher'!R2330</f>
        <v>0</v>
      </c>
      <c r="O2321" s="17">
        <f>'[1]TCE - ANEXO II - Preencher'!V2330</f>
        <v>0</v>
      </c>
      <c r="P2321" s="18">
        <f>'[1]TCE - ANEXO II - Preencher'!W2330</f>
        <v>0</v>
      </c>
      <c r="Q2321" s="21"/>
    </row>
    <row r="2322" spans="1:17" x14ac:dyDescent="0.2">
      <c r="A2322" s="8" t="str">
        <f>IFERROR(VLOOKUP(B2322,'[1]DADOS (OCULTAR)'!$P$3:$R$54,3,0),"")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Preencher'!F2331="4 - Assistência Odontológica","2 - Outros Profissionais da saúda",'[1]TCE - ANEXO II - Preencher'!F2331)</f>
        <v>0</v>
      </c>
      <c r="F2322" s="13">
        <f>'[1]TCE - ANEXO II - Preencher'!G2331</f>
        <v>0</v>
      </c>
      <c r="G2322" s="14">
        <f>'[1]TCE - ANEXO II - Preencher'!H2331</f>
        <v>0</v>
      </c>
      <c r="H2322" s="13">
        <f>'[1]TCE - ANEXO II - Preencher'!I2331</f>
        <v>0</v>
      </c>
      <c r="I2322" s="13">
        <f>'[1]TCE - ANEXO II - Preencher'!J2331</f>
        <v>0</v>
      </c>
      <c r="J2322" s="15">
        <f>'[1]TCE - ANEXO II - Preencher'!K2331</f>
        <v>0</v>
      </c>
      <c r="K2322" s="15">
        <f>'[1]TCE - ANEXO II - Preencher'!O2331</f>
        <v>0</v>
      </c>
      <c r="L2322" s="15">
        <f>'[1]TCE - ANEXO II - Preencher'!P2331</f>
        <v>0</v>
      </c>
      <c r="M2322" s="15">
        <f>'[1]TCE - ANEXO II - Preencher'!Q2331</f>
        <v>0</v>
      </c>
      <c r="N2322" s="16">
        <f>'[1]TCE - ANEXO II - Preencher'!R2331</f>
        <v>0</v>
      </c>
      <c r="O2322" s="17">
        <f>'[1]TCE - ANEXO II - Preencher'!V2331</f>
        <v>0</v>
      </c>
      <c r="P2322" s="18">
        <f>'[1]TCE - ANEXO II - Preencher'!W2331</f>
        <v>0</v>
      </c>
      <c r="Q2322" s="21"/>
    </row>
    <row r="2323" spans="1:17" x14ac:dyDescent="0.2">
      <c r="A2323" s="8" t="str">
        <f>IFERROR(VLOOKUP(B2323,'[1]DADOS (OCULTAR)'!$P$3:$R$54,3,0),"")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Preencher'!F2332="4 - Assistência Odontológica","2 - Outros Profissionais da saúda",'[1]TCE - ANEXO II - Preencher'!F2332)</f>
        <v>0</v>
      </c>
      <c r="F2323" s="13">
        <f>'[1]TCE - ANEXO II - Preencher'!G2332</f>
        <v>0</v>
      </c>
      <c r="G2323" s="14">
        <f>'[1]TCE - ANEXO II - Preencher'!H2332</f>
        <v>0</v>
      </c>
      <c r="H2323" s="13">
        <f>'[1]TCE - ANEXO II - Preencher'!I2332</f>
        <v>0</v>
      </c>
      <c r="I2323" s="13">
        <f>'[1]TCE - ANEXO II - Preencher'!J2332</f>
        <v>0</v>
      </c>
      <c r="J2323" s="15">
        <f>'[1]TCE - ANEXO II - Preencher'!K2332</f>
        <v>0</v>
      </c>
      <c r="K2323" s="15">
        <f>'[1]TCE - ANEXO II - Preencher'!O2332</f>
        <v>0</v>
      </c>
      <c r="L2323" s="15">
        <f>'[1]TCE - ANEXO II - Preencher'!P2332</f>
        <v>0</v>
      </c>
      <c r="M2323" s="15">
        <f>'[1]TCE - ANEXO II - Preencher'!Q2332</f>
        <v>0</v>
      </c>
      <c r="N2323" s="16">
        <f>'[1]TCE - ANEXO II - Preencher'!R2332</f>
        <v>0</v>
      </c>
      <c r="O2323" s="17">
        <f>'[1]TCE - ANEXO II - Preencher'!V2332</f>
        <v>0</v>
      </c>
      <c r="P2323" s="18">
        <f>'[1]TCE - ANEXO II - Preencher'!W2332</f>
        <v>0</v>
      </c>
      <c r="Q2323" s="21"/>
    </row>
    <row r="2324" spans="1:17" x14ac:dyDescent="0.2">
      <c r="A2324" s="8" t="str">
        <f>IFERROR(VLOOKUP(B2324,'[1]DADOS (OCULTAR)'!$P$3:$R$54,3,0),"")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Preencher'!F2333="4 - Assistência Odontológica","2 - Outros Profissionais da saúda",'[1]TCE - ANEXO II - Preencher'!F2333)</f>
        <v>0</v>
      </c>
      <c r="F2324" s="13">
        <f>'[1]TCE - ANEXO II - Preencher'!G2333</f>
        <v>0</v>
      </c>
      <c r="G2324" s="14">
        <f>'[1]TCE - ANEXO II - Preencher'!H2333</f>
        <v>0</v>
      </c>
      <c r="H2324" s="13">
        <f>'[1]TCE - ANEXO II - Preencher'!I2333</f>
        <v>0</v>
      </c>
      <c r="I2324" s="13">
        <f>'[1]TCE - ANEXO II - Preencher'!J2333</f>
        <v>0</v>
      </c>
      <c r="J2324" s="15">
        <f>'[1]TCE - ANEXO II - Preencher'!K2333</f>
        <v>0</v>
      </c>
      <c r="K2324" s="15">
        <f>'[1]TCE - ANEXO II - Preencher'!O2333</f>
        <v>0</v>
      </c>
      <c r="L2324" s="15">
        <f>'[1]TCE - ANEXO II - Preencher'!P2333</f>
        <v>0</v>
      </c>
      <c r="M2324" s="15">
        <f>'[1]TCE - ANEXO II - Preencher'!Q2333</f>
        <v>0</v>
      </c>
      <c r="N2324" s="16">
        <f>'[1]TCE - ANEXO II - Preencher'!R2333</f>
        <v>0</v>
      </c>
      <c r="O2324" s="17">
        <f>'[1]TCE - ANEXO II - Preencher'!V2333</f>
        <v>0</v>
      </c>
      <c r="P2324" s="18">
        <f>'[1]TCE - ANEXO II - Preencher'!W2333</f>
        <v>0</v>
      </c>
      <c r="Q2324" s="21"/>
    </row>
    <row r="2325" spans="1:17" x14ac:dyDescent="0.2">
      <c r="A2325" s="8" t="str">
        <f>IFERROR(VLOOKUP(B2325,'[1]DADOS (OCULTAR)'!$P$3:$R$54,3,0),"")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Preencher'!F2334="4 - Assistência Odontológica","2 - Outros Profissionais da saúda",'[1]TCE - ANEXO II - Preencher'!F2334)</f>
        <v>0</v>
      </c>
      <c r="F2325" s="13">
        <f>'[1]TCE - ANEXO II - Preencher'!G2334</f>
        <v>0</v>
      </c>
      <c r="G2325" s="14">
        <f>'[1]TCE - ANEXO II - Preencher'!H2334</f>
        <v>0</v>
      </c>
      <c r="H2325" s="13">
        <f>'[1]TCE - ANEXO II - Preencher'!I2334</f>
        <v>0</v>
      </c>
      <c r="I2325" s="13">
        <f>'[1]TCE - ANEXO II - Preencher'!J2334</f>
        <v>0</v>
      </c>
      <c r="J2325" s="15">
        <f>'[1]TCE - ANEXO II - Preencher'!K2334</f>
        <v>0</v>
      </c>
      <c r="K2325" s="15">
        <f>'[1]TCE - ANEXO II - Preencher'!O2334</f>
        <v>0</v>
      </c>
      <c r="L2325" s="15">
        <f>'[1]TCE - ANEXO II - Preencher'!P2334</f>
        <v>0</v>
      </c>
      <c r="M2325" s="15">
        <f>'[1]TCE - ANEXO II - Preencher'!Q2334</f>
        <v>0</v>
      </c>
      <c r="N2325" s="16">
        <f>'[1]TCE - ANEXO II - Preencher'!R2334</f>
        <v>0</v>
      </c>
      <c r="O2325" s="17">
        <f>'[1]TCE - ANEXO II - Preencher'!V2334</f>
        <v>0</v>
      </c>
      <c r="P2325" s="18">
        <f>'[1]TCE - ANEXO II - Preencher'!W2334</f>
        <v>0</v>
      </c>
      <c r="Q2325" s="21"/>
    </row>
    <row r="2326" spans="1:17" x14ac:dyDescent="0.2">
      <c r="A2326" s="8" t="str">
        <f>IFERROR(VLOOKUP(B2326,'[1]DADOS (OCULTAR)'!$P$3:$R$54,3,0),"")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Preencher'!F2335="4 - Assistência Odontológica","2 - Outros Profissionais da saúda",'[1]TCE - ANEXO II - Preencher'!F2335)</f>
        <v>0</v>
      </c>
      <c r="F2326" s="13">
        <f>'[1]TCE - ANEXO II - Preencher'!G2335</f>
        <v>0</v>
      </c>
      <c r="G2326" s="14">
        <f>'[1]TCE - ANEXO II - Preencher'!H2335</f>
        <v>0</v>
      </c>
      <c r="H2326" s="13">
        <f>'[1]TCE - ANEXO II - Preencher'!I2335</f>
        <v>0</v>
      </c>
      <c r="I2326" s="13">
        <f>'[1]TCE - ANEXO II - Preencher'!J2335</f>
        <v>0</v>
      </c>
      <c r="J2326" s="15">
        <f>'[1]TCE - ANEXO II - Preencher'!K2335</f>
        <v>0</v>
      </c>
      <c r="K2326" s="15">
        <f>'[1]TCE - ANEXO II - Preencher'!O2335</f>
        <v>0</v>
      </c>
      <c r="L2326" s="15">
        <f>'[1]TCE - ANEXO II - Preencher'!P2335</f>
        <v>0</v>
      </c>
      <c r="M2326" s="15">
        <f>'[1]TCE - ANEXO II - Preencher'!Q2335</f>
        <v>0</v>
      </c>
      <c r="N2326" s="16">
        <f>'[1]TCE - ANEXO II - Preencher'!R2335</f>
        <v>0</v>
      </c>
      <c r="O2326" s="17">
        <f>'[1]TCE - ANEXO II - Preencher'!V2335</f>
        <v>0</v>
      </c>
      <c r="P2326" s="18">
        <f>'[1]TCE - ANEXO II - Preencher'!W2335</f>
        <v>0</v>
      </c>
      <c r="Q2326" s="21"/>
    </row>
    <row r="2327" spans="1:17" x14ac:dyDescent="0.2">
      <c r="A2327" s="8" t="str">
        <f>IFERROR(VLOOKUP(B2327,'[1]DADOS (OCULTAR)'!$P$3:$R$54,3,0),"")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Preencher'!F2336="4 - Assistência Odontológica","2 - Outros Profissionais da saúda",'[1]TCE - ANEXO II - Preencher'!F2336)</f>
        <v>0</v>
      </c>
      <c r="F2327" s="13">
        <f>'[1]TCE - ANEXO II - Preencher'!G2336</f>
        <v>0</v>
      </c>
      <c r="G2327" s="14">
        <f>'[1]TCE - ANEXO II - Preencher'!H2336</f>
        <v>0</v>
      </c>
      <c r="H2327" s="13">
        <f>'[1]TCE - ANEXO II - Preencher'!I2336</f>
        <v>0</v>
      </c>
      <c r="I2327" s="13">
        <f>'[1]TCE - ANEXO II - Preencher'!J2336</f>
        <v>0</v>
      </c>
      <c r="J2327" s="15">
        <f>'[1]TCE - ANEXO II - Preencher'!K2336</f>
        <v>0</v>
      </c>
      <c r="K2327" s="15">
        <f>'[1]TCE - ANEXO II - Preencher'!O2336</f>
        <v>0</v>
      </c>
      <c r="L2327" s="15">
        <f>'[1]TCE - ANEXO II - Preencher'!P2336</f>
        <v>0</v>
      </c>
      <c r="M2327" s="15">
        <f>'[1]TCE - ANEXO II - Preencher'!Q2336</f>
        <v>0</v>
      </c>
      <c r="N2327" s="16">
        <f>'[1]TCE - ANEXO II - Preencher'!R2336</f>
        <v>0</v>
      </c>
      <c r="O2327" s="17">
        <f>'[1]TCE - ANEXO II - Preencher'!V2336</f>
        <v>0</v>
      </c>
      <c r="P2327" s="18">
        <f>'[1]TCE - ANEXO II - Preencher'!W2336</f>
        <v>0</v>
      </c>
      <c r="Q2327" s="21"/>
    </row>
    <row r="2328" spans="1:17" x14ac:dyDescent="0.2">
      <c r="A2328" s="8" t="str">
        <f>IFERROR(VLOOKUP(B2328,'[1]DADOS (OCULTAR)'!$P$3:$R$54,3,0),"")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Preencher'!F2337="4 - Assistência Odontológica","2 - Outros Profissionais da saúda",'[1]TCE - ANEXO II - Preencher'!F2337)</f>
        <v>0</v>
      </c>
      <c r="F2328" s="13">
        <f>'[1]TCE - ANEXO II - Preencher'!G2337</f>
        <v>0</v>
      </c>
      <c r="G2328" s="14">
        <f>'[1]TCE - ANEXO II - Preencher'!H2337</f>
        <v>0</v>
      </c>
      <c r="H2328" s="13">
        <f>'[1]TCE - ANEXO II - Preencher'!I2337</f>
        <v>0</v>
      </c>
      <c r="I2328" s="13">
        <f>'[1]TCE - ANEXO II - Preencher'!J2337</f>
        <v>0</v>
      </c>
      <c r="J2328" s="15">
        <f>'[1]TCE - ANEXO II - Preencher'!K2337</f>
        <v>0</v>
      </c>
      <c r="K2328" s="15">
        <f>'[1]TCE - ANEXO II - Preencher'!O2337</f>
        <v>0</v>
      </c>
      <c r="L2328" s="15">
        <f>'[1]TCE - ANEXO II - Preencher'!P2337</f>
        <v>0</v>
      </c>
      <c r="M2328" s="15">
        <f>'[1]TCE - ANEXO II - Preencher'!Q2337</f>
        <v>0</v>
      </c>
      <c r="N2328" s="16">
        <f>'[1]TCE - ANEXO II - Preencher'!R2337</f>
        <v>0</v>
      </c>
      <c r="O2328" s="17">
        <f>'[1]TCE - ANEXO II - Preencher'!V2337</f>
        <v>0</v>
      </c>
      <c r="P2328" s="18">
        <f>'[1]TCE - ANEXO II - Preencher'!W2337</f>
        <v>0</v>
      </c>
      <c r="Q2328" s="21"/>
    </row>
    <row r="2329" spans="1:17" x14ac:dyDescent="0.2">
      <c r="A2329" s="8" t="str">
        <f>IFERROR(VLOOKUP(B2329,'[1]DADOS (OCULTAR)'!$P$3:$R$54,3,0),"")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Preencher'!F2338="4 - Assistência Odontológica","2 - Outros Profissionais da saúda",'[1]TCE - ANEXO II - Preencher'!F2338)</f>
        <v>0</v>
      </c>
      <c r="F2329" s="13">
        <f>'[1]TCE - ANEXO II - Preencher'!G2338</f>
        <v>0</v>
      </c>
      <c r="G2329" s="14">
        <f>'[1]TCE - ANEXO II - Preencher'!H2338</f>
        <v>0</v>
      </c>
      <c r="H2329" s="13">
        <f>'[1]TCE - ANEXO II - Preencher'!I2338</f>
        <v>0</v>
      </c>
      <c r="I2329" s="13">
        <f>'[1]TCE - ANEXO II - Preencher'!J2338</f>
        <v>0</v>
      </c>
      <c r="J2329" s="15">
        <f>'[1]TCE - ANEXO II - Preencher'!K2338</f>
        <v>0</v>
      </c>
      <c r="K2329" s="15">
        <f>'[1]TCE - ANEXO II - Preencher'!O2338</f>
        <v>0</v>
      </c>
      <c r="L2329" s="15">
        <f>'[1]TCE - ANEXO II - Preencher'!P2338</f>
        <v>0</v>
      </c>
      <c r="M2329" s="15">
        <f>'[1]TCE - ANEXO II - Preencher'!Q2338</f>
        <v>0</v>
      </c>
      <c r="N2329" s="16">
        <f>'[1]TCE - ANEXO II - Preencher'!R2338</f>
        <v>0</v>
      </c>
      <c r="O2329" s="17">
        <f>'[1]TCE - ANEXO II - Preencher'!V2338</f>
        <v>0</v>
      </c>
      <c r="P2329" s="18">
        <f>'[1]TCE - ANEXO II - Preencher'!W2338</f>
        <v>0</v>
      </c>
      <c r="Q2329" s="21"/>
    </row>
    <row r="2330" spans="1:17" x14ac:dyDescent="0.2">
      <c r="A2330" s="8" t="str">
        <f>IFERROR(VLOOKUP(B2330,'[1]DADOS (OCULTAR)'!$P$3:$R$54,3,0),"")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Preencher'!F2339="4 - Assistência Odontológica","2 - Outros Profissionais da saúda",'[1]TCE - ANEXO II - Preencher'!F2339)</f>
        <v>0</v>
      </c>
      <c r="F2330" s="13">
        <f>'[1]TCE - ANEXO II - Preencher'!G2339</f>
        <v>0</v>
      </c>
      <c r="G2330" s="14">
        <f>'[1]TCE - ANEXO II - Preencher'!H2339</f>
        <v>0</v>
      </c>
      <c r="H2330" s="13">
        <f>'[1]TCE - ANEXO II - Preencher'!I2339</f>
        <v>0</v>
      </c>
      <c r="I2330" s="13">
        <f>'[1]TCE - ANEXO II - Preencher'!J2339</f>
        <v>0</v>
      </c>
      <c r="J2330" s="15">
        <f>'[1]TCE - ANEXO II - Preencher'!K2339</f>
        <v>0</v>
      </c>
      <c r="K2330" s="15">
        <f>'[1]TCE - ANEXO II - Preencher'!O2339</f>
        <v>0</v>
      </c>
      <c r="L2330" s="15">
        <f>'[1]TCE - ANEXO II - Preencher'!P2339</f>
        <v>0</v>
      </c>
      <c r="M2330" s="15">
        <f>'[1]TCE - ANEXO II - Preencher'!Q2339</f>
        <v>0</v>
      </c>
      <c r="N2330" s="16">
        <f>'[1]TCE - ANEXO II - Preencher'!R2339</f>
        <v>0</v>
      </c>
      <c r="O2330" s="17">
        <f>'[1]TCE - ANEXO II - Preencher'!V2339</f>
        <v>0</v>
      </c>
      <c r="P2330" s="18">
        <f>'[1]TCE - ANEXO II - Preencher'!W2339</f>
        <v>0</v>
      </c>
      <c r="Q2330" s="21"/>
    </row>
    <row r="2331" spans="1:17" x14ac:dyDescent="0.2">
      <c r="A2331" s="8" t="str">
        <f>IFERROR(VLOOKUP(B2331,'[1]DADOS (OCULTAR)'!$P$3:$R$54,3,0),"")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Preencher'!F2340="4 - Assistência Odontológica","2 - Outros Profissionais da saúda",'[1]TCE - ANEXO II - Preencher'!F2340)</f>
        <v>0</v>
      </c>
      <c r="F2331" s="13">
        <f>'[1]TCE - ANEXO II - Preencher'!G2340</f>
        <v>0</v>
      </c>
      <c r="G2331" s="14">
        <f>'[1]TCE - ANEXO II - Preencher'!H2340</f>
        <v>0</v>
      </c>
      <c r="H2331" s="13">
        <f>'[1]TCE - ANEXO II - Preencher'!I2340</f>
        <v>0</v>
      </c>
      <c r="I2331" s="13">
        <f>'[1]TCE - ANEXO II - Preencher'!J2340</f>
        <v>0</v>
      </c>
      <c r="J2331" s="15">
        <f>'[1]TCE - ANEXO II - Preencher'!K2340</f>
        <v>0</v>
      </c>
      <c r="K2331" s="15">
        <f>'[1]TCE - ANEXO II - Preencher'!O2340</f>
        <v>0</v>
      </c>
      <c r="L2331" s="15">
        <f>'[1]TCE - ANEXO II - Preencher'!P2340</f>
        <v>0</v>
      </c>
      <c r="M2331" s="15">
        <f>'[1]TCE - ANEXO II - Preencher'!Q2340</f>
        <v>0</v>
      </c>
      <c r="N2331" s="16">
        <f>'[1]TCE - ANEXO II - Preencher'!R2340</f>
        <v>0</v>
      </c>
      <c r="O2331" s="17">
        <f>'[1]TCE - ANEXO II - Preencher'!V2340</f>
        <v>0</v>
      </c>
      <c r="P2331" s="18">
        <f>'[1]TCE - ANEXO II - Preencher'!W2340</f>
        <v>0</v>
      </c>
      <c r="Q2331" s="21"/>
    </row>
    <row r="2332" spans="1:17" x14ac:dyDescent="0.2">
      <c r="A2332" s="8" t="str">
        <f>IFERROR(VLOOKUP(B2332,'[1]DADOS (OCULTAR)'!$P$3:$R$54,3,0),"")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Preencher'!F2341="4 - Assistência Odontológica","2 - Outros Profissionais da saúda",'[1]TCE - ANEXO II - Preencher'!F2341)</f>
        <v>0</v>
      </c>
      <c r="F2332" s="13">
        <f>'[1]TCE - ANEXO II - Preencher'!G2341</f>
        <v>0</v>
      </c>
      <c r="G2332" s="14">
        <f>'[1]TCE - ANEXO II - Preencher'!H2341</f>
        <v>0</v>
      </c>
      <c r="H2332" s="13">
        <f>'[1]TCE - ANEXO II - Preencher'!I2341</f>
        <v>0</v>
      </c>
      <c r="I2332" s="13">
        <f>'[1]TCE - ANEXO II - Preencher'!J2341</f>
        <v>0</v>
      </c>
      <c r="J2332" s="15">
        <f>'[1]TCE - ANEXO II - Preencher'!K2341</f>
        <v>0</v>
      </c>
      <c r="K2332" s="15">
        <f>'[1]TCE - ANEXO II - Preencher'!O2341</f>
        <v>0</v>
      </c>
      <c r="L2332" s="15">
        <f>'[1]TCE - ANEXO II - Preencher'!P2341</f>
        <v>0</v>
      </c>
      <c r="M2332" s="15">
        <f>'[1]TCE - ANEXO II - Preencher'!Q2341</f>
        <v>0</v>
      </c>
      <c r="N2332" s="16">
        <f>'[1]TCE - ANEXO II - Preencher'!R2341</f>
        <v>0</v>
      </c>
      <c r="O2332" s="17">
        <f>'[1]TCE - ANEXO II - Preencher'!V2341</f>
        <v>0</v>
      </c>
      <c r="P2332" s="18">
        <f>'[1]TCE - ANEXO II - Preencher'!W2341</f>
        <v>0</v>
      </c>
      <c r="Q2332" s="21"/>
    </row>
    <row r="2333" spans="1:17" x14ac:dyDescent="0.2">
      <c r="A2333" s="8" t="str">
        <f>IFERROR(VLOOKUP(B2333,'[1]DADOS (OCULTAR)'!$P$3:$R$54,3,0),"")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Preencher'!F2342="4 - Assistência Odontológica","2 - Outros Profissionais da saúda",'[1]TCE - ANEXO II - Preencher'!F2342)</f>
        <v>0</v>
      </c>
      <c r="F2333" s="13">
        <f>'[1]TCE - ANEXO II - Preencher'!G2342</f>
        <v>0</v>
      </c>
      <c r="G2333" s="14">
        <f>'[1]TCE - ANEXO II - Preencher'!H2342</f>
        <v>0</v>
      </c>
      <c r="H2333" s="13">
        <f>'[1]TCE - ANEXO II - Preencher'!I2342</f>
        <v>0</v>
      </c>
      <c r="I2333" s="13">
        <f>'[1]TCE - ANEXO II - Preencher'!J2342</f>
        <v>0</v>
      </c>
      <c r="J2333" s="15">
        <f>'[1]TCE - ANEXO II - Preencher'!K2342</f>
        <v>0</v>
      </c>
      <c r="K2333" s="15">
        <f>'[1]TCE - ANEXO II - Preencher'!O2342</f>
        <v>0</v>
      </c>
      <c r="L2333" s="15">
        <f>'[1]TCE - ANEXO II - Preencher'!P2342</f>
        <v>0</v>
      </c>
      <c r="M2333" s="15">
        <f>'[1]TCE - ANEXO II - Preencher'!Q2342</f>
        <v>0</v>
      </c>
      <c r="N2333" s="16">
        <f>'[1]TCE - ANEXO II - Preencher'!R2342</f>
        <v>0</v>
      </c>
      <c r="O2333" s="17">
        <f>'[1]TCE - ANEXO II - Preencher'!V2342</f>
        <v>0</v>
      </c>
      <c r="P2333" s="18">
        <f>'[1]TCE - ANEXO II - Preencher'!W2342</f>
        <v>0</v>
      </c>
      <c r="Q2333" s="21"/>
    </row>
    <row r="2334" spans="1:17" x14ac:dyDescent="0.2">
      <c r="A2334" s="8" t="str">
        <f>IFERROR(VLOOKUP(B2334,'[1]DADOS (OCULTAR)'!$P$3:$R$54,3,0),"")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Preencher'!F2343="4 - Assistência Odontológica","2 - Outros Profissionais da saúda",'[1]TCE - ANEXO II - Preencher'!F2343)</f>
        <v>0</v>
      </c>
      <c r="F2334" s="13">
        <f>'[1]TCE - ANEXO II - Preencher'!G2343</f>
        <v>0</v>
      </c>
      <c r="G2334" s="14">
        <f>'[1]TCE - ANEXO II - Preencher'!H2343</f>
        <v>0</v>
      </c>
      <c r="H2334" s="13">
        <f>'[1]TCE - ANEXO II - Preencher'!I2343</f>
        <v>0</v>
      </c>
      <c r="I2334" s="13">
        <f>'[1]TCE - ANEXO II - Preencher'!J2343</f>
        <v>0</v>
      </c>
      <c r="J2334" s="15">
        <f>'[1]TCE - ANEXO II - Preencher'!K2343</f>
        <v>0</v>
      </c>
      <c r="K2334" s="15">
        <f>'[1]TCE - ANEXO II - Preencher'!O2343</f>
        <v>0</v>
      </c>
      <c r="L2334" s="15">
        <f>'[1]TCE - ANEXO II - Preencher'!P2343</f>
        <v>0</v>
      </c>
      <c r="M2334" s="15">
        <f>'[1]TCE - ANEXO II - Preencher'!Q2343</f>
        <v>0</v>
      </c>
      <c r="N2334" s="16">
        <f>'[1]TCE - ANEXO II - Preencher'!R2343</f>
        <v>0</v>
      </c>
      <c r="O2334" s="17">
        <f>'[1]TCE - ANEXO II - Preencher'!V2343</f>
        <v>0</v>
      </c>
      <c r="P2334" s="18">
        <f>'[1]TCE - ANEXO II - Preencher'!W2343</f>
        <v>0</v>
      </c>
      <c r="Q2334" s="21"/>
    </row>
    <row r="2335" spans="1:17" x14ac:dyDescent="0.2">
      <c r="A2335" s="8" t="str">
        <f>IFERROR(VLOOKUP(B2335,'[1]DADOS (OCULTAR)'!$P$3:$R$54,3,0),"")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Preencher'!F2344="4 - Assistência Odontológica","2 - Outros Profissionais da saúda",'[1]TCE - ANEXO II - Preencher'!F2344)</f>
        <v>0</v>
      </c>
      <c r="F2335" s="13">
        <f>'[1]TCE - ANEXO II - Preencher'!G2344</f>
        <v>0</v>
      </c>
      <c r="G2335" s="14">
        <f>'[1]TCE - ANEXO II - Preencher'!H2344</f>
        <v>0</v>
      </c>
      <c r="H2335" s="13">
        <f>'[1]TCE - ANEXO II - Preencher'!I2344</f>
        <v>0</v>
      </c>
      <c r="I2335" s="13">
        <f>'[1]TCE - ANEXO II - Preencher'!J2344</f>
        <v>0</v>
      </c>
      <c r="J2335" s="15">
        <f>'[1]TCE - ANEXO II - Preencher'!K2344</f>
        <v>0</v>
      </c>
      <c r="K2335" s="15">
        <f>'[1]TCE - ANEXO II - Preencher'!O2344</f>
        <v>0</v>
      </c>
      <c r="L2335" s="15">
        <f>'[1]TCE - ANEXO II - Preencher'!P2344</f>
        <v>0</v>
      </c>
      <c r="M2335" s="15">
        <f>'[1]TCE - ANEXO II - Preencher'!Q2344</f>
        <v>0</v>
      </c>
      <c r="N2335" s="16">
        <f>'[1]TCE - ANEXO II - Preencher'!R2344</f>
        <v>0</v>
      </c>
      <c r="O2335" s="17">
        <f>'[1]TCE - ANEXO II - Preencher'!V2344</f>
        <v>0</v>
      </c>
      <c r="P2335" s="18">
        <f>'[1]TCE - ANEXO II - Preencher'!W2344</f>
        <v>0</v>
      </c>
      <c r="Q2335" s="21"/>
    </row>
    <row r="2336" spans="1:17" x14ac:dyDescent="0.2">
      <c r="A2336" s="8" t="str">
        <f>IFERROR(VLOOKUP(B2336,'[1]DADOS (OCULTAR)'!$P$3:$R$54,3,0),"")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Preencher'!F2345="4 - Assistência Odontológica","2 - Outros Profissionais da saúda",'[1]TCE - ANEXO II - Preencher'!F2345)</f>
        <v>0</v>
      </c>
      <c r="F2336" s="13">
        <f>'[1]TCE - ANEXO II - Preencher'!G2345</f>
        <v>0</v>
      </c>
      <c r="G2336" s="14">
        <f>'[1]TCE - ANEXO II - Preencher'!H2345</f>
        <v>0</v>
      </c>
      <c r="H2336" s="13">
        <f>'[1]TCE - ANEXO II - Preencher'!I2345</f>
        <v>0</v>
      </c>
      <c r="I2336" s="13">
        <f>'[1]TCE - ANEXO II - Preencher'!J2345</f>
        <v>0</v>
      </c>
      <c r="J2336" s="15">
        <f>'[1]TCE - ANEXO II - Preencher'!K2345</f>
        <v>0</v>
      </c>
      <c r="K2336" s="15">
        <f>'[1]TCE - ANEXO II - Preencher'!O2345</f>
        <v>0</v>
      </c>
      <c r="L2336" s="15">
        <f>'[1]TCE - ANEXO II - Preencher'!P2345</f>
        <v>0</v>
      </c>
      <c r="M2336" s="15">
        <f>'[1]TCE - ANEXO II - Preencher'!Q2345</f>
        <v>0</v>
      </c>
      <c r="N2336" s="16">
        <f>'[1]TCE - ANEXO II - Preencher'!R2345</f>
        <v>0</v>
      </c>
      <c r="O2336" s="17">
        <f>'[1]TCE - ANEXO II - Preencher'!V2345</f>
        <v>0</v>
      </c>
      <c r="P2336" s="18">
        <f>'[1]TCE - ANEXO II - Preencher'!W2345</f>
        <v>0</v>
      </c>
      <c r="Q2336" s="21"/>
    </row>
    <row r="2337" spans="1:17" x14ac:dyDescent="0.2">
      <c r="A2337" s="8" t="str">
        <f>IFERROR(VLOOKUP(B2337,'[1]DADOS (OCULTAR)'!$P$3:$R$54,3,0),"")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Preencher'!F2346="4 - Assistência Odontológica","2 - Outros Profissionais da saúda",'[1]TCE - ANEXO II - Preencher'!F2346)</f>
        <v>0</v>
      </c>
      <c r="F2337" s="13">
        <f>'[1]TCE - ANEXO II - Preencher'!G2346</f>
        <v>0</v>
      </c>
      <c r="G2337" s="14">
        <f>'[1]TCE - ANEXO II - Preencher'!H2346</f>
        <v>0</v>
      </c>
      <c r="H2337" s="13">
        <f>'[1]TCE - ANEXO II - Preencher'!I2346</f>
        <v>0</v>
      </c>
      <c r="I2337" s="13">
        <f>'[1]TCE - ANEXO II - Preencher'!J2346</f>
        <v>0</v>
      </c>
      <c r="J2337" s="15">
        <f>'[1]TCE - ANEXO II - Preencher'!K2346</f>
        <v>0</v>
      </c>
      <c r="K2337" s="15">
        <f>'[1]TCE - ANEXO II - Preencher'!O2346</f>
        <v>0</v>
      </c>
      <c r="L2337" s="15">
        <f>'[1]TCE - ANEXO II - Preencher'!P2346</f>
        <v>0</v>
      </c>
      <c r="M2337" s="15">
        <f>'[1]TCE - ANEXO II - Preencher'!Q2346</f>
        <v>0</v>
      </c>
      <c r="N2337" s="16">
        <f>'[1]TCE - ANEXO II - Preencher'!R2346</f>
        <v>0</v>
      </c>
      <c r="O2337" s="17">
        <f>'[1]TCE - ANEXO II - Preencher'!V2346</f>
        <v>0</v>
      </c>
      <c r="P2337" s="18">
        <f>'[1]TCE - ANEXO II - Preencher'!W2346</f>
        <v>0</v>
      </c>
      <c r="Q2337" s="21"/>
    </row>
    <row r="2338" spans="1:17" x14ac:dyDescent="0.2">
      <c r="A2338" s="8" t="str">
        <f>IFERROR(VLOOKUP(B2338,'[1]DADOS (OCULTAR)'!$P$3:$R$54,3,0),"")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Preencher'!F2347="4 - Assistência Odontológica","2 - Outros Profissionais da saúda",'[1]TCE - ANEXO II - Preencher'!F2347)</f>
        <v>0</v>
      </c>
      <c r="F2338" s="13">
        <f>'[1]TCE - ANEXO II - Preencher'!G2347</f>
        <v>0</v>
      </c>
      <c r="G2338" s="14">
        <f>'[1]TCE - ANEXO II - Preencher'!H2347</f>
        <v>0</v>
      </c>
      <c r="H2338" s="13">
        <f>'[1]TCE - ANEXO II - Preencher'!I2347</f>
        <v>0</v>
      </c>
      <c r="I2338" s="13">
        <f>'[1]TCE - ANEXO II - Preencher'!J2347</f>
        <v>0</v>
      </c>
      <c r="J2338" s="15">
        <f>'[1]TCE - ANEXO II - Preencher'!K2347</f>
        <v>0</v>
      </c>
      <c r="K2338" s="15">
        <f>'[1]TCE - ANEXO II - Preencher'!O2347</f>
        <v>0</v>
      </c>
      <c r="L2338" s="15">
        <f>'[1]TCE - ANEXO II - Preencher'!P2347</f>
        <v>0</v>
      </c>
      <c r="M2338" s="15">
        <f>'[1]TCE - ANEXO II - Preencher'!Q2347</f>
        <v>0</v>
      </c>
      <c r="N2338" s="16">
        <f>'[1]TCE - ANEXO II - Preencher'!R2347</f>
        <v>0</v>
      </c>
      <c r="O2338" s="17">
        <f>'[1]TCE - ANEXO II - Preencher'!V2347</f>
        <v>0</v>
      </c>
      <c r="P2338" s="18">
        <f>'[1]TCE - ANEXO II - Preencher'!W2347</f>
        <v>0</v>
      </c>
      <c r="Q2338" s="21"/>
    </row>
    <row r="2339" spans="1:17" x14ac:dyDescent="0.2">
      <c r="A2339" s="8" t="str">
        <f>IFERROR(VLOOKUP(B2339,'[1]DADOS (OCULTAR)'!$P$3:$R$54,3,0),"")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Preencher'!F2348="4 - Assistência Odontológica","2 - Outros Profissionais da saúda",'[1]TCE - ANEXO II - Preencher'!F2348)</f>
        <v>0</v>
      </c>
      <c r="F2339" s="13">
        <f>'[1]TCE - ANEXO II - Preencher'!G2348</f>
        <v>0</v>
      </c>
      <c r="G2339" s="14">
        <f>'[1]TCE - ANEXO II - Preencher'!H2348</f>
        <v>0</v>
      </c>
      <c r="H2339" s="13">
        <f>'[1]TCE - ANEXO II - Preencher'!I2348</f>
        <v>0</v>
      </c>
      <c r="I2339" s="13">
        <f>'[1]TCE - ANEXO II - Preencher'!J2348</f>
        <v>0</v>
      </c>
      <c r="J2339" s="15">
        <f>'[1]TCE - ANEXO II - Preencher'!K2348</f>
        <v>0</v>
      </c>
      <c r="K2339" s="15">
        <f>'[1]TCE - ANEXO II - Preencher'!O2348</f>
        <v>0</v>
      </c>
      <c r="L2339" s="15">
        <f>'[1]TCE - ANEXO II - Preencher'!P2348</f>
        <v>0</v>
      </c>
      <c r="M2339" s="15">
        <f>'[1]TCE - ANEXO II - Preencher'!Q2348</f>
        <v>0</v>
      </c>
      <c r="N2339" s="16">
        <f>'[1]TCE - ANEXO II - Preencher'!R2348</f>
        <v>0</v>
      </c>
      <c r="O2339" s="17">
        <f>'[1]TCE - ANEXO II - Preencher'!V2348</f>
        <v>0</v>
      </c>
      <c r="P2339" s="18">
        <f>'[1]TCE - ANEXO II - Preencher'!W2348</f>
        <v>0</v>
      </c>
      <c r="Q2339" s="21"/>
    </row>
    <row r="2340" spans="1:17" x14ac:dyDescent="0.2">
      <c r="A2340" s="8" t="str">
        <f>IFERROR(VLOOKUP(B2340,'[1]DADOS (OCULTAR)'!$P$3:$R$54,3,0),"")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Preencher'!F2349="4 - Assistência Odontológica","2 - Outros Profissionais da saúda",'[1]TCE - ANEXO II - Preencher'!F2349)</f>
        <v>0</v>
      </c>
      <c r="F2340" s="13">
        <f>'[1]TCE - ANEXO II - Preencher'!G2349</f>
        <v>0</v>
      </c>
      <c r="G2340" s="14">
        <f>'[1]TCE - ANEXO II - Preencher'!H2349</f>
        <v>0</v>
      </c>
      <c r="H2340" s="13">
        <f>'[1]TCE - ANEXO II - Preencher'!I2349</f>
        <v>0</v>
      </c>
      <c r="I2340" s="13">
        <f>'[1]TCE - ANEXO II - Preencher'!J2349</f>
        <v>0</v>
      </c>
      <c r="J2340" s="15">
        <f>'[1]TCE - ANEXO II - Preencher'!K2349</f>
        <v>0</v>
      </c>
      <c r="K2340" s="15">
        <f>'[1]TCE - ANEXO II - Preencher'!O2349</f>
        <v>0</v>
      </c>
      <c r="L2340" s="15">
        <f>'[1]TCE - ANEXO II - Preencher'!P2349</f>
        <v>0</v>
      </c>
      <c r="M2340" s="15">
        <f>'[1]TCE - ANEXO II - Preencher'!Q2349</f>
        <v>0</v>
      </c>
      <c r="N2340" s="16">
        <f>'[1]TCE - ANEXO II - Preencher'!R2349</f>
        <v>0</v>
      </c>
      <c r="O2340" s="17">
        <f>'[1]TCE - ANEXO II - Preencher'!V2349</f>
        <v>0</v>
      </c>
      <c r="P2340" s="18">
        <f>'[1]TCE - ANEXO II - Preencher'!W2349</f>
        <v>0</v>
      </c>
      <c r="Q2340" s="21"/>
    </row>
    <row r="2341" spans="1:17" x14ac:dyDescent="0.2">
      <c r="A2341" s="8" t="str">
        <f>IFERROR(VLOOKUP(B2341,'[1]DADOS (OCULTAR)'!$P$3:$R$54,3,0),"")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Preencher'!F2350="4 - Assistência Odontológica","2 - Outros Profissionais da saúda",'[1]TCE - ANEXO II - Preencher'!F2350)</f>
        <v>0</v>
      </c>
      <c r="F2341" s="13">
        <f>'[1]TCE - ANEXO II - Preencher'!G2350</f>
        <v>0</v>
      </c>
      <c r="G2341" s="14">
        <f>'[1]TCE - ANEXO II - Preencher'!H2350</f>
        <v>0</v>
      </c>
      <c r="H2341" s="13">
        <f>'[1]TCE - ANEXO II - Preencher'!I2350</f>
        <v>0</v>
      </c>
      <c r="I2341" s="13">
        <f>'[1]TCE - ANEXO II - Preencher'!J2350</f>
        <v>0</v>
      </c>
      <c r="J2341" s="15">
        <f>'[1]TCE - ANEXO II - Preencher'!K2350</f>
        <v>0</v>
      </c>
      <c r="K2341" s="15">
        <f>'[1]TCE - ANEXO II - Preencher'!O2350</f>
        <v>0</v>
      </c>
      <c r="L2341" s="15">
        <f>'[1]TCE - ANEXO II - Preencher'!P2350</f>
        <v>0</v>
      </c>
      <c r="M2341" s="15">
        <f>'[1]TCE - ANEXO II - Preencher'!Q2350</f>
        <v>0</v>
      </c>
      <c r="N2341" s="16">
        <f>'[1]TCE - ANEXO II - Preencher'!R2350</f>
        <v>0</v>
      </c>
      <c r="O2341" s="17">
        <f>'[1]TCE - ANEXO II - Preencher'!V2350</f>
        <v>0</v>
      </c>
      <c r="P2341" s="18">
        <f>'[1]TCE - ANEXO II - Preencher'!W2350</f>
        <v>0</v>
      </c>
      <c r="Q2341" s="21"/>
    </row>
    <row r="2342" spans="1:17" x14ac:dyDescent="0.2">
      <c r="A2342" s="8" t="str">
        <f>IFERROR(VLOOKUP(B2342,'[1]DADOS (OCULTAR)'!$P$3:$R$54,3,0),"")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Preencher'!F2351="4 - Assistência Odontológica","2 - Outros Profissionais da saúda",'[1]TCE - ANEXO II - Preencher'!F2351)</f>
        <v>0</v>
      </c>
      <c r="F2342" s="13">
        <f>'[1]TCE - ANEXO II - Preencher'!G2351</f>
        <v>0</v>
      </c>
      <c r="G2342" s="14">
        <f>'[1]TCE - ANEXO II - Preencher'!H2351</f>
        <v>0</v>
      </c>
      <c r="H2342" s="13">
        <f>'[1]TCE - ANEXO II - Preencher'!I2351</f>
        <v>0</v>
      </c>
      <c r="I2342" s="13">
        <f>'[1]TCE - ANEXO II - Preencher'!J2351</f>
        <v>0</v>
      </c>
      <c r="J2342" s="15">
        <f>'[1]TCE - ANEXO II - Preencher'!K2351</f>
        <v>0</v>
      </c>
      <c r="K2342" s="15">
        <f>'[1]TCE - ANEXO II - Preencher'!O2351</f>
        <v>0</v>
      </c>
      <c r="L2342" s="15">
        <f>'[1]TCE - ANEXO II - Preencher'!P2351</f>
        <v>0</v>
      </c>
      <c r="M2342" s="15">
        <f>'[1]TCE - ANEXO II - Preencher'!Q2351</f>
        <v>0</v>
      </c>
      <c r="N2342" s="16">
        <f>'[1]TCE - ANEXO II - Preencher'!R2351</f>
        <v>0</v>
      </c>
      <c r="O2342" s="17">
        <f>'[1]TCE - ANEXO II - Preencher'!V2351</f>
        <v>0</v>
      </c>
      <c r="P2342" s="18">
        <f>'[1]TCE - ANEXO II - Preencher'!W2351</f>
        <v>0</v>
      </c>
      <c r="Q2342" s="21"/>
    </row>
    <row r="2343" spans="1:17" x14ac:dyDescent="0.2">
      <c r="A2343" s="8" t="str">
        <f>IFERROR(VLOOKUP(B2343,'[1]DADOS (OCULTAR)'!$P$3:$R$54,3,0),"")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Preencher'!F2352="4 - Assistência Odontológica","2 - Outros Profissionais da saúda",'[1]TCE - ANEXO II - Preencher'!F2352)</f>
        <v>0</v>
      </c>
      <c r="F2343" s="13">
        <f>'[1]TCE - ANEXO II - Preencher'!G2352</f>
        <v>0</v>
      </c>
      <c r="G2343" s="14">
        <f>'[1]TCE - ANEXO II - Preencher'!H2352</f>
        <v>0</v>
      </c>
      <c r="H2343" s="13">
        <f>'[1]TCE - ANEXO II - Preencher'!I2352</f>
        <v>0</v>
      </c>
      <c r="I2343" s="13">
        <f>'[1]TCE - ANEXO II - Preencher'!J2352</f>
        <v>0</v>
      </c>
      <c r="J2343" s="15">
        <f>'[1]TCE - ANEXO II - Preencher'!K2352</f>
        <v>0</v>
      </c>
      <c r="K2343" s="15">
        <f>'[1]TCE - ANEXO II - Preencher'!O2352</f>
        <v>0</v>
      </c>
      <c r="L2343" s="15">
        <f>'[1]TCE - ANEXO II - Preencher'!P2352</f>
        <v>0</v>
      </c>
      <c r="M2343" s="15">
        <f>'[1]TCE - ANEXO II - Preencher'!Q2352</f>
        <v>0</v>
      </c>
      <c r="N2343" s="16">
        <f>'[1]TCE - ANEXO II - Preencher'!R2352</f>
        <v>0</v>
      </c>
      <c r="O2343" s="17">
        <f>'[1]TCE - ANEXO II - Preencher'!V2352</f>
        <v>0</v>
      </c>
      <c r="P2343" s="18">
        <f>'[1]TCE - ANEXO II - Preencher'!W2352</f>
        <v>0</v>
      </c>
      <c r="Q2343" s="21"/>
    </row>
    <row r="2344" spans="1:17" x14ac:dyDescent="0.2">
      <c r="A2344" s="8" t="str">
        <f>IFERROR(VLOOKUP(B2344,'[1]DADOS (OCULTAR)'!$P$3:$R$54,3,0),"")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Preencher'!F2353="4 - Assistência Odontológica","2 - Outros Profissionais da saúda",'[1]TCE - ANEXO II - Preencher'!F2353)</f>
        <v>0</v>
      </c>
      <c r="F2344" s="13">
        <f>'[1]TCE - ANEXO II - Preencher'!G2353</f>
        <v>0</v>
      </c>
      <c r="G2344" s="14">
        <f>'[1]TCE - ANEXO II - Preencher'!H2353</f>
        <v>0</v>
      </c>
      <c r="H2344" s="13">
        <f>'[1]TCE - ANEXO II - Preencher'!I2353</f>
        <v>0</v>
      </c>
      <c r="I2344" s="13">
        <f>'[1]TCE - ANEXO II - Preencher'!J2353</f>
        <v>0</v>
      </c>
      <c r="J2344" s="15">
        <f>'[1]TCE - ANEXO II - Preencher'!K2353</f>
        <v>0</v>
      </c>
      <c r="K2344" s="15">
        <f>'[1]TCE - ANEXO II - Preencher'!O2353</f>
        <v>0</v>
      </c>
      <c r="L2344" s="15">
        <f>'[1]TCE - ANEXO II - Preencher'!P2353</f>
        <v>0</v>
      </c>
      <c r="M2344" s="15">
        <f>'[1]TCE - ANEXO II - Preencher'!Q2353</f>
        <v>0</v>
      </c>
      <c r="N2344" s="16">
        <f>'[1]TCE - ANEXO II - Preencher'!R2353</f>
        <v>0</v>
      </c>
      <c r="O2344" s="17">
        <f>'[1]TCE - ANEXO II - Preencher'!V2353</f>
        <v>0</v>
      </c>
      <c r="P2344" s="18">
        <f>'[1]TCE - ANEXO II - Preencher'!W2353</f>
        <v>0</v>
      </c>
      <c r="Q2344" s="21"/>
    </row>
    <row r="2345" spans="1:17" x14ac:dyDescent="0.2">
      <c r="A2345" s="8" t="str">
        <f>IFERROR(VLOOKUP(B2345,'[1]DADOS (OCULTAR)'!$P$3:$R$54,3,0),"")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Preencher'!F2354="4 - Assistência Odontológica","2 - Outros Profissionais da saúda",'[1]TCE - ANEXO II - Preencher'!F2354)</f>
        <v>0</v>
      </c>
      <c r="F2345" s="13">
        <f>'[1]TCE - ANEXO II - Preencher'!G2354</f>
        <v>0</v>
      </c>
      <c r="G2345" s="14">
        <f>'[1]TCE - ANEXO II - Preencher'!H2354</f>
        <v>0</v>
      </c>
      <c r="H2345" s="13">
        <f>'[1]TCE - ANEXO II - Preencher'!I2354</f>
        <v>0</v>
      </c>
      <c r="I2345" s="13">
        <f>'[1]TCE - ANEXO II - Preencher'!J2354</f>
        <v>0</v>
      </c>
      <c r="J2345" s="15">
        <f>'[1]TCE - ANEXO II - Preencher'!K2354</f>
        <v>0</v>
      </c>
      <c r="K2345" s="15">
        <f>'[1]TCE - ANEXO II - Preencher'!O2354</f>
        <v>0</v>
      </c>
      <c r="L2345" s="15">
        <f>'[1]TCE - ANEXO II - Preencher'!P2354</f>
        <v>0</v>
      </c>
      <c r="M2345" s="15">
        <f>'[1]TCE - ANEXO II - Preencher'!Q2354</f>
        <v>0</v>
      </c>
      <c r="N2345" s="16">
        <f>'[1]TCE - ANEXO II - Preencher'!R2354</f>
        <v>0</v>
      </c>
      <c r="O2345" s="17">
        <f>'[1]TCE - ANEXO II - Preencher'!V2354</f>
        <v>0</v>
      </c>
      <c r="P2345" s="18">
        <f>'[1]TCE - ANEXO II - Preencher'!W2354</f>
        <v>0</v>
      </c>
      <c r="Q2345" s="21"/>
    </row>
    <row r="2346" spans="1:17" x14ac:dyDescent="0.2">
      <c r="A2346" s="8" t="str">
        <f>IFERROR(VLOOKUP(B2346,'[1]DADOS (OCULTAR)'!$P$3:$R$54,3,0),"")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Preencher'!F2355="4 - Assistência Odontológica","2 - Outros Profissionais da saúda",'[1]TCE - ANEXO II - Preencher'!F2355)</f>
        <v>0</v>
      </c>
      <c r="F2346" s="13">
        <f>'[1]TCE - ANEXO II - Preencher'!G2355</f>
        <v>0</v>
      </c>
      <c r="G2346" s="14">
        <f>'[1]TCE - ANEXO II - Preencher'!H2355</f>
        <v>0</v>
      </c>
      <c r="H2346" s="13">
        <f>'[1]TCE - ANEXO II - Preencher'!I2355</f>
        <v>0</v>
      </c>
      <c r="I2346" s="13">
        <f>'[1]TCE - ANEXO II - Preencher'!J2355</f>
        <v>0</v>
      </c>
      <c r="J2346" s="15">
        <f>'[1]TCE - ANEXO II - Preencher'!K2355</f>
        <v>0</v>
      </c>
      <c r="K2346" s="15">
        <f>'[1]TCE - ANEXO II - Preencher'!O2355</f>
        <v>0</v>
      </c>
      <c r="L2346" s="15">
        <f>'[1]TCE - ANEXO II - Preencher'!P2355</f>
        <v>0</v>
      </c>
      <c r="M2346" s="15">
        <f>'[1]TCE - ANEXO II - Preencher'!Q2355</f>
        <v>0</v>
      </c>
      <c r="N2346" s="16">
        <f>'[1]TCE - ANEXO II - Preencher'!R2355</f>
        <v>0</v>
      </c>
      <c r="O2346" s="17">
        <f>'[1]TCE - ANEXO II - Preencher'!V2355</f>
        <v>0</v>
      </c>
      <c r="P2346" s="18">
        <f>'[1]TCE - ANEXO II - Preencher'!W2355</f>
        <v>0</v>
      </c>
      <c r="Q2346" s="21"/>
    </row>
    <row r="2347" spans="1:17" x14ac:dyDescent="0.2">
      <c r="A2347" s="8" t="str">
        <f>IFERROR(VLOOKUP(B2347,'[1]DADOS (OCULTAR)'!$P$3:$R$54,3,0),"")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Preencher'!F2356="4 - Assistência Odontológica","2 - Outros Profissionais da saúda",'[1]TCE - ANEXO II - Preencher'!F2356)</f>
        <v>0</v>
      </c>
      <c r="F2347" s="13">
        <f>'[1]TCE - ANEXO II - Preencher'!G2356</f>
        <v>0</v>
      </c>
      <c r="G2347" s="14">
        <f>'[1]TCE - ANEXO II - Preencher'!H2356</f>
        <v>0</v>
      </c>
      <c r="H2347" s="13">
        <f>'[1]TCE - ANEXO II - Preencher'!I2356</f>
        <v>0</v>
      </c>
      <c r="I2347" s="13">
        <f>'[1]TCE - ANEXO II - Preencher'!J2356</f>
        <v>0</v>
      </c>
      <c r="J2347" s="15">
        <f>'[1]TCE - ANEXO II - Preencher'!K2356</f>
        <v>0</v>
      </c>
      <c r="K2347" s="15">
        <f>'[1]TCE - ANEXO II - Preencher'!O2356</f>
        <v>0</v>
      </c>
      <c r="L2347" s="15">
        <f>'[1]TCE - ANEXO II - Preencher'!P2356</f>
        <v>0</v>
      </c>
      <c r="M2347" s="15">
        <f>'[1]TCE - ANEXO II - Preencher'!Q2356</f>
        <v>0</v>
      </c>
      <c r="N2347" s="16">
        <f>'[1]TCE - ANEXO II - Preencher'!R2356</f>
        <v>0</v>
      </c>
      <c r="O2347" s="17">
        <f>'[1]TCE - ANEXO II - Preencher'!V2356</f>
        <v>0</v>
      </c>
      <c r="P2347" s="18">
        <f>'[1]TCE - ANEXO II - Preencher'!W2356</f>
        <v>0</v>
      </c>
      <c r="Q2347" s="21"/>
    </row>
    <row r="2348" spans="1:17" x14ac:dyDescent="0.2">
      <c r="A2348" s="8" t="str">
        <f>IFERROR(VLOOKUP(B2348,'[1]DADOS (OCULTAR)'!$P$3:$R$54,3,0),"")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Preencher'!F2357="4 - Assistência Odontológica","2 - Outros Profissionais da saúda",'[1]TCE - ANEXO II - Preencher'!F2357)</f>
        <v>0</v>
      </c>
      <c r="F2348" s="13">
        <f>'[1]TCE - ANEXO II - Preencher'!G2357</f>
        <v>0</v>
      </c>
      <c r="G2348" s="14">
        <f>'[1]TCE - ANEXO II - Preencher'!H2357</f>
        <v>0</v>
      </c>
      <c r="H2348" s="13">
        <f>'[1]TCE - ANEXO II - Preencher'!I2357</f>
        <v>0</v>
      </c>
      <c r="I2348" s="13">
        <f>'[1]TCE - ANEXO II - Preencher'!J2357</f>
        <v>0</v>
      </c>
      <c r="J2348" s="15">
        <f>'[1]TCE - ANEXO II - Preencher'!K2357</f>
        <v>0</v>
      </c>
      <c r="K2348" s="15">
        <f>'[1]TCE - ANEXO II - Preencher'!O2357</f>
        <v>0</v>
      </c>
      <c r="L2348" s="15">
        <f>'[1]TCE - ANEXO II - Preencher'!P2357</f>
        <v>0</v>
      </c>
      <c r="M2348" s="15">
        <f>'[1]TCE - ANEXO II - Preencher'!Q2357</f>
        <v>0</v>
      </c>
      <c r="N2348" s="16">
        <f>'[1]TCE - ANEXO II - Preencher'!R2357</f>
        <v>0</v>
      </c>
      <c r="O2348" s="17">
        <f>'[1]TCE - ANEXO II - Preencher'!V2357</f>
        <v>0</v>
      </c>
      <c r="P2348" s="18">
        <f>'[1]TCE - ANEXO II - Preencher'!W2357</f>
        <v>0</v>
      </c>
      <c r="Q2348" s="21"/>
    </row>
    <row r="2349" spans="1:17" x14ac:dyDescent="0.2">
      <c r="A2349" s="8" t="str">
        <f>IFERROR(VLOOKUP(B2349,'[1]DADOS (OCULTAR)'!$P$3:$R$54,3,0),"")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Preencher'!F2358="4 - Assistência Odontológica","2 - Outros Profissionais da saúda",'[1]TCE - ANEXO II - Preencher'!F2358)</f>
        <v>0</v>
      </c>
      <c r="F2349" s="13">
        <f>'[1]TCE - ANEXO II - Preencher'!G2358</f>
        <v>0</v>
      </c>
      <c r="G2349" s="14">
        <f>'[1]TCE - ANEXO II - Preencher'!H2358</f>
        <v>0</v>
      </c>
      <c r="H2349" s="13">
        <f>'[1]TCE - ANEXO II - Preencher'!I2358</f>
        <v>0</v>
      </c>
      <c r="I2349" s="13">
        <f>'[1]TCE - ANEXO II - Preencher'!J2358</f>
        <v>0</v>
      </c>
      <c r="J2349" s="15">
        <f>'[1]TCE - ANEXO II - Preencher'!K2358</f>
        <v>0</v>
      </c>
      <c r="K2349" s="15">
        <f>'[1]TCE - ANEXO II - Preencher'!O2358</f>
        <v>0</v>
      </c>
      <c r="L2349" s="15">
        <f>'[1]TCE - ANEXO II - Preencher'!P2358</f>
        <v>0</v>
      </c>
      <c r="M2349" s="15">
        <f>'[1]TCE - ANEXO II - Preencher'!Q2358</f>
        <v>0</v>
      </c>
      <c r="N2349" s="16">
        <f>'[1]TCE - ANEXO II - Preencher'!R2358</f>
        <v>0</v>
      </c>
      <c r="O2349" s="17">
        <f>'[1]TCE - ANEXO II - Preencher'!V2358</f>
        <v>0</v>
      </c>
      <c r="P2349" s="18">
        <f>'[1]TCE - ANEXO II - Preencher'!W2358</f>
        <v>0</v>
      </c>
      <c r="Q2349" s="21"/>
    </row>
    <row r="2350" spans="1:17" x14ac:dyDescent="0.2">
      <c r="A2350" s="8" t="str">
        <f>IFERROR(VLOOKUP(B2350,'[1]DADOS (OCULTAR)'!$P$3:$R$54,3,0),"")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Preencher'!F2359="4 - Assistência Odontológica","2 - Outros Profissionais da saúda",'[1]TCE - ANEXO II - Preencher'!F2359)</f>
        <v>0</v>
      </c>
      <c r="F2350" s="13">
        <f>'[1]TCE - ANEXO II - Preencher'!G2359</f>
        <v>0</v>
      </c>
      <c r="G2350" s="14">
        <f>'[1]TCE - ANEXO II - Preencher'!H2359</f>
        <v>0</v>
      </c>
      <c r="H2350" s="13">
        <f>'[1]TCE - ANEXO II - Preencher'!I2359</f>
        <v>0</v>
      </c>
      <c r="I2350" s="13">
        <f>'[1]TCE - ANEXO II - Preencher'!J2359</f>
        <v>0</v>
      </c>
      <c r="J2350" s="15">
        <f>'[1]TCE - ANEXO II - Preencher'!K2359</f>
        <v>0</v>
      </c>
      <c r="K2350" s="15">
        <f>'[1]TCE - ANEXO II - Preencher'!O2359</f>
        <v>0</v>
      </c>
      <c r="L2350" s="15">
        <f>'[1]TCE - ANEXO II - Preencher'!P2359</f>
        <v>0</v>
      </c>
      <c r="M2350" s="15">
        <f>'[1]TCE - ANEXO II - Preencher'!Q2359</f>
        <v>0</v>
      </c>
      <c r="N2350" s="16">
        <f>'[1]TCE - ANEXO II - Preencher'!R2359</f>
        <v>0</v>
      </c>
      <c r="O2350" s="17">
        <f>'[1]TCE - ANEXO II - Preencher'!V2359</f>
        <v>0</v>
      </c>
      <c r="P2350" s="18">
        <f>'[1]TCE - ANEXO II - Preencher'!W2359</f>
        <v>0</v>
      </c>
      <c r="Q2350" s="21"/>
    </row>
    <row r="2351" spans="1:17" x14ac:dyDescent="0.2">
      <c r="A2351" s="8" t="str">
        <f>IFERROR(VLOOKUP(B2351,'[1]DADOS (OCULTAR)'!$P$3:$R$54,3,0),"")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Preencher'!F2360="4 - Assistência Odontológica","2 - Outros Profissionais da saúda",'[1]TCE - ANEXO II - Preencher'!F2360)</f>
        <v>0</v>
      </c>
      <c r="F2351" s="13">
        <f>'[1]TCE - ANEXO II - Preencher'!G2360</f>
        <v>0</v>
      </c>
      <c r="G2351" s="14">
        <f>'[1]TCE - ANEXO II - Preencher'!H2360</f>
        <v>0</v>
      </c>
      <c r="H2351" s="13">
        <f>'[1]TCE - ANEXO II - Preencher'!I2360</f>
        <v>0</v>
      </c>
      <c r="I2351" s="13">
        <f>'[1]TCE - ANEXO II - Preencher'!J2360</f>
        <v>0</v>
      </c>
      <c r="J2351" s="15">
        <f>'[1]TCE - ANEXO II - Preencher'!K2360</f>
        <v>0</v>
      </c>
      <c r="K2351" s="15">
        <f>'[1]TCE - ANEXO II - Preencher'!O2360</f>
        <v>0</v>
      </c>
      <c r="L2351" s="15">
        <f>'[1]TCE - ANEXO II - Preencher'!P2360</f>
        <v>0</v>
      </c>
      <c r="M2351" s="15">
        <f>'[1]TCE - ANEXO II - Preencher'!Q2360</f>
        <v>0</v>
      </c>
      <c r="N2351" s="16">
        <f>'[1]TCE - ANEXO II - Preencher'!R2360</f>
        <v>0</v>
      </c>
      <c r="O2351" s="17">
        <f>'[1]TCE - ANEXO II - Preencher'!V2360</f>
        <v>0</v>
      </c>
      <c r="P2351" s="18">
        <f>'[1]TCE - ANEXO II - Preencher'!W2360</f>
        <v>0</v>
      </c>
      <c r="Q2351" s="21"/>
    </row>
    <row r="2352" spans="1:17" x14ac:dyDescent="0.2">
      <c r="A2352" s="8" t="str">
        <f>IFERROR(VLOOKUP(B2352,'[1]DADOS (OCULTAR)'!$P$3:$R$54,3,0),"")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Preencher'!F2361="4 - Assistência Odontológica","2 - Outros Profissionais da saúda",'[1]TCE - ANEXO II - Preencher'!F2361)</f>
        <v>0</v>
      </c>
      <c r="F2352" s="13">
        <f>'[1]TCE - ANEXO II - Preencher'!G2361</f>
        <v>0</v>
      </c>
      <c r="G2352" s="14">
        <f>'[1]TCE - ANEXO II - Preencher'!H2361</f>
        <v>0</v>
      </c>
      <c r="H2352" s="13">
        <f>'[1]TCE - ANEXO II - Preencher'!I2361</f>
        <v>0</v>
      </c>
      <c r="I2352" s="13">
        <f>'[1]TCE - ANEXO II - Preencher'!J2361</f>
        <v>0</v>
      </c>
      <c r="J2352" s="15">
        <f>'[1]TCE - ANEXO II - Preencher'!K2361</f>
        <v>0</v>
      </c>
      <c r="K2352" s="15">
        <f>'[1]TCE - ANEXO II - Preencher'!O2361</f>
        <v>0</v>
      </c>
      <c r="L2352" s="15">
        <f>'[1]TCE - ANEXO II - Preencher'!P2361</f>
        <v>0</v>
      </c>
      <c r="M2352" s="15">
        <f>'[1]TCE - ANEXO II - Preencher'!Q2361</f>
        <v>0</v>
      </c>
      <c r="N2352" s="16">
        <f>'[1]TCE - ANEXO II - Preencher'!R2361</f>
        <v>0</v>
      </c>
      <c r="O2352" s="17">
        <f>'[1]TCE - ANEXO II - Preencher'!V2361</f>
        <v>0</v>
      </c>
      <c r="P2352" s="18">
        <f>'[1]TCE - ANEXO II - Preencher'!W2361</f>
        <v>0</v>
      </c>
      <c r="Q2352" s="21"/>
    </row>
    <row r="2353" spans="1:17" x14ac:dyDescent="0.2">
      <c r="A2353" s="8" t="str">
        <f>IFERROR(VLOOKUP(B2353,'[1]DADOS (OCULTAR)'!$P$3:$R$54,3,0),"")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Preencher'!F2362="4 - Assistência Odontológica","2 - Outros Profissionais da saúda",'[1]TCE - ANEXO II - Preencher'!F2362)</f>
        <v>0</v>
      </c>
      <c r="F2353" s="13">
        <f>'[1]TCE - ANEXO II - Preencher'!G2362</f>
        <v>0</v>
      </c>
      <c r="G2353" s="14">
        <f>'[1]TCE - ANEXO II - Preencher'!H2362</f>
        <v>0</v>
      </c>
      <c r="H2353" s="13">
        <f>'[1]TCE - ANEXO II - Preencher'!I2362</f>
        <v>0</v>
      </c>
      <c r="I2353" s="13">
        <f>'[1]TCE - ANEXO II - Preencher'!J2362</f>
        <v>0</v>
      </c>
      <c r="J2353" s="15">
        <f>'[1]TCE - ANEXO II - Preencher'!K2362</f>
        <v>0</v>
      </c>
      <c r="K2353" s="15">
        <f>'[1]TCE - ANEXO II - Preencher'!O2362</f>
        <v>0</v>
      </c>
      <c r="L2353" s="15">
        <f>'[1]TCE - ANEXO II - Preencher'!P2362</f>
        <v>0</v>
      </c>
      <c r="M2353" s="15">
        <f>'[1]TCE - ANEXO II - Preencher'!Q2362</f>
        <v>0</v>
      </c>
      <c r="N2353" s="16">
        <f>'[1]TCE - ANEXO II - Preencher'!R2362</f>
        <v>0</v>
      </c>
      <c r="O2353" s="17">
        <f>'[1]TCE - ANEXO II - Preencher'!V2362</f>
        <v>0</v>
      </c>
      <c r="P2353" s="18">
        <f>'[1]TCE - ANEXO II - Preencher'!W2362</f>
        <v>0</v>
      </c>
      <c r="Q2353" s="21"/>
    </row>
    <row r="2354" spans="1:17" x14ac:dyDescent="0.2">
      <c r="A2354" s="8" t="str">
        <f>IFERROR(VLOOKUP(B2354,'[1]DADOS (OCULTAR)'!$P$3:$R$54,3,0),"")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Preencher'!F2363="4 - Assistência Odontológica","2 - Outros Profissionais da saúda",'[1]TCE - ANEXO II - Preencher'!F2363)</f>
        <v>0</v>
      </c>
      <c r="F2354" s="13">
        <f>'[1]TCE - ANEXO II - Preencher'!G2363</f>
        <v>0</v>
      </c>
      <c r="G2354" s="14">
        <f>'[1]TCE - ANEXO II - Preencher'!H2363</f>
        <v>0</v>
      </c>
      <c r="H2354" s="13">
        <f>'[1]TCE - ANEXO II - Preencher'!I2363</f>
        <v>0</v>
      </c>
      <c r="I2354" s="13">
        <f>'[1]TCE - ANEXO II - Preencher'!J2363</f>
        <v>0</v>
      </c>
      <c r="J2354" s="15">
        <f>'[1]TCE - ANEXO II - Preencher'!K2363</f>
        <v>0</v>
      </c>
      <c r="K2354" s="15">
        <f>'[1]TCE - ANEXO II - Preencher'!O2363</f>
        <v>0</v>
      </c>
      <c r="L2354" s="15">
        <f>'[1]TCE - ANEXO II - Preencher'!P2363</f>
        <v>0</v>
      </c>
      <c r="M2354" s="15">
        <f>'[1]TCE - ANEXO II - Preencher'!Q2363</f>
        <v>0</v>
      </c>
      <c r="N2354" s="16">
        <f>'[1]TCE - ANEXO II - Preencher'!R2363</f>
        <v>0</v>
      </c>
      <c r="O2354" s="17">
        <f>'[1]TCE - ANEXO II - Preencher'!V2363</f>
        <v>0</v>
      </c>
      <c r="P2354" s="18">
        <f>'[1]TCE - ANEXO II - Preencher'!W2363</f>
        <v>0</v>
      </c>
      <c r="Q2354" s="21"/>
    </row>
    <row r="2355" spans="1:17" x14ac:dyDescent="0.2">
      <c r="A2355" s="8" t="str">
        <f>IFERROR(VLOOKUP(B2355,'[1]DADOS (OCULTAR)'!$P$3:$R$54,3,0),"")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Preencher'!F2364="4 - Assistência Odontológica","2 - Outros Profissionais da saúda",'[1]TCE - ANEXO II - Preencher'!F2364)</f>
        <v>0</v>
      </c>
      <c r="F2355" s="13">
        <f>'[1]TCE - ANEXO II - Preencher'!G2364</f>
        <v>0</v>
      </c>
      <c r="G2355" s="14">
        <f>'[1]TCE - ANEXO II - Preencher'!H2364</f>
        <v>0</v>
      </c>
      <c r="H2355" s="13">
        <f>'[1]TCE - ANEXO II - Preencher'!I2364</f>
        <v>0</v>
      </c>
      <c r="I2355" s="13">
        <f>'[1]TCE - ANEXO II - Preencher'!J2364</f>
        <v>0</v>
      </c>
      <c r="J2355" s="15">
        <f>'[1]TCE - ANEXO II - Preencher'!K2364</f>
        <v>0</v>
      </c>
      <c r="K2355" s="15">
        <f>'[1]TCE - ANEXO II - Preencher'!O2364</f>
        <v>0</v>
      </c>
      <c r="L2355" s="15">
        <f>'[1]TCE - ANEXO II - Preencher'!P2364</f>
        <v>0</v>
      </c>
      <c r="M2355" s="15">
        <f>'[1]TCE - ANEXO II - Preencher'!Q2364</f>
        <v>0</v>
      </c>
      <c r="N2355" s="16">
        <f>'[1]TCE - ANEXO II - Preencher'!R2364</f>
        <v>0</v>
      </c>
      <c r="O2355" s="17">
        <f>'[1]TCE - ANEXO II - Preencher'!V2364</f>
        <v>0</v>
      </c>
      <c r="P2355" s="18">
        <f>'[1]TCE - ANEXO II - Preencher'!W2364</f>
        <v>0</v>
      </c>
      <c r="Q2355" s="21"/>
    </row>
    <row r="2356" spans="1:17" x14ac:dyDescent="0.2">
      <c r="A2356" s="8" t="str">
        <f>IFERROR(VLOOKUP(B2356,'[1]DADOS (OCULTAR)'!$P$3:$R$54,3,0),"")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Preencher'!F2365="4 - Assistência Odontológica","2 - Outros Profissionais da saúda",'[1]TCE - ANEXO II - Preencher'!F2365)</f>
        <v>0</v>
      </c>
      <c r="F2356" s="13">
        <f>'[1]TCE - ANEXO II - Preencher'!G2365</f>
        <v>0</v>
      </c>
      <c r="G2356" s="14">
        <f>'[1]TCE - ANEXO II - Preencher'!H2365</f>
        <v>0</v>
      </c>
      <c r="H2356" s="13">
        <f>'[1]TCE - ANEXO II - Preencher'!I2365</f>
        <v>0</v>
      </c>
      <c r="I2356" s="13">
        <f>'[1]TCE - ANEXO II - Preencher'!J2365</f>
        <v>0</v>
      </c>
      <c r="J2356" s="15">
        <f>'[1]TCE - ANEXO II - Preencher'!K2365</f>
        <v>0</v>
      </c>
      <c r="K2356" s="15">
        <f>'[1]TCE - ANEXO II - Preencher'!O2365</f>
        <v>0</v>
      </c>
      <c r="L2356" s="15">
        <f>'[1]TCE - ANEXO II - Preencher'!P2365</f>
        <v>0</v>
      </c>
      <c r="M2356" s="15">
        <f>'[1]TCE - ANEXO II - Preencher'!Q2365</f>
        <v>0</v>
      </c>
      <c r="N2356" s="16">
        <f>'[1]TCE - ANEXO II - Preencher'!R2365</f>
        <v>0</v>
      </c>
      <c r="O2356" s="17">
        <f>'[1]TCE - ANEXO II - Preencher'!V2365</f>
        <v>0</v>
      </c>
      <c r="P2356" s="18">
        <f>'[1]TCE - ANEXO II - Preencher'!W2365</f>
        <v>0</v>
      </c>
      <c r="Q2356" s="21"/>
    </row>
    <row r="2357" spans="1:17" x14ac:dyDescent="0.2">
      <c r="A2357" s="8" t="str">
        <f>IFERROR(VLOOKUP(B2357,'[1]DADOS (OCULTAR)'!$P$3:$R$54,3,0),"")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Preencher'!F2366="4 - Assistência Odontológica","2 - Outros Profissionais da saúda",'[1]TCE - ANEXO II - Preencher'!F2366)</f>
        <v>0</v>
      </c>
      <c r="F2357" s="13">
        <f>'[1]TCE - ANEXO II - Preencher'!G2366</f>
        <v>0</v>
      </c>
      <c r="G2357" s="14">
        <f>'[1]TCE - ANEXO II - Preencher'!H2366</f>
        <v>0</v>
      </c>
      <c r="H2357" s="13">
        <f>'[1]TCE - ANEXO II - Preencher'!I2366</f>
        <v>0</v>
      </c>
      <c r="I2357" s="13">
        <f>'[1]TCE - ANEXO II - Preencher'!J2366</f>
        <v>0</v>
      </c>
      <c r="J2357" s="15">
        <f>'[1]TCE - ANEXO II - Preencher'!K2366</f>
        <v>0</v>
      </c>
      <c r="K2357" s="15">
        <f>'[1]TCE - ANEXO II - Preencher'!O2366</f>
        <v>0</v>
      </c>
      <c r="L2357" s="15">
        <f>'[1]TCE - ANEXO II - Preencher'!P2366</f>
        <v>0</v>
      </c>
      <c r="M2357" s="15">
        <f>'[1]TCE - ANEXO II - Preencher'!Q2366</f>
        <v>0</v>
      </c>
      <c r="N2357" s="16">
        <f>'[1]TCE - ANEXO II - Preencher'!R2366</f>
        <v>0</v>
      </c>
      <c r="O2357" s="17">
        <f>'[1]TCE - ANEXO II - Preencher'!V2366</f>
        <v>0</v>
      </c>
      <c r="P2357" s="18">
        <f>'[1]TCE - ANEXO II - Preencher'!W2366</f>
        <v>0</v>
      </c>
      <c r="Q2357" s="21"/>
    </row>
    <row r="2358" spans="1:17" x14ac:dyDescent="0.2">
      <c r="A2358" s="8" t="str">
        <f>IFERROR(VLOOKUP(B2358,'[1]DADOS (OCULTAR)'!$P$3:$R$54,3,0),"")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Preencher'!F2367="4 - Assistência Odontológica","2 - Outros Profissionais da saúda",'[1]TCE - ANEXO II - Preencher'!F2367)</f>
        <v>0</v>
      </c>
      <c r="F2358" s="13">
        <f>'[1]TCE - ANEXO II - Preencher'!G2367</f>
        <v>0</v>
      </c>
      <c r="G2358" s="14">
        <f>'[1]TCE - ANEXO II - Preencher'!H2367</f>
        <v>0</v>
      </c>
      <c r="H2358" s="13">
        <f>'[1]TCE - ANEXO II - Preencher'!I2367</f>
        <v>0</v>
      </c>
      <c r="I2358" s="13">
        <f>'[1]TCE - ANEXO II - Preencher'!J2367</f>
        <v>0</v>
      </c>
      <c r="J2358" s="15">
        <f>'[1]TCE - ANEXO II - Preencher'!K2367</f>
        <v>0</v>
      </c>
      <c r="K2358" s="15">
        <f>'[1]TCE - ANEXO II - Preencher'!O2367</f>
        <v>0</v>
      </c>
      <c r="L2358" s="15">
        <f>'[1]TCE - ANEXO II - Preencher'!P2367</f>
        <v>0</v>
      </c>
      <c r="M2358" s="15">
        <f>'[1]TCE - ANEXO II - Preencher'!Q2367</f>
        <v>0</v>
      </c>
      <c r="N2358" s="16">
        <f>'[1]TCE - ANEXO II - Preencher'!R2367</f>
        <v>0</v>
      </c>
      <c r="O2358" s="17">
        <f>'[1]TCE - ANEXO II - Preencher'!V2367</f>
        <v>0</v>
      </c>
      <c r="P2358" s="18">
        <f>'[1]TCE - ANEXO II - Preencher'!W2367</f>
        <v>0</v>
      </c>
      <c r="Q2358" s="21"/>
    </row>
    <row r="2359" spans="1:17" x14ac:dyDescent="0.2">
      <c r="A2359" s="8" t="str">
        <f>IFERROR(VLOOKUP(B2359,'[1]DADOS (OCULTAR)'!$P$3:$R$54,3,0),"")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Preencher'!F2368="4 - Assistência Odontológica","2 - Outros Profissionais da saúda",'[1]TCE - ANEXO II - Preencher'!F2368)</f>
        <v>0</v>
      </c>
      <c r="F2359" s="13">
        <f>'[1]TCE - ANEXO II - Preencher'!G2368</f>
        <v>0</v>
      </c>
      <c r="G2359" s="14">
        <f>'[1]TCE - ANEXO II - Preencher'!H2368</f>
        <v>0</v>
      </c>
      <c r="H2359" s="13">
        <f>'[1]TCE - ANEXO II - Preencher'!I2368</f>
        <v>0</v>
      </c>
      <c r="I2359" s="13">
        <f>'[1]TCE - ANEXO II - Preencher'!J2368</f>
        <v>0</v>
      </c>
      <c r="J2359" s="15">
        <f>'[1]TCE - ANEXO II - Preencher'!K2368</f>
        <v>0</v>
      </c>
      <c r="K2359" s="15">
        <f>'[1]TCE - ANEXO II - Preencher'!O2368</f>
        <v>0</v>
      </c>
      <c r="L2359" s="15">
        <f>'[1]TCE - ANEXO II - Preencher'!P2368</f>
        <v>0</v>
      </c>
      <c r="M2359" s="15">
        <f>'[1]TCE - ANEXO II - Preencher'!Q2368</f>
        <v>0</v>
      </c>
      <c r="N2359" s="16">
        <f>'[1]TCE - ANEXO II - Preencher'!R2368</f>
        <v>0</v>
      </c>
      <c r="O2359" s="17">
        <f>'[1]TCE - ANEXO II - Preencher'!V2368</f>
        <v>0</v>
      </c>
      <c r="P2359" s="18">
        <f>'[1]TCE - ANEXO II - Preencher'!W2368</f>
        <v>0</v>
      </c>
      <c r="Q2359" s="21"/>
    </row>
    <row r="2360" spans="1:17" x14ac:dyDescent="0.2">
      <c r="A2360" s="8" t="str">
        <f>IFERROR(VLOOKUP(B2360,'[1]DADOS (OCULTAR)'!$P$3:$R$54,3,0),"")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Preencher'!F2369="4 - Assistência Odontológica","2 - Outros Profissionais da saúda",'[1]TCE - ANEXO II - Preencher'!F2369)</f>
        <v>0</v>
      </c>
      <c r="F2360" s="13">
        <f>'[1]TCE - ANEXO II - Preencher'!G2369</f>
        <v>0</v>
      </c>
      <c r="G2360" s="14">
        <f>'[1]TCE - ANEXO II - Preencher'!H2369</f>
        <v>0</v>
      </c>
      <c r="H2360" s="13">
        <f>'[1]TCE - ANEXO II - Preencher'!I2369</f>
        <v>0</v>
      </c>
      <c r="I2360" s="13">
        <f>'[1]TCE - ANEXO II - Preencher'!J2369</f>
        <v>0</v>
      </c>
      <c r="J2360" s="15">
        <f>'[1]TCE - ANEXO II - Preencher'!K2369</f>
        <v>0</v>
      </c>
      <c r="K2360" s="15">
        <f>'[1]TCE - ANEXO II - Preencher'!O2369</f>
        <v>0</v>
      </c>
      <c r="L2360" s="15">
        <f>'[1]TCE - ANEXO II - Preencher'!P2369</f>
        <v>0</v>
      </c>
      <c r="M2360" s="15">
        <f>'[1]TCE - ANEXO II - Preencher'!Q2369</f>
        <v>0</v>
      </c>
      <c r="N2360" s="16">
        <f>'[1]TCE - ANEXO II - Preencher'!R2369</f>
        <v>0</v>
      </c>
      <c r="O2360" s="17">
        <f>'[1]TCE - ANEXO II - Preencher'!V2369</f>
        <v>0</v>
      </c>
      <c r="P2360" s="18">
        <f>'[1]TCE - ANEXO II - Preencher'!W2369</f>
        <v>0</v>
      </c>
      <c r="Q2360" s="21"/>
    </row>
    <row r="2361" spans="1:17" x14ac:dyDescent="0.2">
      <c r="A2361" s="8" t="str">
        <f>IFERROR(VLOOKUP(B2361,'[1]DADOS (OCULTAR)'!$P$3:$R$54,3,0),"")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Preencher'!F2370="4 - Assistência Odontológica","2 - Outros Profissionais da saúda",'[1]TCE - ANEXO II - Preencher'!F2370)</f>
        <v>0</v>
      </c>
      <c r="F2361" s="13">
        <f>'[1]TCE - ANEXO II - Preencher'!G2370</f>
        <v>0</v>
      </c>
      <c r="G2361" s="14">
        <f>'[1]TCE - ANEXO II - Preencher'!H2370</f>
        <v>0</v>
      </c>
      <c r="H2361" s="13">
        <f>'[1]TCE - ANEXO II - Preencher'!I2370</f>
        <v>0</v>
      </c>
      <c r="I2361" s="13">
        <f>'[1]TCE - ANEXO II - Preencher'!J2370</f>
        <v>0</v>
      </c>
      <c r="J2361" s="15">
        <f>'[1]TCE - ANEXO II - Preencher'!K2370</f>
        <v>0</v>
      </c>
      <c r="K2361" s="15">
        <f>'[1]TCE - ANEXO II - Preencher'!O2370</f>
        <v>0</v>
      </c>
      <c r="L2361" s="15">
        <f>'[1]TCE - ANEXO II - Preencher'!P2370</f>
        <v>0</v>
      </c>
      <c r="M2361" s="15">
        <f>'[1]TCE - ANEXO II - Preencher'!Q2370</f>
        <v>0</v>
      </c>
      <c r="N2361" s="16">
        <f>'[1]TCE - ANEXO II - Preencher'!R2370</f>
        <v>0</v>
      </c>
      <c r="O2361" s="17">
        <f>'[1]TCE - ANEXO II - Preencher'!V2370</f>
        <v>0</v>
      </c>
      <c r="P2361" s="18">
        <f>'[1]TCE - ANEXO II - Preencher'!W2370</f>
        <v>0</v>
      </c>
      <c r="Q2361" s="21"/>
    </row>
    <row r="2362" spans="1:17" x14ac:dyDescent="0.2">
      <c r="A2362" s="8" t="str">
        <f>IFERROR(VLOOKUP(B2362,'[1]DADOS (OCULTAR)'!$P$3:$R$54,3,0),"")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Preencher'!F2371="4 - Assistência Odontológica","2 - Outros Profissionais da saúda",'[1]TCE - ANEXO II - Preencher'!F2371)</f>
        <v>0</v>
      </c>
      <c r="F2362" s="13">
        <f>'[1]TCE - ANEXO II - Preencher'!G2371</f>
        <v>0</v>
      </c>
      <c r="G2362" s="14">
        <f>'[1]TCE - ANEXO II - Preencher'!H2371</f>
        <v>0</v>
      </c>
      <c r="H2362" s="13">
        <f>'[1]TCE - ANEXO II - Preencher'!I2371</f>
        <v>0</v>
      </c>
      <c r="I2362" s="13">
        <f>'[1]TCE - ANEXO II - Preencher'!J2371</f>
        <v>0</v>
      </c>
      <c r="J2362" s="15">
        <f>'[1]TCE - ANEXO II - Preencher'!K2371</f>
        <v>0</v>
      </c>
      <c r="K2362" s="15">
        <f>'[1]TCE - ANEXO II - Preencher'!O2371</f>
        <v>0</v>
      </c>
      <c r="L2362" s="15">
        <f>'[1]TCE - ANEXO II - Preencher'!P2371</f>
        <v>0</v>
      </c>
      <c r="M2362" s="15">
        <f>'[1]TCE - ANEXO II - Preencher'!Q2371</f>
        <v>0</v>
      </c>
      <c r="N2362" s="16">
        <f>'[1]TCE - ANEXO II - Preencher'!R2371</f>
        <v>0</v>
      </c>
      <c r="O2362" s="17">
        <f>'[1]TCE - ANEXO II - Preencher'!V2371</f>
        <v>0</v>
      </c>
      <c r="P2362" s="18">
        <f>'[1]TCE - ANEXO II - Preencher'!W2371</f>
        <v>0</v>
      </c>
      <c r="Q2362" s="21"/>
    </row>
    <row r="2363" spans="1:17" x14ac:dyDescent="0.2">
      <c r="A2363" s="8" t="str">
        <f>IFERROR(VLOOKUP(B2363,'[1]DADOS (OCULTAR)'!$P$3:$R$54,3,0),"")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Preencher'!F2372="4 - Assistência Odontológica","2 - Outros Profissionais da saúda",'[1]TCE - ANEXO II - Preencher'!F2372)</f>
        <v>0</v>
      </c>
      <c r="F2363" s="13">
        <f>'[1]TCE - ANEXO II - Preencher'!G2372</f>
        <v>0</v>
      </c>
      <c r="G2363" s="14">
        <f>'[1]TCE - ANEXO II - Preencher'!H2372</f>
        <v>0</v>
      </c>
      <c r="H2363" s="13">
        <f>'[1]TCE - ANEXO II - Preencher'!I2372</f>
        <v>0</v>
      </c>
      <c r="I2363" s="13">
        <f>'[1]TCE - ANEXO II - Preencher'!J2372</f>
        <v>0</v>
      </c>
      <c r="J2363" s="15">
        <f>'[1]TCE - ANEXO II - Preencher'!K2372</f>
        <v>0</v>
      </c>
      <c r="K2363" s="15">
        <f>'[1]TCE - ANEXO II - Preencher'!O2372</f>
        <v>0</v>
      </c>
      <c r="L2363" s="15">
        <f>'[1]TCE - ANEXO II - Preencher'!P2372</f>
        <v>0</v>
      </c>
      <c r="M2363" s="15">
        <f>'[1]TCE - ANEXO II - Preencher'!Q2372</f>
        <v>0</v>
      </c>
      <c r="N2363" s="16">
        <f>'[1]TCE - ANEXO II - Preencher'!R2372</f>
        <v>0</v>
      </c>
      <c r="O2363" s="17">
        <f>'[1]TCE - ANEXO II - Preencher'!V2372</f>
        <v>0</v>
      </c>
      <c r="P2363" s="18">
        <f>'[1]TCE - ANEXO II - Preencher'!W2372</f>
        <v>0</v>
      </c>
      <c r="Q2363" s="21"/>
    </row>
    <row r="2364" spans="1:17" x14ac:dyDescent="0.2">
      <c r="A2364" s="8" t="str">
        <f>IFERROR(VLOOKUP(B2364,'[1]DADOS (OCULTAR)'!$P$3:$R$54,3,0),"")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Preencher'!F2373="4 - Assistência Odontológica","2 - Outros Profissionais da saúda",'[1]TCE - ANEXO II - Preencher'!F2373)</f>
        <v>0</v>
      </c>
      <c r="F2364" s="13">
        <f>'[1]TCE - ANEXO II - Preencher'!G2373</f>
        <v>0</v>
      </c>
      <c r="G2364" s="14">
        <f>'[1]TCE - ANEXO II - Preencher'!H2373</f>
        <v>0</v>
      </c>
      <c r="H2364" s="13">
        <f>'[1]TCE - ANEXO II - Preencher'!I2373</f>
        <v>0</v>
      </c>
      <c r="I2364" s="13">
        <f>'[1]TCE - ANEXO II - Preencher'!J2373</f>
        <v>0</v>
      </c>
      <c r="J2364" s="15">
        <f>'[1]TCE - ANEXO II - Preencher'!K2373</f>
        <v>0</v>
      </c>
      <c r="K2364" s="15">
        <f>'[1]TCE - ANEXO II - Preencher'!O2373</f>
        <v>0</v>
      </c>
      <c r="L2364" s="15">
        <f>'[1]TCE - ANEXO II - Preencher'!P2373</f>
        <v>0</v>
      </c>
      <c r="M2364" s="15">
        <f>'[1]TCE - ANEXO II - Preencher'!Q2373</f>
        <v>0</v>
      </c>
      <c r="N2364" s="16">
        <f>'[1]TCE - ANEXO II - Preencher'!R2373</f>
        <v>0</v>
      </c>
      <c r="O2364" s="17">
        <f>'[1]TCE - ANEXO II - Preencher'!V2373</f>
        <v>0</v>
      </c>
      <c r="P2364" s="18">
        <f>'[1]TCE - ANEXO II - Preencher'!W2373</f>
        <v>0</v>
      </c>
      <c r="Q2364" s="21"/>
    </row>
    <row r="2365" spans="1:17" x14ac:dyDescent="0.2">
      <c r="A2365" s="8" t="str">
        <f>IFERROR(VLOOKUP(B2365,'[1]DADOS (OCULTAR)'!$P$3:$R$54,3,0),"")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Preencher'!F2374="4 - Assistência Odontológica","2 - Outros Profissionais da saúda",'[1]TCE - ANEXO II - Preencher'!F2374)</f>
        <v>0</v>
      </c>
      <c r="F2365" s="13">
        <f>'[1]TCE - ANEXO II - Preencher'!G2374</f>
        <v>0</v>
      </c>
      <c r="G2365" s="14">
        <f>'[1]TCE - ANEXO II - Preencher'!H2374</f>
        <v>0</v>
      </c>
      <c r="H2365" s="13">
        <f>'[1]TCE - ANEXO II - Preencher'!I2374</f>
        <v>0</v>
      </c>
      <c r="I2365" s="13">
        <f>'[1]TCE - ANEXO II - Preencher'!J2374</f>
        <v>0</v>
      </c>
      <c r="J2365" s="15">
        <f>'[1]TCE - ANEXO II - Preencher'!K2374</f>
        <v>0</v>
      </c>
      <c r="K2365" s="15">
        <f>'[1]TCE - ANEXO II - Preencher'!O2374</f>
        <v>0</v>
      </c>
      <c r="L2365" s="15">
        <f>'[1]TCE - ANEXO II - Preencher'!P2374</f>
        <v>0</v>
      </c>
      <c r="M2365" s="15">
        <f>'[1]TCE - ANEXO II - Preencher'!Q2374</f>
        <v>0</v>
      </c>
      <c r="N2365" s="16">
        <f>'[1]TCE - ANEXO II - Preencher'!R2374</f>
        <v>0</v>
      </c>
      <c r="O2365" s="17">
        <f>'[1]TCE - ANEXO II - Preencher'!V2374</f>
        <v>0</v>
      </c>
      <c r="P2365" s="18">
        <f>'[1]TCE - ANEXO II - Preencher'!W2374</f>
        <v>0</v>
      </c>
      <c r="Q2365" s="21"/>
    </row>
    <row r="2366" spans="1:17" x14ac:dyDescent="0.2">
      <c r="A2366" s="8" t="str">
        <f>IFERROR(VLOOKUP(B2366,'[1]DADOS (OCULTAR)'!$P$3:$R$54,3,0),"")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Preencher'!F2375="4 - Assistência Odontológica","2 - Outros Profissionais da saúda",'[1]TCE - ANEXO II - Preencher'!F2375)</f>
        <v>0</v>
      </c>
      <c r="F2366" s="13">
        <f>'[1]TCE - ANEXO II - Preencher'!G2375</f>
        <v>0</v>
      </c>
      <c r="G2366" s="14">
        <f>'[1]TCE - ANEXO II - Preencher'!H2375</f>
        <v>0</v>
      </c>
      <c r="H2366" s="13">
        <f>'[1]TCE - ANEXO II - Preencher'!I2375</f>
        <v>0</v>
      </c>
      <c r="I2366" s="13">
        <f>'[1]TCE - ANEXO II - Preencher'!J2375</f>
        <v>0</v>
      </c>
      <c r="J2366" s="15">
        <f>'[1]TCE - ANEXO II - Preencher'!K2375</f>
        <v>0</v>
      </c>
      <c r="K2366" s="15">
        <f>'[1]TCE - ANEXO II - Preencher'!O2375</f>
        <v>0</v>
      </c>
      <c r="L2366" s="15">
        <f>'[1]TCE - ANEXO II - Preencher'!P2375</f>
        <v>0</v>
      </c>
      <c r="M2366" s="15">
        <f>'[1]TCE - ANEXO II - Preencher'!Q2375</f>
        <v>0</v>
      </c>
      <c r="N2366" s="16">
        <f>'[1]TCE - ANEXO II - Preencher'!R2375</f>
        <v>0</v>
      </c>
      <c r="O2366" s="17">
        <f>'[1]TCE - ANEXO II - Preencher'!V2375</f>
        <v>0</v>
      </c>
      <c r="P2366" s="18">
        <f>'[1]TCE - ANEXO II - Preencher'!W2375</f>
        <v>0</v>
      </c>
      <c r="Q2366" s="21"/>
    </row>
    <row r="2367" spans="1:17" x14ac:dyDescent="0.2">
      <c r="A2367" s="8" t="str">
        <f>IFERROR(VLOOKUP(B2367,'[1]DADOS (OCULTAR)'!$P$3:$R$54,3,0),"")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Preencher'!F2376="4 - Assistência Odontológica","2 - Outros Profissionais da saúda",'[1]TCE - ANEXO II - Preencher'!F2376)</f>
        <v>0</v>
      </c>
      <c r="F2367" s="13">
        <f>'[1]TCE - ANEXO II - Preencher'!G2376</f>
        <v>0</v>
      </c>
      <c r="G2367" s="14">
        <f>'[1]TCE - ANEXO II - Preencher'!H2376</f>
        <v>0</v>
      </c>
      <c r="H2367" s="13">
        <f>'[1]TCE - ANEXO II - Preencher'!I2376</f>
        <v>0</v>
      </c>
      <c r="I2367" s="13">
        <f>'[1]TCE - ANEXO II - Preencher'!J2376</f>
        <v>0</v>
      </c>
      <c r="J2367" s="15">
        <f>'[1]TCE - ANEXO II - Preencher'!K2376</f>
        <v>0</v>
      </c>
      <c r="K2367" s="15">
        <f>'[1]TCE - ANEXO II - Preencher'!O2376</f>
        <v>0</v>
      </c>
      <c r="L2367" s="15">
        <f>'[1]TCE - ANEXO II - Preencher'!P2376</f>
        <v>0</v>
      </c>
      <c r="M2367" s="15">
        <f>'[1]TCE - ANEXO II - Preencher'!Q2376</f>
        <v>0</v>
      </c>
      <c r="N2367" s="16">
        <f>'[1]TCE - ANEXO II - Preencher'!R2376</f>
        <v>0</v>
      </c>
      <c r="O2367" s="17">
        <f>'[1]TCE - ANEXO II - Preencher'!V2376</f>
        <v>0</v>
      </c>
      <c r="P2367" s="18">
        <f>'[1]TCE - ANEXO II - Preencher'!W2376</f>
        <v>0</v>
      </c>
      <c r="Q2367" s="21"/>
    </row>
    <row r="2368" spans="1:17" x14ac:dyDescent="0.2">
      <c r="A2368" s="8" t="str">
        <f>IFERROR(VLOOKUP(B2368,'[1]DADOS (OCULTAR)'!$P$3:$R$54,3,0),"")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Preencher'!F2377="4 - Assistência Odontológica","2 - Outros Profissionais da saúda",'[1]TCE - ANEXO II - Preencher'!F2377)</f>
        <v>0</v>
      </c>
      <c r="F2368" s="13">
        <f>'[1]TCE - ANEXO II - Preencher'!G2377</f>
        <v>0</v>
      </c>
      <c r="G2368" s="14">
        <f>'[1]TCE - ANEXO II - Preencher'!H2377</f>
        <v>0</v>
      </c>
      <c r="H2368" s="13">
        <f>'[1]TCE - ANEXO II - Preencher'!I2377</f>
        <v>0</v>
      </c>
      <c r="I2368" s="13">
        <f>'[1]TCE - ANEXO II - Preencher'!J2377</f>
        <v>0</v>
      </c>
      <c r="J2368" s="15">
        <f>'[1]TCE - ANEXO II - Preencher'!K2377</f>
        <v>0</v>
      </c>
      <c r="K2368" s="15">
        <f>'[1]TCE - ANEXO II - Preencher'!O2377</f>
        <v>0</v>
      </c>
      <c r="L2368" s="15">
        <f>'[1]TCE - ANEXO II - Preencher'!P2377</f>
        <v>0</v>
      </c>
      <c r="M2368" s="15">
        <f>'[1]TCE - ANEXO II - Preencher'!Q2377</f>
        <v>0</v>
      </c>
      <c r="N2368" s="16">
        <f>'[1]TCE - ANEXO II - Preencher'!R2377</f>
        <v>0</v>
      </c>
      <c r="O2368" s="17">
        <f>'[1]TCE - ANEXO II - Preencher'!V2377</f>
        <v>0</v>
      </c>
      <c r="P2368" s="18">
        <f>'[1]TCE - ANEXO II - Preencher'!W2377</f>
        <v>0</v>
      </c>
      <c r="Q2368" s="21"/>
    </row>
    <row r="2369" spans="1:17" x14ac:dyDescent="0.2">
      <c r="A2369" s="8" t="str">
        <f>IFERROR(VLOOKUP(B2369,'[1]DADOS (OCULTAR)'!$P$3:$R$54,3,0),"")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Preencher'!F2378="4 - Assistência Odontológica","2 - Outros Profissionais da saúda",'[1]TCE - ANEXO II - Preencher'!F2378)</f>
        <v>0</v>
      </c>
      <c r="F2369" s="13">
        <f>'[1]TCE - ANEXO II - Preencher'!G2378</f>
        <v>0</v>
      </c>
      <c r="G2369" s="14">
        <f>'[1]TCE - ANEXO II - Preencher'!H2378</f>
        <v>0</v>
      </c>
      <c r="H2369" s="13">
        <f>'[1]TCE - ANEXO II - Preencher'!I2378</f>
        <v>0</v>
      </c>
      <c r="I2369" s="13">
        <f>'[1]TCE - ANEXO II - Preencher'!J2378</f>
        <v>0</v>
      </c>
      <c r="J2369" s="15">
        <f>'[1]TCE - ANEXO II - Preencher'!K2378</f>
        <v>0</v>
      </c>
      <c r="K2369" s="15">
        <f>'[1]TCE - ANEXO II - Preencher'!O2378</f>
        <v>0</v>
      </c>
      <c r="L2369" s="15">
        <f>'[1]TCE - ANEXO II - Preencher'!P2378</f>
        <v>0</v>
      </c>
      <c r="M2369" s="15">
        <f>'[1]TCE - ANEXO II - Preencher'!Q2378</f>
        <v>0</v>
      </c>
      <c r="N2369" s="16">
        <f>'[1]TCE - ANEXO II - Preencher'!R2378</f>
        <v>0</v>
      </c>
      <c r="O2369" s="17">
        <f>'[1]TCE - ANEXO II - Preencher'!V2378</f>
        <v>0</v>
      </c>
      <c r="P2369" s="18">
        <f>'[1]TCE - ANEXO II - Preencher'!W2378</f>
        <v>0</v>
      </c>
      <c r="Q2369" s="21"/>
    </row>
    <row r="2370" spans="1:17" x14ac:dyDescent="0.2">
      <c r="A2370" s="8" t="str">
        <f>IFERROR(VLOOKUP(B2370,'[1]DADOS (OCULTAR)'!$P$3:$R$54,3,0),"")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Preencher'!F2379="4 - Assistência Odontológica","2 - Outros Profissionais da saúda",'[1]TCE - ANEXO II - Preencher'!F2379)</f>
        <v>0</v>
      </c>
      <c r="F2370" s="13">
        <f>'[1]TCE - ANEXO II - Preencher'!G2379</f>
        <v>0</v>
      </c>
      <c r="G2370" s="14">
        <f>'[1]TCE - ANEXO II - Preencher'!H2379</f>
        <v>0</v>
      </c>
      <c r="H2370" s="13">
        <f>'[1]TCE - ANEXO II - Preencher'!I2379</f>
        <v>0</v>
      </c>
      <c r="I2370" s="13">
        <f>'[1]TCE - ANEXO II - Preencher'!J2379</f>
        <v>0</v>
      </c>
      <c r="J2370" s="15">
        <f>'[1]TCE - ANEXO II - Preencher'!K2379</f>
        <v>0</v>
      </c>
      <c r="K2370" s="15">
        <f>'[1]TCE - ANEXO II - Preencher'!O2379</f>
        <v>0</v>
      </c>
      <c r="L2370" s="15">
        <f>'[1]TCE - ANEXO II - Preencher'!P2379</f>
        <v>0</v>
      </c>
      <c r="M2370" s="15">
        <f>'[1]TCE - ANEXO II - Preencher'!Q2379</f>
        <v>0</v>
      </c>
      <c r="N2370" s="16">
        <f>'[1]TCE - ANEXO II - Preencher'!R2379</f>
        <v>0</v>
      </c>
      <c r="O2370" s="17">
        <f>'[1]TCE - ANEXO II - Preencher'!V2379</f>
        <v>0</v>
      </c>
      <c r="P2370" s="18">
        <f>'[1]TCE - ANEXO II - Preencher'!W2379</f>
        <v>0</v>
      </c>
      <c r="Q2370" s="21"/>
    </row>
    <row r="2371" spans="1:17" x14ac:dyDescent="0.2">
      <c r="A2371" s="8" t="str">
        <f>IFERROR(VLOOKUP(B2371,'[1]DADOS (OCULTAR)'!$P$3:$R$54,3,0),"")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Preencher'!F2380="4 - Assistência Odontológica","2 - Outros Profissionais da saúda",'[1]TCE - ANEXO II - Preencher'!F2380)</f>
        <v>0</v>
      </c>
      <c r="F2371" s="13">
        <f>'[1]TCE - ANEXO II - Preencher'!G2380</f>
        <v>0</v>
      </c>
      <c r="G2371" s="14">
        <f>'[1]TCE - ANEXO II - Preencher'!H2380</f>
        <v>0</v>
      </c>
      <c r="H2371" s="13">
        <f>'[1]TCE - ANEXO II - Preencher'!I2380</f>
        <v>0</v>
      </c>
      <c r="I2371" s="13">
        <f>'[1]TCE - ANEXO II - Preencher'!J2380</f>
        <v>0</v>
      </c>
      <c r="J2371" s="15">
        <f>'[1]TCE - ANEXO II - Preencher'!K2380</f>
        <v>0</v>
      </c>
      <c r="K2371" s="15">
        <f>'[1]TCE - ANEXO II - Preencher'!O2380</f>
        <v>0</v>
      </c>
      <c r="L2371" s="15">
        <f>'[1]TCE - ANEXO II - Preencher'!P2380</f>
        <v>0</v>
      </c>
      <c r="M2371" s="15">
        <f>'[1]TCE - ANEXO II - Preencher'!Q2380</f>
        <v>0</v>
      </c>
      <c r="N2371" s="16">
        <f>'[1]TCE - ANEXO II - Preencher'!R2380</f>
        <v>0</v>
      </c>
      <c r="O2371" s="17">
        <f>'[1]TCE - ANEXO II - Preencher'!V2380</f>
        <v>0</v>
      </c>
      <c r="P2371" s="18">
        <f>'[1]TCE - ANEXO II - Preencher'!W2380</f>
        <v>0</v>
      </c>
      <c r="Q2371" s="21"/>
    </row>
    <row r="2372" spans="1:17" x14ac:dyDescent="0.2">
      <c r="A2372" s="8" t="str">
        <f>IFERROR(VLOOKUP(B2372,'[1]DADOS (OCULTAR)'!$P$3:$R$54,3,0),"")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Preencher'!F2381="4 - Assistência Odontológica","2 - Outros Profissionais da saúda",'[1]TCE - ANEXO II - Preencher'!F2381)</f>
        <v>0</v>
      </c>
      <c r="F2372" s="13">
        <f>'[1]TCE - ANEXO II - Preencher'!G2381</f>
        <v>0</v>
      </c>
      <c r="G2372" s="14">
        <f>'[1]TCE - ANEXO II - Preencher'!H2381</f>
        <v>0</v>
      </c>
      <c r="H2372" s="13">
        <f>'[1]TCE - ANEXO II - Preencher'!I2381</f>
        <v>0</v>
      </c>
      <c r="I2372" s="13">
        <f>'[1]TCE - ANEXO II - Preencher'!J2381</f>
        <v>0</v>
      </c>
      <c r="J2372" s="15">
        <f>'[1]TCE - ANEXO II - Preencher'!K2381</f>
        <v>0</v>
      </c>
      <c r="K2372" s="15">
        <f>'[1]TCE - ANEXO II - Preencher'!O2381</f>
        <v>0</v>
      </c>
      <c r="L2372" s="15">
        <f>'[1]TCE - ANEXO II - Preencher'!P2381</f>
        <v>0</v>
      </c>
      <c r="M2372" s="15">
        <f>'[1]TCE - ANEXO II - Preencher'!Q2381</f>
        <v>0</v>
      </c>
      <c r="N2372" s="16">
        <f>'[1]TCE - ANEXO II - Preencher'!R2381</f>
        <v>0</v>
      </c>
      <c r="O2372" s="17">
        <f>'[1]TCE - ANEXO II - Preencher'!V2381</f>
        <v>0</v>
      </c>
      <c r="P2372" s="18">
        <f>'[1]TCE - ANEXO II - Preencher'!W2381</f>
        <v>0</v>
      </c>
      <c r="Q2372" s="21"/>
    </row>
    <row r="2373" spans="1:17" x14ac:dyDescent="0.2">
      <c r="A2373" s="8" t="str">
        <f>IFERROR(VLOOKUP(B2373,'[1]DADOS (OCULTAR)'!$P$3:$R$54,3,0),"")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Preencher'!F2382="4 - Assistência Odontológica","2 - Outros Profissionais da saúda",'[1]TCE - ANEXO II - Preencher'!F2382)</f>
        <v>0</v>
      </c>
      <c r="F2373" s="13">
        <f>'[1]TCE - ANEXO II - Preencher'!G2382</f>
        <v>0</v>
      </c>
      <c r="G2373" s="14">
        <f>'[1]TCE - ANEXO II - Preencher'!H2382</f>
        <v>0</v>
      </c>
      <c r="H2373" s="13">
        <f>'[1]TCE - ANEXO II - Preencher'!I2382</f>
        <v>0</v>
      </c>
      <c r="I2373" s="13">
        <f>'[1]TCE - ANEXO II - Preencher'!J2382</f>
        <v>0</v>
      </c>
      <c r="J2373" s="15">
        <f>'[1]TCE - ANEXO II - Preencher'!K2382</f>
        <v>0</v>
      </c>
      <c r="K2373" s="15">
        <f>'[1]TCE - ANEXO II - Preencher'!O2382</f>
        <v>0</v>
      </c>
      <c r="L2373" s="15">
        <f>'[1]TCE - ANEXO II - Preencher'!P2382</f>
        <v>0</v>
      </c>
      <c r="M2373" s="15">
        <f>'[1]TCE - ANEXO II - Preencher'!Q2382</f>
        <v>0</v>
      </c>
      <c r="N2373" s="16">
        <f>'[1]TCE - ANEXO II - Preencher'!R2382</f>
        <v>0</v>
      </c>
      <c r="O2373" s="17">
        <f>'[1]TCE - ANEXO II - Preencher'!V2382</f>
        <v>0</v>
      </c>
      <c r="P2373" s="18">
        <f>'[1]TCE - ANEXO II - Preencher'!W2382</f>
        <v>0</v>
      </c>
      <c r="Q2373" s="21"/>
    </row>
    <row r="2374" spans="1:17" x14ac:dyDescent="0.2">
      <c r="A2374" s="8" t="str">
        <f>IFERROR(VLOOKUP(B2374,'[1]DADOS (OCULTAR)'!$P$3:$R$54,3,0),"")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Preencher'!F2383="4 - Assistência Odontológica","2 - Outros Profissionais da saúda",'[1]TCE - ANEXO II - Preencher'!F2383)</f>
        <v>0</v>
      </c>
      <c r="F2374" s="13">
        <f>'[1]TCE - ANEXO II - Preencher'!G2383</f>
        <v>0</v>
      </c>
      <c r="G2374" s="14">
        <f>'[1]TCE - ANEXO II - Preencher'!H2383</f>
        <v>0</v>
      </c>
      <c r="H2374" s="13">
        <f>'[1]TCE - ANEXO II - Preencher'!I2383</f>
        <v>0</v>
      </c>
      <c r="I2374" s="13">
        <f>'[1]TCE - ANEXO II - Preencher'!J2383</f>
        <v>0</v>
      </c>
      <c r="J2374" s="15">
        <f>'[1]TCE - ANEXO II - Preencher'!K2383</f>
        <v>0</v>
      </c>
      <c r="K2374" s="15">
        <f>'[1]TCE - ANEXO II - Preencher'!O2383</f>
        <v>0</v>
      </c>
      <c r="L2374" s="15">
        <f>'[1]TCE - ANEXO II - Preencher'!P2383</f>
        <v>0</v>
      </c>
      <c r="M2374" s="15">
        <f>'[1]TCE - ANEXO II - Preencher'!Q2383</f>
        <v>0</v>
      </c>
      <c r="N2374" s="16">
        <f>'[1]TCE - ANEXO II - Preencher'!R2383</f>
        <v>0</v>
      </c>
      <c r="O2374" s="17">
        <f>'[1]TCE - ANEXO II - Preencher'!V2383</f>
        <v>0</v>
      </c>
      <c r="P2374" s="18">
        <f>'[1]TCE - ANEXO II - Preencher'!W2383</f>
        <v>0</v>
      </c>
      <c r="Q2374" s="21"/>
    </row>
    <row r="2375" spans="1:17" x14ac:dyDescent="0.2">
      <c r="A2375" s="8" t="str">
        <f>IFERROR(VLOOKUP(B2375,'[1]DADOS (OCULTAR)'!$P$3:$R$54,3,0),"")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Preencher'!F2384="4 - Assistência Odontológica","2 - Outros Profissionais da saúda",'[1]TCE - ANEXO II - Preencher'!F2384)</f>
        <v>0</v>
      </c>
      <c r="F2375" s="13">
        <f>'[1]TCE - ANEXO II - Preencher'!G2384</f>
        <v>0</v>
      </c>
      <c r="G2375" s="14">
        <f>'[1]TCE - ANEXO II - Preencher'!H2384</f>
        <v>0</v>
      </c>
      <c r="H2375" s="13">
        <f>'[1]TCE - ANEXO II - Preencher'!I2384</f>
        <v>0</v>
      </c>
      <c r="I2375" s="13">
        <f>'[1]TCE - ANEXO II - Preencher'!J2384</f>
        <v>0</v>
      </c>
      <c r="J2375" s="15">
        <f>'[1]TCE - ANEXO II - Preencher'!K2384</f>
        <v>0</v>
      </c>
      <c r="K2375" s="15">
        <f>'[1]TCE - ANEXO II - Preencher'!O2384</f>
        <v>0</v>
      </c>
      <c r="L2375" s="15">
        <f>'[1]TCE - ANEXO II - Preencher'!P2384</f>
        <v>0</v>
      </c>
      <c r="M2375" s="15">
        <f>'[1]TCE - ANEXO II - Preencher'!Q2384</f>
        <v>0</v>
      </c>
      <c r="N2375" s="16">
        <f>'[1]TCE - ANEXO II - Preencher'!R2384</f>
        <v>0</v>
      </c>
      <c r="O2375" s="17">
        <f>'[1]TCE - ANEXO II - Preencher'!V2384</f>
        <v>0</v>
      </c>
      <c r="P2375" s="18">
        <f>'[1]TCE - ANEXO II - Preencher'!W2384</f>
        <v>0</v>
      </c>
      <c r="Q2375" s="21"/>
    </row>
    <row r="2376" spans="1:17" x14ac:dyDescent="0.2">
      <c r="A2376" s="8" t="str">
        <f>IFERROR(VLOOKUP(B2376,'[1]DADOS (OCULTAR)'!$P$3:$R$54,3,0),"")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Preencher'!F2385="4 - Assistência Odontológica","2 - Outros Profissionais da saúda",'[1]TCE - ANEXO II - Preencher'!F2385)</f>
        <v>0</v>
      </c>
      <c r="F2376" s="13">
        <f>'[1]TCE - ANEXO II - Preencher'!G2385</f>
        <v>0</v>
      </c>
      <c r="G2376" s="14">
        <f>'[1]TCE - ANEXO II - Preencher'!H2385</f>
        <v>0</v>
      </c>
      <c r="H2376" s="13">
        <f>'[1]TCE - ANEXO II - Preencher'!I2385</f>
        <v>0</v>
      </c>
      <c r="I2376" s="13">
        <f>'[1]TCE - ANEXO II - Preencher'!J2385</f>
        <v>0</v>
      </c>
      <c r="J2376" s="15">
        <f>'[1]TCE - ANEXO II - Preencher'!K2385</f>
        <v>0</v>
      </c>
      <c r="K2376" s="15">
        <f>'[1]TCE - ANEXO II - Preencher'!O2385</f>
        <v>0</v>
      </c>
      <c r="L2376" s="15">
        <f>'[1]TCE - ANEXO II - Preencher'!P2385</f>
        <v>0</v>
      </c>
      <c r="M2376" s="15">
        <f>'[1]TCE - ANEXO II - Preencher'!Q2385</f>
        <v>0</v>
      </c>
      <c r="N2376" s="16">
        <f>'[1]TCE - ANEXO II - Preencher'!R2385</f>
        <v>0</v>
      </c>
      <c r="O2376" s="17">
        <f>'[1]TCE - ANEXO II - Preencher'!V2385</f>
        <v>0</v>
      </c>
      <c r="P2376" s="18">
        <f>'[1]TCE - ANEXO II - Preencher'!W2385</f>
        <v>0</v>
      </c>
      <c r="Q2376" s="21"/>
    </row>
    <row r="2377" spans="1:17" x14ac:dyDescent="0.2">
      <c r="A2377" s="8" t="str">
        <f>IFERROR(VLOOKUP(B2377,'[1]DADOS (OCULTAR)'!$P$3:$R$54,3,0),"")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Preencher'!F2386="4 - Assistência Odontológica","2 - Outros Profissionais da saúda",'[1]TCE - ANEXO II - Preencher'!F2386)</f>
        <v>0</v>
      </c>
      <c r="F2377" s="13">
        <f>'[1]TCE - ANEXO II - Preencher'!G2386</f>
        <v>0</v>
      </c>
      <c r="G2377" s="14">
        <f>'[1]TCE - ANEXO II - Preencher'!H2386</f>
        <v>0</v>
      </c>
      <c r="H2377" s="13">
        <f>'[1]TCE - ANEXO II - Preencher'!I2386</f>
        <v>0</v>
      </c>
      <c r="I2377" s="13">
        <f>'[1]TCE - ANEXO II - Preencher'!J2386</f>
        <v>0</v>
      </c>
      <c r="J2377" s="15">
        <f>'[1]TCE - ANEXO II - Preencher'!K2386</f>
        <v>0</v>
      </c>
      <c r="K2377" s="15">
        <f>'[1]TCE - ANEXO II - Preencher'!O2386</f>
        <v>0</v>
      </c>
      <c r="L2377" s="15">
        <f>'[1]TCE - ANEXO II - Preencher'!P2386</f>
        <v>0</v>
      </c>
      <c r="M2377" s="15">
        <f>'[1]TCE - ANEXO II - Preencher'!Q2386</f>
        <v>0</v>
      </c>
      <c r="N2377" s="16">
        <f>'[1]TCE - ANEXO II - Preencher'!R2386</f>
        <v>0</v>
      </c>
      <c r="O2377" s="17">
        <f>'[1]TCE - ANEXO II - Preencher'!V2386</f>
        <v>0</v>
      </c>
      <c r="P2377" s="18">
        <f>'[1]TCE - ANEXO II - Preencher'!W2386</f>
        <v>0</v>
      </c>
      <c r="Q2377" s="21"/>
    </row>
    <row r="2378" spans="1:17" x14ac:dyDescent="0.2">
      <c r="A2378" s="8" t="str">
        <f>IFERROR(VLOOKUP(B2378,'[1]DADOS (OCULTAR)'!$P$3:$R$54,3,0),"")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Preencher'!F2387="4 - Assistência Odontológica","2 - Outros Profissionais da saúda",'[1]TCE - ANEXO II - Preencher'!F2387)</f>
        <v>0</v>
      </c>
      <c r="F2378" s="13">
        <f>'[1]TCE - ANEXO II - Preencher'!G2387</f>
        <v>0</v>
      </c>
      <c r="G2378" s="14">
        <f>'[1]TCE - ANEXO II - Preencher'!H2387</f>
        <v>0</v>
      </c>
      <c r="H2378" s="13">
        <f>'[1]TCE - ANEXO II - Preencher'!I2387</f>
        <v>0</v>
      </c>
      <c r="I2378" s="13">
        <f>'[1]TCE - ANEXO II - Preencher'!J2387</f>
        <v>0</v>
      </c>
      <c r="J2378" s="15">
        <f>'[1]TCE - ANEXO II - Preencher'!K2387</f>
        <v>0</v>
      </c>
      <c r="K2378" s="15">
        <f>'[1]TCE - ANEXO II - Preencher'!O2387</f>
        <v>0</v>
      </c>
      <c r="L2378" s="15">
        <f>'[1]TCE - ANEXO II - Preencher'!P2387</f>
        <v>0</v>
      </c>
      <c r="M2378" s="15">
        <f>'[1]TCE - ANEXO II - Preencher'!Q2387</f>
        <v>0</v>
      </c>
      <c r="N2378" s="16">
        <f>'[1]TCE - ANEXO II - Preencher'!R2387</f>
        <v>0</v>
      </c>
      <c r="O2378" s="17">
        <f>'[1]TCE - ANEXO II - Preencher'!V2387</f>
        <v>0</v>
      </c>
      <c r="P2378" s="18">
        <f>'[1]TCE - ANEXO II - Preencher'!W2387</f>
        <v>0</v>
      </c>
      <c r="Q2378" s="21"/>
    </row>
    <row r="2379" spans="1:17" x14ac:dyDescent="0.2">
      <c r="A2379" s="8" t="str">
        <f>IFERROR(VLOOKUP(B2379,'[1]DADOS (OCULTAR)'!$P$3:$R$54,3,0),"")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Preencher'!F2388="4 - Assistência Odontológica","2 - Outros Profissionais da saúda",'[1]TCE - ANEXO II - Preencher'!F2388)</f>
        <v>0</v>
      </c>
      <c r="F2379" s="13">
        <f>'[1]TCE - ANEXO II - Preencher'!G2388</f>
        <v>0</v>
      </c>
      <c r="G2379" s="14">
        <f>'[1]TCE - ANEXO II - Preencher'!H2388</f>
        <v>0</v>
      </c>
      <c r="H2379" s="13">
        <f>'[1]TCE - ANEXO II - Preencher'!I2388</f>
        <v>0</v>
      </c>
      <c r="I2379" s="13">
        <f>'[1]TCE - ANEXO II - Preencher'!J2388</f>
        <v>0</v>
      </c>
      <c r="J2379" s="15">
        <f>'[1]TCE - ANEXO II - Preencher'!K2388</f>
        <v>0</v>
      </c>
      <c r="K2379" s="15">
        <f>'[1]TCE - ANEXO II - Preencher'!O2388</f>
        <v>0</v>
      </c>
      <c r="L2379" s="15">
        <f>'[1]TCE - ANEXO II - Preencher'!P2388</f>
        <v>0</v>
      </c>
      <c r="M2379" s="15">
        <f>'[1]TCE - ANEXO II - Preencher'!Q2388</f>
        <v>0</v>
      </c>
      <c r="N2379" s="16">
        <f>'[1]TCE - ANEXO II - Preencher'!R2388</f>
        <v>0</v>
      </c>
      <c r="O2379" s="17">
        <f>'[1]TCE - ANEXO II - Preencher'!V2388</f>
        <v>0</v>
      </c>
      <c r="P2379" s="18">
        <f>'[1]TCE - ANEXO II - Preencher'!W2388</f>
        <v>0</v>
      </c>
      <c r="Q2379" s="21"/>
    </row>
    <row r="2380" spans="1:17" x14ac:dyDescent="0.2">
      <c r="A2380" s="8" t="str">
        <f>IFERROR(VLOOKUP(B2380,'[1]DADOS (OCULTAR)'!$P$3:$R$54,3,0),"")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Preencher'!F2389="4 - Assistência Odontológica","2 - Outros Profissionais da saúda",'[1]TCE - ANEXO II - Preencher'!F2389)</f>
        <v>0</v>
      </c>
      <c r="F2380" s="13">
        <f>'[1]TCE - ANEXO II - Preencher'!G2389</f>
        <v>0</v>
      </c>
      <c r="G2380" s="14">
        <f>'[1]TCE - ANEXO II - Preencher'!H2389</f>
        <v>0</v>
      </c>
      <c r="H2380" s="13">
        <f>'[1]TCE - ANEXO II - Preencher'!I2389</f>
        <v>0</v>
      </c>
      <c r="I2380" s="13">
        <f>'[1]TCE - ANEXO II - Preencher'!J2389</f>
        <v>0</v>
      </c>
      <c r="J2380" s="15">
        <f>'[1]TCE - ANEXO II - Preencher'!K2389</f>
        <v>0</v>
      </c>
      <c r="K2380" s="15">
        <f>'[1]TCE - ANEXO II - Preencher'!O2389</f>
        <v>0</v>
      </c>
      <c r="L2380" s="15">
        <f>'[1]TCE - ANEXO II - Preencher'!P2389</f>
        <v>0</v>
      </c>
      <c r="M2380" s="15">
        <f>'[1]TCE - ANEXO II - Preencher'!Q2389</f>
        <v>0</v>
      </c>
      <c r="N2380" s="16">
        <f>'[1]TCE - ANEXO II - Preencher'!R2389</f>
        <v>0</v>
      </c>
      <c r="O2380" s="17">
        <f>'[1]TCE - ANEXO II - Preencher'!V2389</f>
        <v>0</v>
      </c>
      <c r="P2380" s="18">
        <f>'[1]TCE - ANEXO II - Preencher'!W2389</f>
        <v>0</v>
      </c>
      <c r="Q2380" s="21"/>
    </row>
    <row r="2381" spans="1:17" x14ac:dyDescent="0.2">
      <c r="A2381" s="8" t="str">
        <f>IFERROR(VLOOKUP(B2381,'[1]DADOS (OCULTAR)'!$P$3:$R$54,3,0),"")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Preencher'!F2390="4 - Assistência Odontológica","2 - Outros Profissionais da saúda",'[1]TCE - ANEXO II - Preencher'!F2390)</f>
        <v>0</v>
      </c>
      <c r="F2381" s="13">
        <f>'[1]TCE - ANEXO II - Preencher'!G2390</f>
        <v>0</v>
      </c>
      <c r="G2381" s="14">
        <f>'[1]TCE - ANEXO II - Preencher'!H2390</f>
        <v>0</v>
      </c>
      <c r="H2381" s="13">
        <f>'[1]TCE - ANEXO II - Preencher'!I2390</f>
        <v>0</v>
      </c>
      <c r="I2381" s="13">
        <f>'[1]TCE - ANEXO II - Preencher'!J2390</f>
        <v>0</v>
      </c>
      <c r="J2381" s="15">
        <f>'[1]TCE - ANEXO II - Preencher'!K2390</f>
        <v>0</v>
      </c>
      <c r="K2381" s="15">
        <f>'[1]TCE - ANEXO II - Preencher'!O2390</f>
        <v>0</v>
      </c>
      <c r="L2381" s="15">
        <f>'[1]TCE - ANEXO II - Preencher'!P2390</f>
        <v>0</v>
      </c>
      <c r="M2381" s="15">
        <f>'[1]TCE - ANEXO II - Preencher'!Q2390</f>
        <v>0</v>
      </c>
      <c r="N2381" s="16">
        <f>'[1]TCE - ANEXO II - Preencher'!R2390</f>
        <v>0</v>
      </c>
      <c r="O2381" s="17">
        <f>'[1]TCE - ANEXO II - Preencher'!V2390</f>
        <v>0</v>
      </c>
      <c r="P2381" s="18">
        <f>'[1]TCE - ANEXO II - Preencher'!W2390</f>
        <v>0</v>
      </c>
      <c r="Q2381" s="21"/>
    </row>
    <row r="2382" spans="1:17" x14ac:dyDescent="0.2">
      <c r="A2382" s="8" t="str">
        <f>IFERROR(VLOOKUP(B2382,'[1]DADOS (OCULTAR)'!$P$3:$R$54,3,0),"")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Preencher'!F2391="4 - Assistência Odontológica","2 - Outros Profissionais da saúda",'[1]TCE - ANEXO II - Preencher'!F2391)</f>
        <v>0</v>
      </c>
      <c r="F2382" s="13">
        <f>'[1]TCE - ANEXO II - Preencher'!G2391</f>
        <v>0</v>
      </c>
      <c r="G2382" s="14">
        <f>'[1]TCE - ANEXO II - Preencher'!H2391</f>
        <v>0</v>
      </c>
      <c r="H2382" s="13">
        <f>'[1]TCE - ANEXO II - Preencher'!I2391</f>
        <v>0</v>
      </c>
      <c r="I2382" s="13">
        <f>'[1]TCE - ANEXO II - Preencher'!J2391</f>
        <v>0</v>
      </c>
      <c r="J2382" s="15">
        <f>'[1]TCE - ANEXO II - Preencher'!K2391</f>
        <v>0</v>
      </c>
      <c r="K2382" s="15">
        <f>'[1]TCE - ANEXO II - Preencher'!O2391</f>
        <v>0</v>
      </c>
      <c r="L2382" s="15">
        <f>'[1]TCE - ANEXO II - Preencher'!P2391</f>
        <v>0</v>
      </c>
      <c r="M2382" s="15">
        <f>'[1]TCE - ANEXO II - Preencher'!Q2391</f>
        <v>0</v>
      </c>
      <c r="N2382" s="16">
        <f>'[1]TCE - ANEXO II - Preencher'!R2391</f>
        <v>0</v>
      </c>
      <c r="O2382" s="17">
        <f>'[1]TCE - ANEXO II - Preencher'!V2391</f>
        <v>0</v>
      </c>
      <c r="P2382" s="18">
        <f>'[1]TCE - ANEXO II - Preencher'!W2391</f>
        <v>0</v>
      </c>
      <c r="Q2382" s="21"/>
    </row>
    <row r="2383" spans="1:17" x14ac:dyDescent="0.2">
      <c r="A2383" s="8" t="str">
        <f>IFERROR(VLOOKUP(B2383,'[1]DADOS (OCULTAR)'!$P$3:$R$54,3,0),"")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Preencher'!F2392="4 - Assistência Odontológica","2 - Outros Profissionais da saúda",'[1]TCE - ANEXO II - Preencher'!F2392)</f>
        <v>0</v>
      </c>
      <c r="F2383" s="13">
        <f>'[1]TCE - ANEXO II - Preencher'!G2392</f>
        <v>0</v>
      </c>
      <c r="G2383" s="14">
        <f>'[1]TCE - ANEXO II - Preencher'!H2392</f>
        <v>0</v>
      </c>
      <c r="H2383" s="13">
        <f>'[1]TCE - ANEXO II - Preencher'!I2392</f>
        <v>0</v>
      </c>
      <c r="I2383" s="13">
        <f>'[1]TCE - ANEXO II - Preencher'!J2392</f>
        <v>0</v>
      </c>
      <c r="J2383" s="15">
        <f>'[1]TCE - ANEXO II - Preencher'!K2392</f>
        <v>0</v>
      </c>
      <c r="K2383" s="15">
        <f>'[1]TCE - ANEXO II - Preencher'!O2392</f>
        <v>0</v>
      </c>
      <c r="L2383" s="15">
        <f>'[1]TCE - ANEXO II - Preencher'!P2392</f>
        <v>0</v>
      </c>
      <c r="M2383" s="15">
        <f>'[1]TCE - ANEXO II - Preencher'!Q2392</f>
        <v>0</v>
      </c>
      <c r="N2383" s="16">
        <f>'[1]TCE - ANEXO II - Preencher'!R2392</f>
        <v>0</v>
      </c>
      <c r="O2383" s="17">
        <f>'[1]TCE - ANEXO II - Preencher'!V2392</f>
        <v>0</v>
      </c>
      <c r="P2383" s="18">
        <f>'[1]TCE - ANEXO II - Preencher'!W2392</f>
        <v>0</v>
      </c>
      <c r="Q2383" s="21"/>
    </row>
    <row r="2384" spans="1:17" x14ac:dyDescent="0.2">
      <c r="A2384" s="8" t="str">
        <f>IFERROR(VLOOKUP(B2384,'[1]DADOS (OCULTAR)'!$P$3:$R$54,3,0),"")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Preencher'!F2393="4 - Assistência Odontológica","2 - Outros Profissionais da saúda",'[1]TCE - ANEXO II - Preencher'!F2393)</f>
        <v>0</v>
      </c>
      <c r="F2384" s="13">
        <f>'[1]TCE - ANEXO II - Preencher'!G2393</f>
        <v>0</v>
      </c>
      <c r="G2384" s="14">
        <f>'[1]TCE - ANEXO II - Preencher'!H2393</f>
        <v>0</v>
      </c>
      <c r="H2384" s="13">
        <f>'[1]TCE - ANEXO II - Preencher'!I2393</f>
        <v>0</v>
      </c>
      <c r="I2384" s="13">
        <f>'[1]TCE - ANEXO II - Preencher'!J2393</f>
        <v>0</v>
      </c>
      <c r="J2384" s="15">
        <f>'[1]TCE - ANEXO II - Preencher'!K2393</f>
        <v>0</v>
      </c>
      <c r="K2384" s="15">
        <f>'[1]TCE - ANEXO II - Preencher'!O2393</f>
        <v>0</v>
      </c>
      <c r="L2384" s="15">
        <f>'[1]TCE - ANEXO II - Preencher'!P2393</f>
        <v>0</v>
      </c>
      <c r="M2384" s="15">
        <f>'[1]TCE - ANEXO II - Preencher'!Q2393</f>
        <v>0</v>
      </c>
      <c r="N2384" s="16">
        <f>'[1]TCE - ANEXO II - Preencher'!R2393</f>
        <v>0</v>
      </c>
      <c r="O2384" s="17">
        <f>'[1]TCE - ANEXO II - Preencher'!V2393</f>
        <v>0</v>
      </c>
      <c r="P2384" s="18">
        <f>'[1]TCE - ANEXO II - Preencher'!W2393</f>
        <v>0</v>
      </c>
      <c r="Q2384" s="21"/>
    </row>
    <row r="2385" spans="1:17" x14ac:dyDescent="0.2">
      <c r="A2385" s="8" t="str">
        <f>IFERROR(VLOOKUP(B2385,'[1]DADOS (OCULTAR)'!$P$3:$R$54,3,0),"")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Preencher'!F2394="4 - Assistência Odontológica","2 - Outros Profissionais da saúda",'[1]TCE - ANEXO II - Preencher'!F2394)</f>
        <v>0</v>
      </c>
      <c r="F2385" s="13">
        <f>'[1]TCE - ANEXO II - Preencher'!G2394</f>
        <v>0</v>
      </c>
      <c r="G2385" s="14">
        <f>'[1]TCE - ANEXO II - Preencher'!H2394</f>
        <v>0</v>
      </c>
      <c r="H2385" s="13">
        <f>'[1]TCE - ANEXO II - Preencher'!I2394</f>
        <v>0</v>
      </c>
      <c r="I2385" s="13">
        <f>'[1]TCE - ANEXO II - Preencher'!J2394</f>
        <v>0</v>
      </c>
      <c r="J2385" s="15">
        <f>'[1]TCE - ANEXO II - Preencher'!K2394</f>
        <v>0</v>
      </c>
      <c r="K2385" s="15">
        <f>'[1]TCE - ANEXO II - Preencher'!O2394</f>
        <v>0</v>
      </c>
      <c r="L2385" s="15">
        <f>'[1]TCE - ANEXO II - Preencher'!P2394</f>
        <v>0</v>
      </c>
      <c r="M2385" s="15">
        <f>'[1]TCE - ANEXO II - Preencher'!Q2394</f>
        <v>0</v>
      </c>
      <c r="N2385" s="16">
        <f>'[1]TCE - ANEXO II - Preencher'!R2394</f>
        <v>0</v>
      </c>
      <c r="O2385" s="17">
        <f>'[1]TCE - ANEXO II - Preencher'!V2394</f>
        <v>0</v>
      </c>
      <c r="P2385" s="18">
        <f>'[1]TCE - ANEXO II - Preencher'!W2394</f>
        <v>0</v>
      </c>
      <c r="Q2385" s="21"/>
    </row>
    <row r="2386" spans="1:17" x14ac:dyDescent="0.2">
      <c r="A2386" s="8" t="str">
        <f>IFERROR(VLOOKUP(B2386,'[1]DADOS (OCULTAR)'!$P$3:$R$54,3,0),"")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Preencher'!F2395="4 - Assistência Odontológica","2 - Outros Profissionais da saúda",'[1]TCE - ANEXO II - Preencher'!F2395)</f>
        <v>0</v>
      </c>
      <c r="F2386" s="13">
        <f>'[1]TCE - ANEXO II - Preencher'!G2395</f>
        <v>0</v>
      </c>
      <c r="G2386" s="14">
        <f>'[1]TCE - ANEXO II - Preencher'!H2395</f>
        <v>0</v>
      </c>
      <c r="H2386" s="13">
        <f>'[1]TCE - ANEXO II - Preencher'!I2395</f>
        <v>0</v>
      </c>
      <c r="I2386" s="13">
        <f>'[1]TCE - ANEXO II - Preencher'!J2395</f>
        <v>0</v>
      </c>
      <c r="J2386" s="15">
        <f>'[1]TCE - ANEXO II - Preencher'!K2395</f>
        <v>0</v>
      </c>
      <c r="K2386" s="15">
        <f>'[1]TCE - ANEXO II - Preencher'!O2395</f>
        <v>0</v>
      </c>
      <c r="L2386" s="15">
        <f>'[1]TCE - ANEXO II - Preencher'!P2395</f>
        <v>0</v>
      </c>
      <c r="M2386" s="15">
        <f>'[1]TCE - ANEXO II - Preencher'!Q2395</f>
        <v>0</v>
      </c>
      <c r="N2386" s="16">
        <f>'[1]TCE - ANEXO II - Preencher'!R2395</f>
        <v>0</v>
      </c>
      <c r="O2386" s="17">
        <f>'[1]TCE - ANEXO II - Preencher'!V2395</f>
        <v>0</v>
      </c>
      <c r="P2386" s="18">
        <f>'[1]TCE - ANEXO II - Preencher'!W2395</f>
        <v>0</v>
      </c>
      <c r="Q2386" s="21"/>
    </row>
    <row r="2387" spans="1:17" x14ac:dyDescent="0.2">
      <c r="A2387" s="8" t="str">
        <f>IFERROR(VLOOKUP(B2387,'[1]DADOS (OCULTAR)'!$P$3:$R$54,3,0),"")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Preencher'!F2396="4 - Assistência Odontológica","2 - Outros Profissionais da saúda",'[1]TCE - ANEXO II - Preencher'!F2396)</f>
        <v>0</v>
      </c>
      <c r="F2387" s="13">
        <f>'[1]TCE - ANEXO II - Preencher'!G2396</f>
        <v>0</v>
      </c>
      <c r="G2387" s="14">
        <f>'[1]TCE - ANEXO II - Preencher'!H2396</f>
        <v>0</v>
      </c>
      <c r="H2387" s="13">
        <f>'[1]TCE - ANEXO II - Preencher'!I2396</f>
        <v>0</v>
      </c>
      <c r="I2387" s="13">
        <f>'[1]TCE - ANEXO II - Preencher'!J2396</f>
        <v>0</v>
      </c>
      <c r="J2387" s="15">
        <f>'[1]TCE - ANEXO II - Preencher'!K2396</f>
        <v>0</v>
      </c>
      <c r="K2387" s="15">
        <f>'[1]TCE - ANEXO II - Preencher'!O2396</f>
        <v>0</v>
      </c>
      <c r="L2387" s="15">
        <f>'[1]TCE - ANEXO II - Preencher'!P2396</f>
        <v>0</v>
      </c>
      <c r="M2387" s="15">
        <f>'[1]TCE - ANEXO II - Preencher'!Q2396</f>
        <v>0</v>
      </c>
      <c r="N2387" s="16">
        <f>'[1]TCE - ANEXO II - Preencher'!R2396</f>
        <v>0</v>
      </c>
      <c r="O2387" s="17">
        <f>'[1]TCE - ANEXO II - Preencher'!V2396</f>
        <v>0</v>
      </c>
      <c r="P2387" s="18">
        <f>'[1]TCE - ANEXO II - Preencher'!W2396</f>
        <v>0</v>
      </c>
      <c r="Q2387" s="21"/>
    </row>
    <row r="2388" spans="1:17" x14ac:dyDescent="0.2">
      <c r="A2388" s="8" t="str">
        <f>IFERROR(VLOOKUP(B2388,'[1]DADOS (OCULTAR)'!$P$3:$R$54,3,0),"")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Preencher'!F2397="4 - Assistência Odontológica","2 - Outros Profissionais da saúda",'[1]TCE - ANEXO II - Preencher'!F2397)</f>
        <v>0</v>
      </c>
      <c r="F2388" s="13">
        <f>'[1]TCE - ANEXO II - Preencher'!G2397</f>
        <v>0</v>
      </c>
      <c r="G2388" s="14">
        <f>'[1]TCE - ANEXO II - Preencher'!H2397</f>
        <v>0</v>
      </c>
      <c r="H2388" s="13">
        <f>'[1]TCE - ANEXO II - Preencher'!I2397</f>
        <v>0</v>
      </c>
      <c r="I2388" s="13">
        <f>'[1]TCE - ANEXO II - Preencher'!J2397</f>
        <v>0</v>
      </c>
      <c r="J2388" s="15">
        <f>'[1]TCE - ANEXO II - Preencher'!K2397</f>
        <v>0</v>
      </c>
      <c r="K2388" s="15">
        <f>'[1]TCE - ANEXO II - Preencher'!O2397</f>
        <v>0</v>
      </c>
      <c r="L2388" s="15">
        <f>'[1]TCE - ANEXO II - Preencher'!P2397</f>
        <v>0</v>
      </c>
      <c r="M2388" s="15">
        <f>'[1]TCE - ANEXO II - Preencher'!Q2397</f>
        <v>0</v>
      </c>
      <c r="N2388" s="16">
        <f>'[1]TCE - ANEXO II - Preencher'!R2397</f>
        <v>0</v>
      </c>
      <c r="O2388" s="17">
        <f>'[1]TCE - ANEXO II - Preencher'!V2397</f>
        <v>0</v>
      </c>
      <c r="P2388" s="18">
        <f>'[1]TCE - ANEXO II - Preencher'!W2397</f>
        <v>0</v>
      </c>
      <c r="Q2388" s="21"/>
    </row>
    <row r="2389" spans="1:17" x14ac:dyDescent="0.2">
      <c r="A2389" s="8" t="str">
        <f>IFERROR(VLOOKUP(B2389,'[1]DADOS (OCULTAR)'!$P$3:$R$54,3,0),"")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Preencher'!F2398="4 - Assistência Odontológica","2 - Outros Profissionais da saúda",'[1]TCE - ANEXO II - Preencher'!F2398)</f>
        <v>0</v>
      </c>
      <c r="F2389" s="13">
        <f>'[1]TCE - ANEXO II - Preencher'!G2398</f>
        <v>0</v>
      </c>
      <c r="G2389" s="14">
        <f>'[1]TCE - ANEXO II - Preencher'!H2398</f>
        <v>0</v>
      </c>
      <c r="H2389" s="13">
        <f>'[1]TCE - ANEXO II - Preencher'!I2398</f>
        <v>0</v>
      </c>
      <c r="I2389" s="13">
        <f>'[1]TCE - ANEXO II - Preencher'!J2398</f>
        <v>0</v>
      </c>
      <c r="J2389" s="15">
        <f>'[1]TCE - ANEXO II - Preencher'!K2398</f>
        <v>0</v>
      </c>
      <c r="K2389" s="15">
        <f>'[1]TCE - ANEXO II - Preencher'!O2398</f>
        <v>0</v>
      </c>
      <c r="L2389" s="15">
        <f>'[1]TCE - ANEXO II - Preencher'!P2398</f>
        <v>0</v>
      </c>
      <c r="M2389" s="15">
        <f>'[1]TCE - ANEXO II - Preencher'!Q2398</f>
        <v>0</v>
      </c>
      <c r="N2389" s="16">
        <f>'[1]TCE - ANEXO II - Preencher'!R2398</f>
        <v>0</v>
      </c>
      <c r="O2389" s="17">
        <f>'[1]TCE - ANEXO II - Preencher'!V2398</f>
        <v>0</v>
      </c>
      <c r="P2389" s="18">
        <f>'[1]TCE - ANEXO II - Preencher'!W2398</f>
        <v>0</v>
      </c>
      <c r="Q2389" s="21"/>
    </row>
    <row r="2390" spans="1:17" x14ac:dyDescent="0.2">
      <c r="A2390" s="8" t="str">
        <f>IFERROR(VLOOKUP(B2390,'[1]DADOS (OCULTAR)'!$P$3:$R$54,3,0),"")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Preencher'!F2399="4 - Assistência Odontológica","2 - Outros Profissionais da saúda",'[1]TCE - ANEXO II - Preencher'!F2399)</f>
        <v>0</v>
      </c>
      <c r="F2390" s="13">
        <f>'[1]TCE - ANEXO II - Preencher'!G2399</f>
        <v>0</v>
      </c>
      <c r="G2390" s="14">
        <f>'[1]TCE - ANEXO II - Preencher'!H2399</f>
        <v>0</v>
      </c>
      <c r="H2390" s="13">
        <f>'[1]TCE - ANEXO II - Preencher'!I2399</f>
        <v>0</v>
      </c>
      <c r="I2390" s="13">
        <f>'[1]TCE - ANEXO II - Preencher'!J2399</f>
        <v>0</v>
      </c>
      <c r="J2390" s="15">
        <f>'[1]TCE - ANEXO II - Preencher'!K2399</f>
        <v>0</v>
      </c>
      <c r="K2390" s="15">
        <f>'[1]TCE - ANEXO II - Preencher'!O2399</f>
        <v>0</v>
      </c>
      <c r="L2390" s="15">
        <f>'[1]TCE - ANEXO II - Preencher'!P2399</f>
        <v>0</v>
      </c>
      <c r="M2390" s="15">
        <f>'[1]TCE - ANEXO II - Preencher'!Q2399</f>
        <v>0</v>
      </c>
      <c r="N2390" s="16">
        <f>'[1]TCE - ANEXO II - Preencher'!R2399</f>
        <v>0</v>
      </c>
      <c r="O2390" s="17">
        <f>'[1]TCE - ANEXO II - Preencher'!V2399</f>
        <v>0</v>
      </c>
      <c r="P2390" s="18">
        <f>'[1]TCE - ANEXO II - Preencher'!W2399</f>
        <v>0</v>
      </c>
      <c r="Q2390" s="21"/>
    </row>
    <row r="2391" spans="1:17" x14ac:dyDescent="0.2">
      <c r="A2391" s="8" t="str">
        <f>IFERROR(VLOOKUP(B2391,'[1]DADOS (OCULTAR)'!$P$3:$R$54,3,0),"")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Preencher'!F2400="4 - Assistência Odontológica","2 - Outros Profissionais da saúda",'[1]TCE - ANEXO II - Preencher'!F2400)</f>
        <v>0</v>
      </c>
      <c r="F2391" s="13">
        <f>'[1]TCE - ANEXO II - Preencher'!G2400</f>
        <v>0</v>
      </c>
      <c r="G2391" s="14">
        <f>'[1]TCE - ANEXO II - Preencher'!H2400</f>
        <v>0</v>
      </c>
      <c r="H2391" s="13">
        <f>'[1]TCE - ANEXO II - Preencher'!I2400</f>
        <v>0</v>
      </c>
      <c r="I2391" s="13">
        <f>'[1]TCE - ANEXO II - Preencher'!J2400</f>
        <v>0</v>
      </c>
      <c r="J2391" s="15">
        <f>'[1]TCE - ANEXO II - Preencher'!K2400</f>
        <v>0</v>
      </c>
      <c r="K2391" s="15">
        <f>'[1]TCE - ANEXO II - Preencher'!O2400</f>
        <v>0</v>
      </c>
      <c r="L2391" s="15">
        <f>'[1]TCE - ANEXO II - Preencher'!P2400</f>
        <v>0</v>
      </c>
      <c r="M2391" s="15">
        <f>'[1]TCE - ANEXO II - Preencher'!Q2400</f>
        <v>0</v>
      </c>
      <c r="N2391" s="16">
        <f>'[1]TCE - ANEXO II - Preencher'!R2400</f>
        <v>0</v>
      </c>
      <c r="O2391" s="17">
        <f>'[1]TCE - ANEXO II - Preencher'!V2400</f>
        <v>0</v>
      </c>
      <c r="P2391" s="18">
        <f>'[1]TCE - ANEXO II - Preencher'!W2400</f>
        <v>0</v>
      </c>
      <c r="Q2391" s="21"/>
    </row>
    <row r="2392" spans="1:17" x14ac:dyDescent="0.2">
      <c r="A2392" s="8" t="str">
        <f>IFERROR(VLOOKUP(B2392,'[1]DADOS (OCULTAR)'!$P$3:$R$54,3,0),"")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Preencher'!F2401="4 - Assistência Odontológica","2 - Outros Profissionais da saúda",'[1]TCE - ANEXO II - Preencher'!F2401)</f>
        <v>0</v>
      </c>
      <c r="F2392" s="13">
        <f>'[1]TCE - ANEXO II - Preencher'!G2401</f>
        <v>0</v>
      </c>
      <c r="G2392" s="14">
        <f>'[1]TCE - ANEXO II - Preencher'!H2401</f>
        <v>0</v>
      </c>
      <c r="H2392" s="13">
        <f>'[1]TCE - ANEXO II - Preencher'!I2401</f>
        <v>0</v>
      </c>
      <c r="I2392" s="13">
        <f>'[1]TCE - ANEXO II - Preencher'!J2401</f>
        <v>0</v>
      </c>
      <c r="J2392" s="15">
        <f>'[1]TCE - ANEXO II - Preencher'!K2401</f>
        <v>0</v>
      </c>
      <c r="K2392" s="15">
        <f>'[1]TCE - ANEXO II - Preencher'!O2401</f>
        <v>0</v>
      </c>
      <c r="L2392" s="15">
        <f>'[1]TCE - ANEXO II - Preencher'!P2401</f>
        <v>0</v>
      </c>
      <c r="M2392" s="15">
        <f>'[1]TCE - ANEXO II - Preencher'!Q2401</f>
        <v>0</v>
      </c>
      <c r="N2392" s="16">
        <f>'[1]TCE - ANEXO II - Preencher'!R2401</f>
        <v>0</v>
      </c>
      <c r="O2392" s="17">
        <f>'[1]TCE - ANEXO II - Preencher'!V2401</f>
        <v>0</v>
      </c>
      <c r="P2392" s="18">
        <f>'[1]TCE - ANEXO II - Preencher'!W2401</f>
        <v>0</v>
      </c>
      <c r="Q2392" s="21"/>
    </row>
    <row r="2393" spans="1:17" x14ac:dyDescent="0.2">
      <c r="A2393" s="8" t="str">
        <f>IFERROR(VLOOKUP(B2393,'[1]DADOS (OCULTAR)'!$P$3:$R$54,3,0),"")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Preencher'!F2402="4 - Assistência Odontológica","2 - Outros Profissionais da saúda",'[1]TCE - ANEXO II - Preencher'!F2402)</f>
        <v>0</v>
      </c>
      <c r="F2393" s="13">
        <f>'[1]TCE - ANEXO II - Preencher'!G2402</f>
        <v>0</v>
      </c>
      <c r="G2393" s="14">
        <f>'[1]TCE - ANEXO II - Preencher'!H2402</f>
        <v>0</v>
      </c>
      <c r="H2393" s="13">
        <f>'[1]TCE - ANEXO II - Preencher'!I2402</f>
        <v>0</v>
      </c>
      <c r="I2393" s="13">
        <f>'[1]TCE - ANEXO II - Preencher'!J2402</f>
        <v>0</v>
      </c>
      <c r="J2393" s="15">
        <f>'[1]TCE - ANEXO II - Preencher'!K2402</f>
        <v>0</v>
      </c>
      <c r="K2393" s="15">
        <f>'[1]TCE - ANEXO II - Preencher'!O2402</f>
        <v>0</v>
      </c>
      <c r="L2393" s="15">
        <f>'[1]TCE - ANEXO II - Preencher'!P2402</f>
        <v>0</v>
      </c>
      <c r="M2393" s="15">
        <f>'[1]TCE - ANEXO II - Preencher'!Q2402</f>
        <v>0</v>
      </c>
      <c r="N2393" s="16">
        <f>'[1]TCE - ANEXO II - Preencher'!R2402</f>
        <v>0</v>
      </c>
      <c r="O2393" s="17">
        <f>'[1]TCE - ANEXO II - Preencher'!V2402</f>
        <v>0</v>
      </c>
      <c r="P2393" s="18">
        <f>'[1]TCE - ANEXO II - Preencher'!W2402</f>
        <v>0</v>
      </c>
      <c r="Q2393" s="21"/>
    </row>
    <row r="2394" spans="1:17" x14ac:dyDescent="0.2">
      <c r="A2394" s="8" t="str">
        <f>IFERROR(VLOOKUP(B2394,'[1]DADOS (OCULTAR)'!$P$3:$R$54,3,0),"")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Preencher'!F2403="4 - Assistência Odontológica","2 - Outros Profissionais da saúda",'[1]TCE - ANEXO II - Preencher'!F2403)</f>
        <v>0</v>
      </c>
      <c r="F2394" s="13">
        <f>'[1]TCE - ANEXO II - Preencher'!G2403</f>
        <v>0</v>
      </c>
      <c r="G2394" s="14">
        <f>'[1]TCE - ANEXO II - Preencher'!H2403</f>
        <v>0</v>
      </c>
      <c r="H2394" s="13">
        <f>'[1]TCE - ANEXO II - Preencher'!I2403</f>
        <v>0</v>
      </c>
      <c r="I2394" s="13">
        <f>'[1]TCE - ANEXO II - Preencher'!J2403</f>
        <v>0</v>
      </c>
      <c r="J2394" s="15">
        <f>'[1]TCE - ANEXO II - Preencher'!K2403</f>
        <v>0</v>
      </c>
      <c r="K2394" s="15">
        <f>'[1]TCE - ANEXO II - Preencher'!O2403</f>
        <v>0</v>
      </c>
      <c r="L2394" s="15">
        <f>'[1]TCE - ANEXO II - Preencher'!P2403</f>
        <v>0</v>
      </c>
      <c r="M2394" s="15">
        <f>'[1]TCE - ANEXO II - Preencher'!Q2403</f>
        <v>0</v>
      </c>
      <c r="N2394" s="16">
        <f>'[1]TCE - ANEXO II - Preencher'!R2403</f>
        <v>0</v>
      </c>
      <c r="O2394" s="17">
        <f>'[1]TCE - ANEXO II - Preencher'!V2403</f>
        <v>0</v>
      </c>
      <c r="P2394" s="18">
        <f>'[1]TCE - ANEXO II - Preencher'!W2403</f>
        <v>0</v>
      </c>
      <c r="Q2394" s="21"/>
    </row>
    <row r="2395" spans="1:17" x14ac:dyDescent="0.2">
      <c r="A2395" s="8" t="str">
        <f>IFERROR(VLOOKUP(B2395,'[1]DADOS (OCULTAR)'!$P$3:$R$54,3,0),"")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Preencher'!F2404="4 - Assistência Odontológica","2 - Outros Profissionais da saúda",'[1]TCE - ANEXO II - Preencher'!F2404)</f>
        <v>0</v>
      </c>
      <c r="F2395" s="13">
        <f>'[1]TCE - ANEXO II - Preencher'!G2404</f>
        <v>0</v>
      </c>
      <c r="G2395" s="14">
        <f>'[1]TCE - ANEXO II - Preencher'!H2404</f>
        <v>0</v>
      </c>
      <c r="H2395" s="13">
        <f>'[1]TCE - ANEXO II - Preencher'!I2404</f>
        <v>0</v>
      </c>
      <c r="I2395" s="13">
        <f>'[1]TCE - ANEXO II - Preencher'!J2404</f>
        <v>0</v>
      </c>
      <c r="J2395" s="15">
        <f>'[1]TCE - ANEXO II - Preencher'!K2404</f>
        <v>0</v>
      </c>
      <c r="K2395" s="15">
        <f>'[1]TCE - ANEXO II - Preencher'!O2404</f>
        <v>0</v>
      </c>
      <c r="L2395" s="15">
        <f>'[1]TCE - ANEXO II - Preencher'!P2404</f>
        <v>0</v>
      </c>
      <c r="M2395" s="15">
        <f>'[1]TCE - ANEXO II - Preencher'!Q2404</f>
        <v>0</v>
      </c>
      <c r="N2395" s="16">
        <f>'[1]TCE - ANEXO II - Preencher'!R2404</f>
        <v>0</v>
      </c>
      <c r="O2395" s="17">
        <f>'[1]TCE - ANEXO II - Preencher'!V2404</f>
        <v>0</v>
      </c>
      <c r="P2395" s="18">
        <f>'[1]TCE - ANEXO II - Preencher'!W2404</f>
        <v>0</v>
      </c>
      <c r="Q2395" s="21"/>
    </row>
    <row r="2396" spans="1:17" x14ac:dyDescent="0.2">
      <c r="A2396" s="8" t="str">
        <f>IFERROR(VLOOKUP(B2396,'[1]DADOS (OCULTAR)'!$P$3:$R$54,3,0),"")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Preencher'!F2405="4 - Assistência Odontológica","2 - Outros Profissionais da saúda",'[1]TCE - ANEXO II - Preencher'!F2405)</f>
        <v>0</v>
      </c>
      <c r="F2396" s="13">
        <f>'[1]TCE - ANEXO II - Preencher'!G2405</f>
        <v>0</v>
      </c>
      <c r="G2396" s="14">
        <f>'[1]TCE - ANEXO II - Preencher'!H2405</f>
        <v>0</v>
      </c>
      <c r="H2396" s="13">
        <f>'[1]TCE - ANEXO II - Preencher'!I2405</f>
        <v>0</v>
      </c>
      <c r="I2396" s="13">
        <f>'[1]TCE - ANEXO II - Preencher'!J2405</f>
        <v>0</v>
      </c>
      <c r="J2396" s="15">
        <f>'[1]TCE - ANEXO II - Preencher'!K2405</f>
        <v>0</v>
      </c>
      <c r="K2396" s="15">
        <f>'[1]TCE - ANEXO II - Preencher'!O2405</f>
        <v>0</v>
      </c>
      <c r="L2396" s="15">
        <f>'[1]TCE - ANEXO II - Preencher'!P2405</f>
        <v>0</v>
      </c>
      <c r="M2396" s="15">
        <f>'[1]TCE - ANEXO II - Preencher'!Q2405</f>
        <v>0</v>
      </c>
      <c r="N2396" s="16">
        <f>'[1]TCE - ANEXO II - Preencher'!R2405</f>
        <v>0</v>
      </c>
      <c r="O2396" s="17">
        <f>'[1]TCE - ANEXO II - Preencher'!V2405</f>
        <v>0</v>
      </c>
      <c r="P2396" s="18">
        <f>'[1]TCE - ANEXO II - Preencher'!W2405</f>
        <v>0</v>
      </c>
      <c r="Q2396" s="21"/>
    </row>
    <row r="2397" spans="1:17" x14ac:dyDescent="0.2">
      <c r="A2397" s="8" t="str">
        <f>IFERROR(VLOOKUP(B2397,'[1]DADOS (OCULTAR)'!$P$3:$R$54,3,0),"")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Preencher'!F2406="4 - Assistência Odontológica","2 - Outros Profissionais da saúda",'[1]TCE - ANEXO II - Preencher'!F2406)</f>
        <v>0</v>
      </c>
      <c r="F2397" s="13">
        <f>'[1]TCE - ANEXO II - Preencher'!G2406</f>
        <v>0</v>
      </c>
      <c r="G2397" s="14">
        <f>'[1]TCE - ANEXO II - Preencher'!H2406</f>
        <v>0</v>
      </c>
      <c r="H2397" s="13">
        <f>'[1]TCE - ANEXO II - Preencher'!I2406</f>
        <v>0</v>
      </c>
      <c r="I2397" s="13">
        <f>'[1]TCE - ANEXO II - Preencher'!J2406</f>
        <v>0</v>
      </c>
      <c r="J2397" s="15">
        <f>'[1]TCE - ANEXO II - Preencher'!K2406</f>
        <v>0</v>
      </c>
      <c r="K2397" s="15">
        <f>'[1]TCE - ANEXO II - Preencher'!O2406</f>
        <v>0</v>
      </c>
      <c r="L2397" s="15">
        <f>'[1]TCE - ANEXO II - Preencher'!P2406</f>
        <v>0</v>
      </c>
      <c r="M2397" s="15">
        <f>'[1]TCE - ANEXO II - Preencher'!Q2406</f>
        <v>0</v>
      </c>
      <c r="N2397" s="16">
        <f>'[1]TCE - ANEXO II - Preencher'!R2406</f>
        <v>0</v>
      </c>
      <c r="O2397" s="17">
        <f>'[1]TCE - ANEXO II - Preencher'!V2406</f>
        <v>0</v>
      </c>
      <c r="P2397" s="18">
        <f>'[1]TCE - ANEXO II - Preencher'!W2406</f>
        <v>0</v>
      </c>
      <c r="Q2397" s="21"/>
    </row>
    <row r="2398" spans="1:17" x14ac:dyDescent="0.2">
      <c r="A2398" s="8" t="str">
        <f>IFERROR(VLOOKUP(B2398,'[1]DADOS (OCULTAR)'!$P$3:$R$54,3,0),"")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Preencher'!F2407="4 - Assistência Odontológica","2 - Outros Profissionais da saúda",'[1]TCE - ANEXO II - Preencher'!F2407)</f>
        <v>0</v>
      </c>
      <c r="F2398" s="13">
        <f>'[1]TCE - ANEXO II - Preencher'!G2407</f>
        <v>0</v>
      </c>
      <c r="G2398" s="14">
        <f>'[1]TCE - ANEXO II - Preencher'!H2407</f>
        <v>0</v>
      </c>
      <c r="H2398" s="13">
        <f>'[1]TCE - ANEXO II - Preencher'!I2407</f>
        <v>0</v>
      </c>
      <c r="I2398" s="13">
        <f>'[1]TCE - ANEXO II - Preencher'!J2407</f>
        <v>0</v>
      </c>
      <c r="J2398" s="15">
        <f>'[1]TCE - ANEXO II - Preencher'!K2407</f>
        <v>0</v>
      </c>
      <c r="K2398" s="15">
        <f>'[1]TCE - ANEXO II - Preencher'!O2407</f>
        <v>0</v>
      </c>
      <c r="L2398" s="15">
        <f>'[1]TCE - ANEXO II - Preencher'!P2407</f>
        <v>0</v>
      </c>
      <c r="M2398" s="15">
        <f>'[1]TCE - ANEXO II - Preencher'!Q2407</f>
        <v>0</v>
      </c>
      <c r="N2398" s="16">
        <f>'[1]TCE - ANEXO II - Preencher'!R2407</f>
        <v>0</v>
      </c>
      <c r="O2398" s="17">
        <f>'[1]TCE - ANEXO II - Preencher'!V2407</f>
        <v>0</v>
      </c>
      <c r="P2398" s="18">
        <f>'[1]TCE - ANEXO II - Preencher'!W2407</f>
        <v>0</v>
      </c>
      <c r="Q2398" s="21"/>
    </row>
    <row r="2399" spans="1:17" x14ac:dyDescent="0.2">
      <c r="A2399" s="8" t="str">
        <f>IFERROR(VLOOKUP(B2399,'[1]DADOS (OCULTAR)'!$P$3:$R$54,3,0),"")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Preencher'!F2408="4 - Assistência Odontológica","2 - Outros Profissionais da saúda",'[1]TCE - ANEXO II - Preencher'!F2408)</f>
        <v>0</v>
      </c>
      <c r="F2399" s="13">
        <f>'[1]TCE - ANEXO II - Preencher'!G2408</f>
        <v>0</v>
      </c>
      <c r="G2399" s="14">
        <f>'[1]TCE - ANEXO II - Preencher'!H2408</f>
        <v>0</v>
      </c>
      <c r="H2399" s="13">
        <f>'[1]TCE - ANEXO II - Preencher'!I2408</f>
        <v>0</v>
      </c>
      <c r="I2399" s="13">
        <f>'[1]TCE - ANEXO II - Preencher'!J2408</f>
        <v>0</v>
      </c>
      <c r="J2399" s="15">
        <f>'[1]TCE - ANEXO II - Preencher'!K2408</f>
        <v>0</v>
      </c>
      <c r="K2399" s="15">
        <f>'[1]TCE - ANEXO II - Preencher'!O2408</f>
        <v>0</v>
      </c>
      <c r="L2399" s="15">
        <f>'[1]TCE - ANEXO II - Preencher'!P2408</f>
        <v>0</v>
      </c>
      <c r="M2399" s="15">
        <f>'[1]TCE - ANEXO II - Preencher'!Q2408</f>
        <v>0</v>
      </c>
      <c r="N2399" s="16">
        <f>'[1]TCE - ANEXO II - Preencher'!R2408</f>
        <v>0</v>
      </c>
      <c r="O2399" s="17">
        <f>'[1]TCE - ANEXO II - Preencher'!V2408</f>
        <v>0</v>
      </c>
      <c r="P2399" s="18">
        <f>'[1]TCE - ANEXO II - Preencher'!W2408</f>
        <v>0</v>
      </c>
      <c r="Q2399" s="21"/>
    </row>
    <row r="2400" spans="1:17" x14ac:dyDescent="0.2">
      <c r="A2400" s="8" t="str">
        <f>IFERROR(VLOOKUP(B2400,'[1]DADOS (OCULTAR)'!$P$3:$R$54,3,0),"")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Preencher'!F2409="4 - Assistência Odontológica","2 - Outros Profissionais da saúda",'[1]TCE - ANEXO II - Preencher'!F2409)</f>
        <v>0</v>
      </c>
      <c r="F2400" s="13">
        <f>'[1]TCE - ANEXO II - Preencher'!G2409</f>
        <v>0</v>
      </c>
      <c r="G2400" s="14">
        <f>'[1]TCE - ANEXO II - Preencher'!H2409</f>
        <v>0</v>
      </c>
      <c r="H2400" s="13">
        <f>'[1]TCE - ANEXO II - Preencher'!I2409</f>
        <v>0</v>
      </c>
      <c r="I2400" s="13">
        <f>'[1]TCE - ANEXO II - Preencher'!J2409</f>
        <v>0</v>
      </c>
      <c r="J2400" s="15">
        <f>'[1]TCE - ANEXO II - Preencher'!K2409</f>
        <v>0</v>
      </c>
      <c r="K2400" s="15">
        <f>'[1]TCE - ANEXO II - Preencher'!O2409</f>
        <v>0</v>
      </c>
      <c r="L2400" s="15">
        <f>'[1]TCE - ANEXO II - Preencher'!P2409</f>
        <v>0</v>
      </c>
      <c r="M2400" s="15">
        <f>'[1]TCE - ANEXO II - Preencher'!Q2409</f>
        <v>0</v>
      </c>
      <c r="N2400" s="16">
        <f>'[1]TCE - ANEXO II - Preencher'!R2409</f>
        <v>0</v>
      </c>
      <c r="O2400" s="17">
        <f>'[1]TCE - ANEXO II - Preencher'!V2409</f>
        <v>0</v>
      </c>
      <c r="P2400" s="18">
        <f>'[1]TCE - ANEXO II - Preencher'!W2409</f>
        <v>0</v>
      </c>
      <c r="Q2400" s="21"/>
    </row>
    <row r="2401" spans="1:17" x14ac:dyDescent="0.2">
      <c r="A2401" s="8" t="str">
        <f>IFERROR(VLOOKUP(B2401,'[1]DADOS (OCULTAR)'!$P$3:$R$54,3,0),"")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Preencher'!F2410="4 - Assistência Odontológica","2 - Outros Profissionais da saúda",'[1]TCE - ANEXO II - Preencher'!F2410)</f>
        <v>0</v>
      </c>
      <c r="F2401" s="13">
        <f>'[1]TCE - ANEXO II - Preencher'!G2410</f>
        <v>0</v>
      </c>
      <c r="G2401" s="14">
        <f>'[1]TCE - ANEXO II - Preencher'!H2410</f>
        <v>0</v>
      </c>
      <c r="H2401" s="13">
        <f>'[1]TCE - ANEXO II - Preencher'!I2410</f>
        <v>0</v>
      </c>
      <c r="I2401" s="13">
        <f>'[1]TCE - ANEXO II - Preencher'!J2410</f>
        <v>0</v>
      </c>
      <c r="J2401" s="15">
        <f>'[1]TCE - ANEXO II - Preencher'!K2410</f>
        <v>0</v>
      </c>
      <c r="K2401" s="15">
        <f>'[1]TCE - ANEXO II - Preencher'!O2410</f>
        <v>0</v>
      </c>
      <c r="L2401" s="15">
        <f>'[1]TCE - ANEXO II - Preencher'!P2410</f>
        <v>0</v>
      </c>
      <c r="M2401" s="15">
        <f>'[1]TCE - ANEXO II - Preencher'!Q2410</f>
        <v>0</v>
      </c>
      <c r="N2401" s="16">
        <f>'[1]TCE - ANEXO II - Preencher'!R2410</f>
        <v>0</v>
      </c>
      <c r="O2401" s="17">
        <f>'[1]TCE - ANEXO II - Preencher'!V2410</f>
        <v>0</v>
      </c>
      <c r="P2401" s="18">
        <f>'[1]TCE - ANEXO II - Preencher'!W2410</f>
        <v>0</v>
      </c>
      <c r="Q2401" s="21"/>
    </row>
    <row r="2402" spans="1:17" x14ac:dyDescent="0.2">
      <c r="A2402" s="8" t="str">
        <f>IFERROR(VLOOKUP(B2402,'[1]DADOS (OCULTAR)'!$P$3:$R$54,3,0),"")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Preencher'!F2411="4 - Assistência Odontológica","2 - Outros Profissionais da saúda",'[1]TCE - ANEXO II - Preencher'!F2411)</f>
        <v>0</v>
      </c>
      <c r="F2402" s="13">
        <f>'[1]TCE - ANEXO II - Preencher'!G2411</f>
        <v>0</v>
      </c>
      <c r="G2402" s="14">
        <f>'[1]TCE - ANEXO II - Preencher'!H2411</f>
        <v>0</v>
      </c>
      <c r="H2402" s="13">
        <f>'[1]TCE - ANEXO II - Preencher'!I2411</f>
        <v>0</v>
      </c>
      <c r="I2402" s="13">
        <f>'[1]TCE - ANEXO II - Preencher'!J2411</f>
        <v>0</v>
      </c>
      <c r="J2402" s="15">
        <f>'[1]TCE - ANEXO II - Preencher'!K2411</f>
        <v>0</v>
      </c>
      <c r="K2402" s="15">
        <f>'[1]TCE - ANEXO II - Preencher'!O2411</f>
        <v>0</v>
      </c>
      <c r="L2402" s="15">
        <f>'[1]TCE - ANEXO II - Preencher'!P2411</f>
        <v>0</v>
      </c>
      <c r="M2402" s="15">
        <f>'[1]TCE - ANEXO II - Preencher'!Q2411</f>
        <v>0</v>
      </c>
      <c r="N2402" s="16">
        <f>'[1]TCE - ANEXO II - Preencher'!R2411</f>
        <v>0</v>
      </c>
      <c r="O2402" s="17">
        <f>'[1]TCE - ANEXO II - Preencher'!V2411</f>
        <v>0</v>
      </c>
      <c r="P2402" s="18">
        <f>'[1]TCE - ANEXO II - Preencher'!W2411</f>
        <v>0</v>
      </c>
      <c r="Q2402" s="21"/>
    </row>
    <row r="2403" spans="1:17" x14ac:dyDescent="0.2">
      <c r="A2403" s="8" t="str">
        <f>IFERROR(VLOOKUP(B2403,'[1]DADOS (OCULTAR)'!$P$3:$R$54,3,0),"")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Preencher'!F2412="4 - Assistência Odontológica","2 - Outros Profissionais da saúda",'[1]TCE - ANEXO II - Preencher'!F2412)</f>
        <v>0</v>
      </c>
      <c r="F2403" s="13">
        <f>'[1]TCE - ANEXO II - Preencher'!G2412</f>
        <v>0</v>
      </c>
      <c r="G2403" s="14">
        <f>'[1]TCE - ANEXO II - Preencher'!H2412</f>
        <v>0</v>
      </c>
      <c r="H2403" s="13">
        <f>'[1]TCE - ANEXO II - Preencher'!I2412</f>
        <v>0</v>
      </c>
      <c r="I2403" s="13">
        <f>'[1]TCE - ANEXO II - Preencher'!J2412</f>
        <v>0</v>
      </c>
      <c r="J2403" s="15">
        <f>'[1]TCE - ANEXO II - Preencher'!K2412</f>
        <v>0</v>
      </c>
      <c r="K2403" s="15">
        <f>'[1]TCE - ANEXO II - Preencher'!O2412</f>
        <v>0</v>
      </c>
      <c r="L2403" s="15">
        <f>'[1]TCE - ANEXO II - Preencher'!P2412</f>
        <v>0</v>
      </c>
      <c r="M2403" s="15">
        <f>'[1]TCE - ANEXO II - Preencher'!Q2412</f>
        <v>0</v>
      </c>
      <c r="N2403" s="16">
        <f>'[1]TCE - ANEXO II - Preencher'!R2412</f>
        <v>0</v>
      </c>
      <c r="O2403" s="17">
        <f>'[1]TCE - ANEXO II - Preencher'!V2412</f>
        <v>0</v>
      </c>
      <c r="P2403" s="18">
        <f>'[1]TCE - ANEXO II - Preencher'!W2412</f>
        <v>0</v>
      </c>
      <c r="Q2403" s="21"/>
    </row>
    <row r="2404" spans="1:17" x14ac:dyDescent="0.2">
      <c r="A2404" s="8" t="str">
        <f>IFERROR(VLOOKUP(B2404,'[1]DADOS (OCULTAR)'!$P$3:$R$54,3,0),"")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Preencher'!F2413="4 - Assistência Odontológica","2 - Outros Profissionais da saúda",'[1]TCE - ANEXO II - Preencher'!F2413)</f>
        <v>0</v>
      </c>
      <c r="F2404" s="13">
        <f>'[1]TCE - ANEXO II - Preencher'!G2413</f>
        <v>0</v>
      </c>
      <c r="G2404" s="14">
        <f>'[1]TCE - ANEXO II - Preencher'!H2413</f>
        <v>0</v>
      </c>
      <c r="H2404" s="13">
        <f>'[1]TCE - ANEXO II - Preencher'!I2413</f>
        <v>0</v>
      </c>
      <c r="I2404" s="13">
        <f>'[1]TCE - ANEXO II - Preencher'!J2413</f>
        <v>0</v>
      </c>
      <c r="J2404" s="15">
        <f>'[1]TCE - ANEXO II - Preencher'!K2413</f>
        <v>0</v>
      </c>
      <c r="K2404" s="15">
        <f>'[1]TCE - ANEXO II - Preencher'!O2413</f>
        <v>0</v>
      </c>
      <c r="L2404" s="15">
        <f>'[1]TCE - ANEXO II - Preencher'!P2413</f>
        <v>0</v>
      </c>
      <c r="M2404" s="15">
        <f>'[1]TCE - ANEXO II - Preencher'!Q2413</f>
        <v>0</v>
      </c>
      <c r="N2404" s="16">
        <f>'[1]TCE - ANEXO II - Preencher'!R2413</f>
        <v>0</v>
      </c>
      <c r="O2404" s="17">
        <f>'[1]TCE - ANEXO II - Preencher'!V2413</f>
        <v>0</v>
      </c>
      <c r="P2404" s="18">
        <f>'[1]TCE - ANEXO II - Preencher'!W2413</f>
        <v>0</v>
      </c>
      <c r="Q2404" s="21"/>
    </row>
    <row r="2405" spans="1:17" x14ac:dyDescent="0.2">
      <c r="A2405" s="8" t="str">
        <f>IFERROR(VLOOKUP(B2405,'[1]DADOS (OCULTAR)'!$P$3:$R$54,3,0),"")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Preencher'!F2414="4 - Assistência Odontológica","2 - Outros Profissionais da saúda",'[1]TCE - ANEXO II - Preencher'!F2414)</f>
        <v>0</v>
      </c>
      <c r="F2405" s="13">
        <f>'[1]TCE - ANEXO II - Preencher'!G2414</f>
        <v>0</v>
      </c>
      <c r="G2405" s="14">
        <f>'[1]TCE - ANEXO II - Preencher'!H2414</f>
        <v>0</v>
      </c>
      <c r="H2405" s="13">
        <f>'[1]TCE - ANEXO II - Preencher'!I2414</f>
        <v>0</v>
      </c>
      <c r="I2405" s="13">
        <f>'[1]TCE - ANEXO II - Preencher'!J2414</f>
        <v>0</v>
      </c>
      <c r="J2405" s="15">
        <f>'[1]TCE - ANEXO II - Preencher'!K2414</f>
        <v>0</v>
      </c>
      <c r="K2405" s="15">
        <f>'[1]TCE - ANEXO II - Preencher'!O2414</f>
        <v>0</v>
      </c>
      <c r="L2405" s="15">
        <f>'[1]TCE - ANEXO II - Preencher'!P2414</f>
        <v>0</v>
      </c>
      <c r="M2405" s="15">
        <f>'[1]TCE - ANEXO II - Preencher'!Q2414</f>
        <v>0</v>
      </c>
      <c r="N2405" s="16">
        <f>'[1]TCE - ANEXO II - Preencher'!R2414</f>
        <v>0</v>
      </c>
      <c r="O2405" s="17">
        <f>'[1]TCE - ANEXO II - Preencher'!V2414</f>
        <v>0</v>
      </c>
      <c r="P2405" s="18">
        <f>'[1]TCE - ANEXO II - Preencher'!W2414</f>
        <v>0</v>
      </c>
      <c r="Q2405" s="21"/>
    </row>
    <row r="2406" spans="1:17" x14ac:dyDescent="0.2">
      <c r="A2406" s="8" t="str">
        <f>IFERROR(VLOOKUP(B2406,'[1]DADOS (OCULTAR)'!$P$3:$R$54,3,0),"")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Preencher'!F2415="4 - Assistência Odontológica","2 - Outros Profissionais da saúda",'[1]TCE - ANEXO II - Preencher'!F2415)</f>
        <v>0</v>
      </c>
      <c r="F2406" s="13">
        <f>'[1]TCE - ANEXO II - Preencher'!G2415</f>
        <v>0</v>
      </c>
      <c r="G2406" s="14">
        <f>'[1]TCE - ANEXO II - Preencher'!H2415</f>
        <v>0</v>
      </c>
      <c r="H2406" s="13">
        <f>'[1]TCE - ANEXO II - Preencher'!I2415</f>
        <v>0</v>
      </c>
      <c r="I2406" s="13">
        <f>'[1]TCE - ANEXO II - Preencher'!J2415</f>
        <v>0</v>
      </c>
      <c r="J2406" s="15">
        <f>'[1]TCE - ANEXO II - Preencher'!K2415</f>
        <v>0</v>
      </c>
      <c r="K2406" s="15">
        <f>'[1]TCE - ANEXO II - Preencher'!O2415</f>
        <v>0</v>
      </c>
      <c r="L2406" s="15">
        <f>'[1]TCE - ANEXO II - Preencher'!P2415</f>
        <v>0</v>
      </c>
      <c r="M2406" s="15">
        <f>'[1]TCE - ANEXO II - Preencher'!Q2415</f>
        <v>0</v>
      </c>
      <c r="N2406" s="16">
        <f>'[1]TCE - ANEXO II - Preencher'!R2415</f>
        <v>0</v>
      </c>
      <c r="O2406" s="17">
        <f>'[1]TCE - ANEXO II - Preencher'!V2415</f>
        <v>0</v>
      </c>
      <c r="P2406" s="18">
        <f>'[1]TCE - ANEXO II - Preencher'!W2415</f>
        <v>0</v>
      </c>
      <c r="Q2406" s="21"/>
    </row>
    <row r="2407" spans="1:17" x14ac:dyDescent="0.2">
      <c r="A2407" s="8" t="str">
        <f>IFERROR(VLOOKUP(B2407,'[1]DADOS (OCULTAR)'!$P$3:$R$54,3,0),"")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Preencher'!F2416="4 - Assistência Odontológica","2 - Outros Profissionais da saúda",'[1]TCE - ANEXO II - Preencher'!F2416)</f>
        <v>0</v>
      </c>
      <c r="F2407" s="13">
        <f>'[1]TCE - ANEXO II - Preencher'!G2416</f>
        <v>0</v>
      </c>
      <c r="G2407" s="14">
        <f>'[1]TCE - ANEXO II - Preencher'!H2416</f>
        <v>0</v>
      </c>
      <c r="H2407" s="13">
        <f>'[1]TCE - ANEXO II - Preencher'!I2416</f>
        <v>0</v>
      </c>
      <c r="I2407" s="13">
        <f>'[1]TCE - ANEXO II - Preencher'!J2416</f>
        <v>0</v>
      </c>
      <c r="J2407" s="15">
        <f>'[1]TCE - ANEXO II - Preencher'!K2416</f>
        <v>0</v>
      </c>
      <c r="K2407" s="15">
        <f>'[1]TCE - ANEXO II - Preencher'!O2416</f>
        <v>0</v>
      </c>
      <c r="L2407" s="15">
        <f>'[1]TCE - ANEXO II - Preencher'!P2416</f>
        <v>0</v>
      </c>
      <c r="M2407" s="15">
        <f>'[1]TCE - ANEXO II - Preencher'!Q2416</f>
        <v>0</v>
      </c>
      <c r="N2407" s="16">
        <f>'[1]TCE - ANEXO II - Preencher'!R2416</f>
        <v>0</v>
      </c>
      <c r="O2407" s="17">
        <f>'[1]TCE - ANEXO II - Preencher'!V2416</f>
        <v>0</v>
      </c>
      <c r="P2407" s="18">
        <f>'[1]TCE - ANEXO II - Preencher'!W2416</f>
        <v>0</v>
      </c>
      <c r="Q2407" s="21"/>
    </row>
    <row r="2408" spans="1:17" x14ac:dyDescent="0.2">
      <c r="A2408" s="8" t="str">
        <f>IFERROR(VLOOKUP(B2408,'[1]DADOS (OCULTAR)'!$P$3:$R$54,3,0),"")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Preencher'!F2417="4 - Assistência Odontológica","2 - Outros Profissionais da saúda",'[1]TCE - ANEXO II - Preencher'!F2417)</f>
        <v>0</v>
      </c>
      <c r="F2408" s="13">
        <f>'[1]TCE - ANEXO II - Preencher'!G2417</f>
        <v>0</v>
      </c>
      <c r="G2408" s="14">
        <f>'[1]TCE - ANEXO II - Preencher'!H2417</f>
        <v>0</v>
      </c>
      <c r="H2408" s="13">
        <f>'[1]TCE - ANEXO II - Preencher'!I2417</f>
        <v>0</v>
      </c>
      <c r="I2408" s="13">
        <f>'[1]TCE - ANEXO II - Preencher'!J2417</f>
        <v>0</v>
      </c>
      <c r="J2408" s="15">
        <f>'[1]TCE - ANEXO II - Preencher'!K2417</f>
        <v>0</v>
      </c>
      <c r="K2408" s="15">
        <f>'[1]TCE - ANEXO II - Preencher'!O2417</f>
        <v>0</v>
      </c>
      <c r="L2408" s="15">
        <f>'[1]TCE - ANEXO II - Preencher'!P2417</f>
        <v>0</v>
      </c>
      <c r="M2408" s="15">
        <f>'[1]TCE - ANEXO II - Preencher'!Q2417</f>
        <v>0</v>
      </c>
      <c r="N2408" s="16">
        <f>'[1]TCE - ANEXO II - Preencher'!R2417</f>
        <v>0</v>
      </c>
      <c r="O2408" s="17">
        <f>'[1]TCE - ANEXO II - Preencher'!V2417</f>
        <v>0</v>
      </c>
      <c r="P2408" s="18">
        <f>'[1]TCE - ANEXO II - Preencher'!W2417</f>
        <v>0</v>
      </c>
      <c r="Q2408" s="21"/>
    </row>
    <row r="2409" spans="1:17" x14ac:dyDescent="0.2">
      <c r="A2409" s="8" t="str">
        <f>IFERROR(VLOOKUP(B2409,'[1]DADOS (OCULTAR)'!$P$3:$R$54,3,0),"")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Preencher'!F2418="4 - Assistência Odontológica","2 - Outros Profissionais da saúda",'[1]TCE - ANEXO II - Preencher'!F2418)</f>
        <v>0</v>
      </c>
      <c r="F2409" s="13">
        <f>'[1]TCE - ANEXO II - Preencher'!G2418</f>
        <v>0</v>
      </c>
      <c r="G2409" s="14">
        <f>'[1]TCE - ANEXO II - Preencher'!H2418</f>
        <v>0</v>
      </c>
      <c r="H2409" s="13">
        <f>'[1]TCE - ANEXO II - Preencher'!I2418</f>
        <v>0</v>
      </c>
      <c r="I2409" s="13">
        <f>'[1]TCE - ANEXO II - Preencher'!J2418</f>
        <v>0</v>
      </c>
      <c r="J2409" s="15">
        <f>'[1]TCE - ANEXO II - Preencher'!K2418</f>
        <v>0</v>
      </c>
      <c r="K2409" s="15">
        <f>'[1]TCE - ANEXO II - Preencher'!O2418</f>
        <v>0</v>
      </c>
      <c r="L2409" s="15">
        <f>'[1]TCE - ANEXO II - Preencher'!P2418</f>
        <v>0</v>
      </c>
      <c r="M2409" s="15">
        <f>'[1]TCE - ANEXO II - Preencher'!Q2418</f>
        <v>0</v>
      </c>
      <c r="N2409" s="16">
        <f>'[1]TCE - ANEXO II - Preencher'!R2418</f>
        <v>0</v>
      </c>
      <c r="O2409" s="17">
        <f>'[1]TCE - ANEXO II - Preencher'!V2418</f>
        <v>0</v>
      </c>
      <c r="P2409" s="18">
        <f>'[1]TCE - ANEXO II - Preencher'!W2418</f>
        <v>0</v>
      </c>
      <c r="Q2409" s="21"/>
    </row>
    <row r="2410" spans="1:17" x14ac:dyDescent="0.2">
      <c r="A2410" s="8" t="str">
        <f>IFERROR(VLOOKUP(B2410,'[1]DADOS (OCULTAR)'!$P$3:$R$54,3,0),"")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Preencher'!F2419="4 - Assistência Odontológica","2 - Outros Profissionais da saúda",'[1]TCE - ANEXO II - Preencher'!F2419)</f>
        <v>0</v>
      </c>
      <c r="F2410" s="13">
        <f>'[1]TCE - ANEXO II - Preencher'!G2419</f>
        <v>0</v>
      </c>
      <c r="G2410" s="14">
        <f>'[1]TCE - ANEXO II - Preencher'!H2419</f>
        <v>0</v>
      </c>
      <c r="H2410" s="13">
        <f>'[1]TCE - ANEXO II - Preencher'!I2419</f>
        <v>0</v>
      </c>
      <c r="I2410" s="13">
        <f>'[1]TCE - ANEXO II - Preencher'!J2419</f>
        <v>0</v>
      </c>
      <c r="J2410" s="15">
        <f>'[1]TCE - ANEXO II - Preencher'!K2419</f>
        <v>0</v>
      </c>
      <c r="K2410" s="15">
        <f>'[1]TCE - ANEXO II - Preencher'!O2419</f>
        <v>0</v>
      </c>
      <c r="L2410" s="15">
        <f>'[1]TCE - ANEXO II - Preencher'!P2419</f>
        <v>0</v>
      </c>
      <c r="M2410" s="15">
        <f>'[1]TCE - ANEXO II - Preencher'!Q2419</f>
        <v>0</v>
      </c>
      <c r="N2410" s="16">
        <f>'[1]TCE - ANEXO II - Preencher'!R2419</f>
        <v>0</v>
      </c>
      <c r="O2410" s="17">
        <f>'[1]TCE - ANEXO II - Preencher'!V2419</f>
        <v>0</v>
      </c>
      <c r="P2410" s="18">
        <f>'[1]TCE - ANEXO II - Preencher'!W2419</f>
        <v>0</v>
      </c>
      <c r="Q2410" s="21"/>
    </row>
    <row r="2411" spans="1:17" x14ac:dyDescent="0.2">
      <c r="A2411" s="8" t="str">
        <f>IFERROR(VLOOKUP(B2411,'[1]DADOS (OCULTAR)'!$P$3:$R$54,3,0),"")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Preencher'!F2420="4 - Assistência Odontológica","2 - Outros Profissionais da saúda",'[1]TCE - ANEXO II - Preencher'!F2420)</f>
        <v>0</v>
      </c>
      <c r="F2411" s="13">
        <f>'[1]TCE - ANEXO II - Preencher'!G2420</f>
        <v>0</v>
      </c>
      <c r="G2411" s="14">
        <f>'[1]TCE - ANEXO II - Preencher'!H2420</f>
        <v>0</v>
      </c>
      <c r="H2411" s="13">
        <f>'[1]TCE - ANEXO II - Preencher'!I2420</f>
        <v>0</v>
      </c>
      <c r="I2411" s="13">
        <f>'[1]TCE - ANEXO II - Preencher'!J2420</f>
        <v>0</v>
      </c>
      <c r="J2411" s="15">
        <f>'[1]TCE - ANEXO II - Preencher'!K2420</f>
        <v>0</v>
      </c>
      <c r="K2411" s="15">
        <f>'[1]TCE - ANEXO II - Preencher'!O2420</f>
        <v>0</v>
      </c>
      <c r="L2411" s="15">
        <f>'[1]TCE - ANEXO II - Preencher'!P2420</f>
        <v>0</v>
      </c>
      <c r="M2411" s="15">
        <f>'[1]TCE - ANEXO II - Preencher'!Q2420</f>
        <v>0</v>
      </c>
      <c r="N2411" s="16">
        <f>'[1]TCE - ANEXO II - Preencher'!R2420</f>
        <v>0</v>
      </c>
      <c r="O2411" s="17">
        <f>'[1]TCE - ANEXO II - Preencher'!V2420</f>
        <v>0</v>
      </c>
      <c r="P2411" s="18">
        <f>'[1]TCE - ANEXO II - Preencher'!W2420</f>
        <v>0</v>
      </c>
      <c r="Q2411" s="21"/>
    </row>
    <row r="2412" spans="1:17" x14ac:dyDescent="0.2">
      <c r="A2412" s="8" t="str">
        <f>IFERROR(VLOOKUP(B2412,'[1]DADOS (OCULTAR)'!$P$3:$R$54,3,0),"")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Preencher'!F2421="4 - Assistência Odontológica","2 - Outros Profissionais da saúda",'[1]TCE - ANEXO II - Preencher'!F2421)</f>
        <v>0</v>
      </c>
      <c r="F2412" s="13">
        <f>'[1]TCE - ANEXO II - Preencher'!G2421</f>
        <v>0</v>
      </c>
      <c r="G2412" s="14">
        <f>'[1]TCE - ANEXO II - Preencher'!H2421</f>
        <v>0</v>
      </c>
      <c r="H2412" s="13">
        <f>'[1]TCE - ANEXO II - Preencher'!I2421</f>
        <v>0</v>
      </c>
      <c r="I2412" s="13">
        <f>'[1]TCE - ANEXO II - Preencher'!J2421</f>
        <v>0</v>
      </c>
      <c r="J2412" s="15">
        <f>'[1]TCE - ANEXO II - Preencher'!K2421</f>
        <v>0</v>
      </c>
      <c r="K2412" s="15">
        <f>'[1]TCE - ANEXO II - Preencher'!O2421</f>
        <v>0</v>
      </c>
      <c r="L2412" s="15">
        <f>'[1]TCE - ANEXO II - Preencher'!P2421</f>
        <v>0</v>
      </c>
      <c r="M2412" s="15">
        <f>'[1]TCE - ANEXO II - Preencher'!Q2421</f>
        <v>0</v>
      </c>
      <c r="N2412" s="16">
        <f>'[1]TCE - ANEXO II - Preencher'!R2421</f>
        <v>0</v>
      </c>
      <c r="O2412" s="17">
        <f>'[1]TCE - ANEXO II - Preencher'!V2421</f>
        <v>0</v>
      </c>
      <c r="P2412" s="18">
        <f>'[1]TCE - ANEXO II - Preencher'!W2421</f>
        <v>0</v>
      </c>
      <c r="Q2412" s="21"/>
    </row>
    <row r="2413" spans="1:17" x14ac:dyDescent="0.2">
      <c r="A2413" s="8" t="str">
        <f>IFERROR(VLOOKUP(B2413,'[1]DADOS (OCULTAR)'!$P$3:$R$54,3,0),"")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Preencher'!F2422="4 - Assistência Odontológica","2 - Outros Profissionais da saúda",'[1]TCE - ANEXO II - Preencher'!F2422)</f>
        <v>0</v>
      </c>
      <c r="F2413" s="13">
        <f>'[1]TCE - ANEXO II - Preencher'!G2422</f>
        <v>0</v>
      </c>
      <c r="G2413" s="14">
        <f>'[1]TCE - ANEXO II - Preencher'!H2422</f>
        <v>0</v>
      </c>
      <c r="H2413" s="13">
        <f>'[1]TCE - ANEXO II - Preencher'!I2422</f>
        <v>0</v>
      </c>
      <c r="I2413" s="13">
        <f>'[1]TCE - ANEXO II - Preencher'!J2422</f>
        <v>0</v>
      </c>
      <c r="J2413" s="15">
        <f>'[1]TCE - ANEXO II - Preencher'!K2422</f>
        <v>0</v>
      </c>
      <c r="K2413" s="15">
        <f>'[1]TCE - ANEXO II - Preencher'!O2422</f>
        <v>0</v>
      </c>
      <c r="L2413" s="15">
        <f>'[1]TCE - ANEXO II - Preencher'!P2422</f>
        <v>0</v>
      </c>
      <c r="M2413" s="15">
        <f>'[1]TCE - ANEXO II - Preencher'!Q2422</f>
        <v>0</v>
      </c>
      <c r="N2413" s="16">
        <f>'[1]TCE - ANEXO II - Preencher'!R2422</f>
        <v>0</v>
      </c>
      <c r="O2413" s="17">
        <f>'[1]TCE - ANEXO II - Preencher'!V2422</f>
        <v>0</v>
      </c>
      <c r="P2413" s="18">
        <f>'[1]TCE - ANEXO II - Preencher'!W2422</f>
        <v>0</v>
      </c>
      <c r="Q2413" s="21"/>
    </row>
    <row r="2414" spans="1:17" x14ac:dyDescent="0.2">
      <c r="A2414" s="8" t="str">
        <f>IFERROR(VLOOKUP(B2414,'[1]DADOS (OCULTAR)'!$P$3:$R$54,3,0),"")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Preencher'!F2423="4 - Assistência Odontológica","2 - Outros Profissionais da saúda",'[1]TCE - ANEXO II - Preencher'!F2423)</f>
        <v>0</v>
      </c>
      <c r="F2414" s="13">
        <f>'[1]TCE - ANEXO II - Preencher'!G2423</f>
        <v>0</v>
      </c>
      <c r="G2414" s="14">
        <f>'[1]TCE - ANEXO II - Preencher'!H2423</f>
        <v>0</v>
      </c>
      <c r="H2414" s="13">
        <f>'[1]TCE - ANEXO II - Preencher'!I2423</f>
        <v>0</v>
      </c>
      <c r="I2414" s="13">
        <f>'[1]TCE - ANEXO II - Preencher'!J2423</f>
        <v>0</v>
      </c>
      <c r="J2414" s="15">
        <f>'[1]TCE - ANEXO II - Preencher'!K2423</f>
        <v>0</v>
      </c>
      <c r="K2414" s="15">
        <f>'[1]TCE - ANEXO II - Preencher'!O2423</f>
        <v>0</v>
      </c>
      <c r="L2414" s="15">
        <f>'[1]TCE - ANEXO II - Preencher'!P2423</f>
        <v>0</v>
      </c>
      <c r="M2414" s="15">
        <f>'[1]TCE - ANEXO II - Preencher'!Q2423</f>
        <v>0</v>
      </c>
      <c r="N2414" s="16">
        <f>'[1]TCE - ANEXO II - Preencher'!R2423</f>
        <v>0</v>
      </c>
      <c r="O2414" s="17">
        <f>'[1]TCE - ANEXO II - Preencher'!V2423</f>
        <v>0</v>
      </c>
      <c r="P2414" s="18">
        <f>'[1]TCE - ANEXO II - Preencher'!W2423</f>
        <v>0</v>
      </c>
      <c r="Q2414" s="21"/>
    </row>
    <row r="2415" spans="1:17" x14ac:dyDescent="0.2">
      <c r="A2415" s="8" t="str">
        <f>IFERROR(VLOOKUP(B2415,'[1]DADOS (OCULTAR)'!$P$3:$R$54,3,0),"")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Preencher'!F2424="4 - Assistência Odontológica","2 - Outros Profissionais da saúda",'[1]TCE - ANEXO II - Preencher'!F2424)</f>
        <v>0</v>
      </c>
      <c r="F2415" s="13">
        <f>'[1]TCE - ANEXO II - Preencher'!G2424</f>
        <v>0</v>
      </c>
      <c r="G2415" s="14">
        <f>'[1]TCE - ANEXO II - Preencher'!H2424</f>
        <v>0</v>
      </c>
      <c r="H2415" s="13">
        <f>'[1]TCE - ANEXO II - Preencher'!I2424</f>
        <v>0</v>
      </c>
      <c r="I2415" s="13">
        <f>'[1]TCE - ANEXO II - Preencher'!J2424</f>
        <v>0</v>
      </c>
      <c r="J2415" s="15">
        <f>'[1]TCE - ANEXO II - Preencher'!K2424</f>
        <v>0</v>
      </c>
      <c r="K2415" s="15">
        <f>'[1]TCE - ANEXO II - Preencher'!O2424</f>
        <v>0</v>
      </c>
      <c r="L2415" s="15">
        <f>'[1]TCE - ANEXO II - Preencher'!P2424</f>
        <v>0</v>
      </c>
      <c r="M2415" s="15">
        <f>'[1]TCE - ANEXO II - Preencher'!Q2424</f>
        <v>0</v>
      </c>
      <c r="N2415" s="16">
        <f>'[1]TCE - ANEXO II - Preencher'!R2424</f>
        <v>0</v>
      </c>
      <c r="O2415" s="17">
        <f>'[1]TCE - ANEXO II - Preencher'!V2424</f>
        <v>0</v>
      </c>
      <c r="P2415" s="18">
        <f>'[1]TCE - ANEXO II - Preencher'!W2424</f>
        <v>0</v>
      </c>
      <c r="Q2415" s="21"/>
    </row>
    <row r="2416" spans="1:17" x14ac:dyDescent="0.2">
      <c r="A2416" s="8" t="str">
        <f>IFERROR(VLOOKUP(B2416,'[1]DADOS (OCULTAR)'!$P$3:$R$54,3,0),"")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Preencher'!F2425="4 - Assistência Odontológica","2 - Outros Profissionais da saúda",'[1]TCE - ANEXO II - Preencher'!F2425)</f>
        <v>0</v>
      </c>
      <c r="F2416" s="13">
        <f>'[1]TCE - ANEXO II - Preencher'!G2425</f>
        <v>0</v>
      </c>
      <c r="G2416" s="14">
        <f>'[1]TCE - ANEXO II - Preencher'!H2425</f>
        <v>0</v>
      </c>
      <c r="H2416" s="13">
        <f>'[1]TCE - ANEXO II - Preencher'!I2425</f>
        <v>0</v>
      </c>
      <c r="I2416" s="13">
        <f>'[1]TCE - ANEXO II - Preencher'!J2425</f>
        <v>0</v>
      </c>
      <c r="J2416" s="15">
        <f>'[1]TCE - ANEXO II - Preencher'!K2425</f>
        <v>0</v>
      </c>
      <c r="K2416" s="15">
        <f>'[1]TCE - ANEXO II - Preencher'!O2425</f>
        <v>0</v>
      </c>
      <c r="L2416" s="15">
        <f>'[1]TCE - ANEXO II - Preencher'!P2425</f>
        <v>0</v>
      </c>
      <c r="M2416" s="15">
        <f>'[1]TCE - ANEXO II - Preencher'!Q2425</f>
        <v>0</v>
      </c>
      <c r="N2416" s="16">
        <f>'[1]TCE - ANEXO II - Preencher'!R2425</f>
        <v>0</v>
      </c>
      <c r="O2416" s="17">
        <f>'[1]TCE - ANEXO II - Preencher'!V2425</f>
        <v>0</v>
      </c>
      <c r="P2416" s="18">
        <f>'[1]TCE - ANEXO II - Preencher'!W2425</f>
        <v>0</v>
      </c>
      <c r="Q2416" s="21"/>
    </row>
    <row r="2417" spans="1:17" x14ac:dyDescent="0.2">
      <c r="A2417" s="8" t="str">
        <f>IFERROR(VLOOKUP(B2417,'[1]DADOS (OCULTAR)'!$P$3:$R$54,3,0),"")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Preencher'!F2426="4 - Assistência Odontológica","2 - Outros Profissionais da saúda",'[1]TCE - ANEXO II - Preencher'!F2426)</f>
        <v>0</v>
      </c>
      <c r="F2417" s="13">
        <f>'[1]TCE - ANEXO II - Preencher'!G2426</f>
        <v>0</v>
      </c>
      <c r="G2417" s="14">
        <f>'[1]TCE - ANEXO II - Preencher'!H2426</f>
        <v>0</v>
      </c>
      <c r="H2417" s="13">
        <f>'[1]TCE - ANEXO II - Preencher'!I2426</f>
        <v>0</v>
      </c>
      <c r="I2417" s="13">
        <f>'[1]TCE - ANEXO II - Preencher'!J2426</f>
        <v>0</v>
      </c>
      <c r="J2417" s="15">
        <f>'[1]TCE - ANEXO II - Preencher'!K2426</f>
        <v>0</v>
      </c>
      <c r="K2417" s="15">
        <f>'[1]TCE - ANEXO II - Preencher'!O2426</f>
        <v>0</v>
      </c>
      <c r="L2417" s="15">
        <f>'[1]TCE - ANEXO II - Preencher'!P2426</f>
        <v>0</v>
      </c>
      <c r="M2417" s="15">
        <f>'[1]TCE - ANEXO II - Preencher'!Q2426</f>
        <v>0</v>
      </c>
      <c r="N2417" s="16">
        <f>'[1]TCE - ANEXO II - Preencher'!R2426</f>
        <v>0</v>
      </c>
      <c r="O2417" s="17">
        <f>'[1]TCE - ANEXO II - Preencher'!V2426</f>
        <v>0</v>
      </c>
      <c r="P2417" s="18">
        <f>'[1]TCE - ANEXO II - Preencher'!W2426</f>
        <v>0</v>
      </c>
      <c r="Q2417" s="21"/>
    </row>
    <row r="2418" spans="1:17" x14ac:dyDescent="0.2">
      <c r="A2418" s="8" t="str">
        <f>IFERROR(VLOOKUP(B2418,'[1]DADOS (OCULTAR)'!$P$3:$R$54,3,0),"")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Preencher'!F2427="4 - Assistência Odontológica","2 - Outros Profissionais da saúda",'[1]TCE - ANEXO II - Preencher'!F2427)</f>
        <v>0</v>
      </c>
      <c r="F2418" s="13">
        <f>'[1]TCE - ANEXO II - Preencher'!G2427</f>
        <v>0</v>
      </c>
      <c r="G2418" s="14">
        <f>'[1]TCE - ANEXO II - Preencher'!H2427</f>
        <v>0</v>
      </c>
      <c r="H2418" s="13">
        <f>'[1]TCE - ANEXO II - Preencher'!I2427</f>
        <v>0</v>
      </c>
      <c r="I2418" s="13">
        <f>'[1]TCE - ANEXO II - Preencher'!J2427</f>
        <v>0</v>
      </c>
      <c r="J2418" s="15">
        <f>'[1]TCE - ANEXO II - Preencher'!K2427</f>
        <v>0</v>
      </c>
      <c r="K2418" s="15">
        <f>'[1]TCE - ANEXO II - Preencher'!O2427</f>
        <v>0</v>
      </c>
      <c r="L2418" s="15">
        <f>'[1]TCE - ANEXO II - Preencher'!P2427</f>
        <v>0</v>
      </c>
      <c r="M2418" s="15">
        <f>'[1]TCE - ANEXO II - Preencher'!Q2427</f>
        <v>0</v>
      </c>
      <c r="N2418" s="16">
        <f>'[1]TCE - ANEXO II - Preencher'!R2427</f>
        <v>0</v>
      </c>
      <c r="O2418" s="17">
        <f>'[1]TCE - ANEXO II - Preencher'!V2427</f>
        <v>0</v>
      </c>
      <c r="P2418" s="18">
        <f>'[1]TCE - ANEXO II - Preencher'!W2427</f>
        <v>0</v>
      </c>
      <c r="Q2418" s="21"/>
    </row>
    <row r="2419" spans="1:17" x14ac:dyDescent="0.2">
      <c r="A2419" s="8" t="str">
        <f>IFERROR(VLOOKUP(B2419,'[1]DADOS (OCULTAR)'!$P$3:$R$54,3,0),"")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Preencher'!F2428="4 - Assistência Odontológica","2 - Outros Profissionais da saúda",'[1]TCE - ANEXO II - Preencher'!F2428)</f>
        <v>0</v>
      </c>
      <c r="F2419" s="13">
        <f>'[1]TCE - ANEXO II - Preencher'!G2428</f>
        <v>0</v>
      </c>
      <c r="G2419" s="14">
        <f>'[1]TCE - ANEXO II - Preencher'!H2428</f>
        <v>0</v>
      </c>
      <c r="H2419" s="13">
        <f>'[1]TCE - ANEXO II - Preencher'!I2428</f>
        <v>0</v>
      </c>
      <c r="I2419" s="13">
        <f>'[1]TCE - ANEXO II - Preencher'!J2428</f>
        <v>0</v>
      </c>
      <c r="J2419" s="15">
        <f>'[1]TCE - ANEXO II - Preencher'!K2428</f>
        <v>0</v>
      </c>
      <c r="K2419" s="15">
        <f>'[1]TCE - ANEXO II - Preencher'!O2428</f>
        <v>0</v>
      </c>
      <c r="L2419" s="15">
        <f>'[1]TCE - ANEXO II - Preencher'!P2428</f>
        <v>0</v>
      </c>
      <c r="M2419" s="15">
        <f>'[1]TCE - ANEXO II - Preencher'!Q2428</f>
        <v>0</v>
      </c>
      <c r="N2419" s="16">
        <f>'[1]TCE - ANEXO II - Preencher'!R2428</f>
        <v>0</v>
      </c>
      <c r="O2419" s="17">
        <f>'[1]TCE - ANEXO II - Preencher'!V2428</f>
        <v>0</v>
      </c>
      <c r="P2419" s="18">
        <f>'[1]TCE - ANEXO II - Preencher'!W2428</f>
        <v>0</v>
      </c>
      <c r="Q2419" s="21"/>
    </row>
    <row r="2420" spans="1:17" x14ac:dyDescent="0.2">
      <c r="A2420" s="8" t="str">
        <f>IFERROR(VLOOKUP(B2420,'[1]DADOS (OCULTAR)'!$P$3:$R$54,3,0),"")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Preencher'!F2429="4 - Assistência Odontológica","2 - Outros Profissionais da saúda",'[1]TCE - ANEXO II - Preencher'!F2429)</f>
        <v>0</v>
      </c>
      <c r="F2420" s="13">
        <f>'[1]TCE - ANEXO II - Preencher'!G2429</f>
        <v>0</v>
      </c>
      <c r="G2420" s="14">
        <f>'[1]TCE - ANEXO II - Preencher'!H2429</f>
        <v>0</v>
      </c>
      <c r="H2420" s="13">
        <f>'[1]TCE - ANEXO II - Preencher'!I2429</f>
        <v>0</v>
      </c>
      <c r="I2420" s="13">
        <f>'[1]TCE - ANEXO II - Preencher'!J2429</f>
        <v>0</v>
      </c>
      <c r="J2420" s="15">
        <f>'[1]TCE - ANEXO II - Preencher'!K2429</f>
        <v>0</v>
      </c>
      <c r="K2420" s="15">
        <f>'[1]TCE - ANEXO II - Preencher'!O2429</f>
        <v>0</v>
      </c>
      <c r="L2420" s="15">
        <f>'[1]TCE - ANEXO II - Preencher'!P2429</f>
        <v>0</v>
      </c>
      <c r="M2420" s="15">
        <f>'[1]TCE - ANEXO II - Preencher'!Q2429</f>
        <v>0</v>
      </c>
      <c r="N2420" s="16">
        <f>'[1]TCE - ANEXO II - Preencher'!R2429</f>
        <v>0</v>
      </c>
      <c r="O2420" s="17">
        <f>'[1]TCE - ANEXO II - Preencher'!V2429</f>
        <v>0</v>
      </c>
      <c r="P2420" s="18">
        <f>'[1]TCE - ANEXO II - Preencher'!W2429</f>
        <v>0</v>
      </c>
      <c r="Q2420" s="21"/>
    </row>
    <row r="2421" spans="1:17" x14ac:dyDescent="0.2">
      <c r="A2421" s="8" t="str">
        <f>IFERROR(VLOOKUP(B2421,'[1]DADOS (OCULTAR)'!$P$3:$R$54,3,0),"")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Preencher'!F2430="4 - Assistência Odontológica","2 - Outros Profissionais da saúda",'[1]TCE - ANEXO II - Preencher'!F2430)</f>
        <v>0</v>
      </c>
      <c r="F2421" s="13">
        <f>'[1]TCE - ANEXO II - Preencher'!G2430</f>
        <v>0</v>
      </c>
      <c r="G2421" s="14">
        <f>'[1]TCE - ANEXO II - Preencher'!H2430</f>
        <v>0</v>
      </c>
      <c r="H2421" s="13">
        <f>'[1]TCE - ANEXO II - Preencher'!I2430</f>
        <v>0</v>
      </c>
      <c r="I2421" s="13">
        <f>'[1]TCE - ANEXO II - Preencher'!J2430</f>
        <v>0</v>
      </c>
      <c r="J2421" s="15">
        <f>'[1]TCE - ANEXO II - Preencher'!K2430</f>
        <v>0</v>
      </c>
      <c r="K2421" s="15">
        <f>'[1]TCE - ANEXO II - Preencher'!O2430</f>
        <v>0</v>
      </c>
      <c r="L2421" s="15">
        <f>'[1]TCE - ANEXO II - Preencher'!P2430</f>
        <v>0</v>
      </c>
      <c r="M2421" s="15">
        <f>'[1]TCE - ANEXO II - Preencher'!Q2430</f>
        <v>0</v>
      </c>
      <c r="N2421" s="16">
        <f>'[1]TCE - ANEXO II - Preencher'!R2430</f>
        <v>0</v>
      </c>
      <c r="O2421" s="17">
        <f>'[1]TCE - ANEXO II - Preencher'!V2430</f>
        <v>0</v>
      </c>
      <c r="P2421" s="18">
        <f>'[1]TCE - ANEXO II - Preencher'!W2430</f>
        <v>0</v>
      </c>
      <c r="Q2421" s="21"/>
    </row>
    <row r="2422" spans="1:17" x14ac:dyDescent="0.2">
      <c r="A2422" s="8" t="str">
        <f>IFERROR(VLOOKUP(B2422,'[1]DADOS (OCULTAR)'!$P$3:$R$54,3,0),"")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Preencher'!F2431="4 - Assistência Odontológica","2 - Outros Profissionais da saúda",'[1]TCE - ANEXO II - Preencher'!F2431)</f>
        <v>0</v>
      </c>
      <c r="F2422" s="13">
        <f>'[1]TCE - ANEXO II - Preencher'!G2431</f>
        <v>0</v>
      </c>
      <c r="G2422" s="14">
        <f>'[1]TCE - ANEXO II - Preencher'!H2431</f>
        <v>0</v>
      </c>
      <c r="H2422" s="13">
        <f>'[1]TCE - ANEXO II - Preencher'!I2431</f>
        <v>0</v>
      </c>
      <c r="I2422" s="13">
        <f>'[1]TCE - ANEXO II - Preencher'!J2431</f>
        <v>0</v>
      </c>
      <c r="J2422" s="15">
        <f>'[1]TCE - ANEXO II - Preencher'!K2431</f>
        <v>0</v>
      </c>
      <c r="K2422" s="15">
        <f>'[1]TCE - ANEXO II - Preencher'!O2431</f>
        <v>0</v>
      </c>
      <c r="L2422" s="15">
        <f>'[1]TCE - ANEXO II - Preencher'!P2431</f>
        <v>0</v>
      </c>
      <c r="M2422" s="15">
        <f>'[1]TCE - ANEXO II - Preencher'!Q2431</f>
        <v>0</v>
      </c>
      <c r="N2422" s="16">
        <f>'[1]TCE - ANEXO II - Preencher'!R2431</f>
        <v>0</v>
      </c>
      <c r="O2422" s="17">
        <f>'[1]TCE - ANEXO II - Preencher'!V2431</f>
        <v>0</v>
      </c>
      <c r="P2422" s="18">
        <f>'[1]TCE - ANEXO II - Preencher'!W2431</f>
        <v>0</v>
      </c>
      <c r="Q2422" s="21"/>
    </row>
    <row r="2423" spans="1:17" x14ac:dyDescent="0.2">
      <c r="A2423" s="8" t="str">
        <f>IFERROR(VLOOKUP(B2423,'[1]DADOS (OCULTAR)'!$P$3:$R$54,3,0),"")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Preencher'!F2432="4 - Assistência Odontológica","2 - Outros Profissionais da saúda",'[1]TCE - ANEXO II - Preencher'!F2432)</f>
        <v>0</v>
      </c>
      <c r="F2423" s="13">
        <f>'[1]TCE - ANEXO II - Preencher'!G2432</f>
        <v>0</v>
      </c>
      <c r="G2423" s="14">
        <f>'[1]TCE - ANEXO II - Preencher'!H2432</f>
        <v>0</v>
      </c>
      <c r="H2423" s="13">
        <f>'[1]TCE - ANEXO II - Preencher'!I2432</f>
        <v>0</v>
      </c>
      <c r="I2423" s="13">
        <f>'[1]TCE - ANEXO II - Preencher'!J2432</f>
        <v>0</v>
      </c>
      <c r="J2423" s="15">
        <f>'[1]TCE - ANEXO II - Preencher'!K2432</f>
        <v>0</v>
      </c>
      <c r="K2423" s="15">
        <f>'[1]TCE - ANEXO II - Preencher'!O2432</f>
        <v>0</v>
      </c>
      <c r="L2423" s="15">
        <f>'[1]TCE - ANEXO II - Preencher'!P2432</f>
        <v>0</v>
      </c>
      <c r="M2423" s="15">
        <f>'[1]TCE - ANEXO II - Preencher'!Q2432</f>
        <v>0</v>
      </c>
      <c r="N2423" s="16">
        <f>'[1]TCE - ANEXO II - Preencher'!R2432</f>
        <v>0</v>
      </c>
      <c r="O2423" s="17">
        <f>'[1]TCE - ANEXO II - Preencher'!V2432</f>
        <v>0</v>
      </c>
      <c r="P2423" s="18">
        <f>'[1]TCE - ANEXO II - Preencher'!W2432</f>
        <v>0</v>
      </c>
      <c r="Q2423" s="21"/>
    </row>
    <row r="2424" spans="1:17" x14ac:dyDescent="0.2">
      <c r="A2424" s="8" t="str">
        <f>IFERROR(VLOOKUP(B2424,'[1]DADOS (OCULTAR)'!$P$3:$R$54,3,0),"")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Preencher'!F2433="4 - Assistência Odontológica","2 - Outros Profissionais da saúda",'[1]TCE - ANEXO II - Preencher'!F2433)</f>
        <v>0</v>
      </c>
      <c r="F2424" s="13">
        <f>'[1]TCE - ANEXO II - Preencher'!G2433</f>
        <v>0</v>
      </c>
      <c r="G2424" s="14">
        <f>'[1]TCE - ANEXO II - Preencher'!H2433</f>
        <v>0</v>
      </c>
      <c r="H2424" s="13">
        <f>'[1]TCE - ANEXO II - Preencher'!I2433</f>
        <v>0</v>
      </c>
      <c r="I2424" s="13">
        <f>'[1]TCE - ANEXO II - Preencher'!J2433</f>
        <v>0</v>
      </c>
      <c r="J2424" s="15">
        <f>'[1]TCE - ANEXO II - Preencher'!K2433</f>
        <v>0</v>
      </c>
      <c r="K2424" s="15">
        <f>'[1]TCE - ANEXO II - Preencher'!O2433</f>
        <v>0</v>
      </c>
      <c r="L2424" s="15">
        <f>'[1]TCE - ANEXO II - Preencher'!P2433</f>
        <v>0</v>
      </c>
      <c r="M2424" s="15">
        <f>'[1]TCE - ANEXO II - Preencher'!Q2433</f>
        <v>0</v>
      </c>
      <c r="N2424" s="16">
        <f>'[1]TCE - ANEXO II - Preencher'!R2433</f>
        <v>0</v>
      </c>
      <c r="O2424" s="17">
        <f>'[1]TCE - ANEXO II - Preencher'!V2433</f>
        <v>0</v>
      </c>
      <c r="P2424" s="18">
        <f>'[1]TCE - ANEXO II - Preencher'!W2433</f>
        <v>0</v>
      </c>
      <c r="Q2424" s="21"/>
    </row>
    <row r="2425" spans="1:17" x14ac:dyDescent="0.2">
      <c r="A2425" s="8" t="str">
        <f>IFERROR(VLOOKUP(B2425,'[1]DADOS (OCULTAR)'!$P$3:$R$54,3,0),"")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Preencher'!F2434="4 - Assistência Odontológica","2 - Outros Profissionais da saúda",'[1]TCE - ANEXO II - Preencher'!F2434)</f>
        <v>0</v>
      </c>
      <c r="F2425" s="13">
        <f>'[1]TCE - ANEXO II - Preencher'!G2434</f>
        <v>0</v>
      </c>
      <c r="G2425" s="14">
        <f>'[1]TCE - ANEXO II - Preencher'!H2434</f>
        <v>0</v>
      </c>
      <c r="H2425" s="13">
        <f>'[1]TCE - ANEXO II - Preencher'!I2434</f>
        <v>0</v>
      </c>
      <c r="I2425" s="13">
        <f>'[1]TCE - ANEXO II - Preencher'!J2434</f>
        <v>0</v>
      </c>
      <c r="J2425" s="15">
        <f>'[1]TCE - ANEXO II - Preencher'!K2434</f>
        <v>0</v>
      </c>
      <c r="K2425" s="15">
        <f>'[1]TCE - ANEXO II - Preencher'!O2434</f>
        <v>0</v>
      </c>
      <c r="L2425" s="15">
        <f>'[1]TCE - ANEXO II - Preencher'!P2434</f>
        <v>0</v>
      </c>
      <c r="M2425" s="15">
        <f>'[1]TCE - ANEXO II - Preencher'!Q2434</f>
        <v>0</v>
      </c>
      <c r="N2425" s="16">
        <f>'[1]TCE - ANEXO II - Preencher'!R2434</f>
        <v>0</v>
      </c>
      <c r="O2425" s="17">
        <f>'[1]TCE - ANEXO II - Preencher'!V2434</f>
        <v>0</v>
      </c>
      <c r="P2425" s="18">
        <f>'[1]TCE - ANEXO II - Preencher'!W2434</f>
        <v>0</v>
      </c>
      <c r="Q2425" s="21"/>
    </row>
    <row r="2426" spans="1:17" x14ac:dyDescent="0.2">
      <c r="A2426" s="8" t="str">
        <f>IFERROR(VLOOKUP(B2426,'[1]DADOS (OCULTAR)'!$P$3:$R$54,3,0),"")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Preencher'!F2435="4 - Assistência Odontológica","2 - Outros Profissionais da saúda",'[1]TCE - ANEXO II - Preencher'!F2435)</f>
        <v>0</v>
      </c>
      <c r="F2426" s="13">
        <f>'[1]TCE - ANEXO II - Preencher'!G2435</f>
        <v>0</v>
      </c>
      <c r="G2426" s="14">
        <f>'[1]TCE - ANEXO II - Preencher'!H2435</f>
        <v>0</v>
      </c>
      <c r="H2426" s="13">
        <f>'[1]TCE - ANEXO II - Preencher'!I2435</f>
        <v>0</v>
      </c>
      <c r="I2426" s="13">
        <f>'[1]TCE - ANEXO II - Preencher'!J2435</f>
        <v>0</v>
      </c>
      <c r="J2426" s="15">
        <f>'[1]TCE - ANEXO II - Preencher'!K2435</f>
        <v>0</v>
      </c>
      <c r="K2426" s="15">
        <f>'[1]TCE - ANEXO II - Preencher'!O2435</f>
        <v>0</v>
      </c>
      <c r="L2426" s="15">
        <f>'[1]TCE - ANEXO II - Preencher'!P2435</f>
        <v>0</v>
      </c>
      <c r="M2426" s="15">
        <f>'[1]TCE - ANEXO II - Preencher'!Q2435</f>
        <v>0</v>
      </c>
      <c r="N2426" s="16">
        <f>'[1]TCE - ANEXO II - Preencher'!R2435</f>
        <v>0</v>
      </c>
      <c r="O2426" s="17">
        <f>'[1]TCE - ANEXO II - Preencher'!V2435</f>
        <v>0</v>
      </c>
      <c r="P2426" s="18">
        <f>'[1]TCE - ANEXO II - Preencher'!W2435</f>
        <v>0</v>
      </c>
      <c r="Q2426" s="21"/>
    </row>
    <row r="2427" spans="1:17" x14ac:dyDescent="0.2">
      <c r="A2427" s="8" t="str">
        <f>IFERROR(VLOOKUP(B2427,'[1]DADOS (OCULTAR)'!$P$3:$R$54,3,0),"")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Preencher'!F2436="4 - Assistência Odontológica","2 - Outros Profissionais da saúda",'[1]TCE - ANEXO II - Preencher'!F2436)</f>
        <v>0</v>
      </c>
      <c r="F2427" s="13">
        <f>'[1]TCE - ANEXO II - Preencher'!G2436</f>
        <v>0</v>
      </c>
      <c r="G2427" s="14">
        <f>'[1]TCE - ANEXO II - Preencher'!H2436</f>
        <v>0</v>
      </c>
      <c r="H2427" s="13">
        <f>'[1]TCE - ANEXO II - Preencher'!I2436</f>
        <v>0</v>
      </c>
      <c r="I2427" s="13">
        <f>'[1]TCE - ANEXO II - Preencher'!J2436</f>
        <v>0</v>
      </c>
      <c r="J2427" s="15">
        <f>'[1]TCE - ANEXO II - Preencher'!K2436</f>
        <v>0</v>
      </c>
      <c r="K2427" s="15">
        <f>'[1]TCE - ANEXO II - Preencher'!O2436</f>
        <v>0</v>
      </c>
      <c r="L2427" s="15">
        <f>'[1]TCE - ANEXO II - Preencher'!P2436</f>
        <v>0</v>
      </c>
      <c r="M2427" s="15">
        <f>'[1]TCE - ANEXO II - Preencher'!Q2436</f>
        <v>0</v>
      </c>
      <c r="N2427" s="16">
        <f>'[1]TCE - ANEXO II - Preencher'!R2436</f>
        <v>0</v>
      </c>
      <c r="O2427" s="17">
        <f>'[1]TCE - ANEXO II - Preencher'!V2436</f>
        <v>0</v>
      </c>
      <c r="P2427" s="18">
        <f>'[1]TCE - ANEXO II - Preencher'!W2436</f>
        <v>0</v>
      </c>
      <c r="Q2427" s="21"/>
    </row>
    <row r="2428" spans="1:17" x14ac:dyDescent="0.2">
      <c r="A2428" s="8" t="str">
        <f>IFERROR(VLOOKUP(B2428,'[1]DADOS (OCULTAR)'!$P$3:$R$54,3,0),"")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Preencher'!F2437="4 - Assistência Odontológica","2 - Outros Profissionais da saúda",'[1]TCE - ANEXO II - Preencher'!F2437)</f>
        <v>0</v>
      </c>
      <c r="F2428" s="13">
        <f>'[1]TCE - ANEXO II - Preencher'!G2437</f>
        <v>0</v>
      </c>
      <c r="G2428" s="14">
        <f>'[1]TCE - ANEXO II - Preencher'!H2437</f>
        <v>0</v>
      </c>
      <c r="H2428" s="13">
        <f>'[1]TCE - ANEXO II - Preencher'!I2437</f>
        <v>0</v>
      </c>
      <c r="I2428" s="13">
        <f>'[1]TCE - ANEXO II - Preencher'!J2437</f>
        <v>0</v>
      </c>
      <c r="J2428" s="15">
        <f>'[1]TCE - ANEXO II - Preencher'!K2437</f>
        <v>0</v>
      </c>
      <c r="K2428" s="15">
        <f>'[1]TCE - ANEXO II - Preencher'!O2437</f>
        <v>0</v>
      </c>
      <c r="L2428" s="15">
        <f>'[1]TCE - ANEXO II - Preencher'!P2437</f>
        <v>0</v>
      </c>
      <c r="M2428" s="15">
        <f>'[1]TCE - ANEXO II - Preencher'!Q2437</f>
        <v>0</v>
      </c>
      <c r="N2428" s="16">
        <f>'[1]TCE - ANEXO II - Preencher'!R2437</f>
        <v>0</v>
      </c>
      <c r="O2428" s="17">
        <f>'[1]TCE - ANEXO II - Preencher'!V2437</f>
        <v>0</v>
      </c>
      <c r="P2428" s="18">
        <f>'[1]TCE - ANEXO II - Preencher'!W2437</f>
        <v>0</v>
      </c>
      <c r="Q2428" s="21"/>
    </row>
    <row r="2429" spans="1:17" x14ac:dyDescent="0.2">
      <c r="A2429" s="8" t="str">
        <f>IFERROR(VLOOKUP(B2429,'[1]DADOS (OCULTAR)'!$P$3:$R$54,3,0),"")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Preencher'!F2438="4 - Assistência Odontológica","2 - Outros Profissionais da saúda",'[1]TCE - ANEXO II - Preencher'!F2438)</f>
        <v>0</v>
      </c>
      <c r="F2429" s="13">
        <f>'[1]TCE - ANEXO II - Preencher'!G2438</f>
        <v>0</v>
      </c>
      <c r="G2429" s="14">
        <f>'[1]TCE - ANEXO II - Preencher'!H2438</f>
        <v>0</v>
      </c>
      <c r="H2429" s="13">
        <f>'[1]TCE - ANEXO II - Preencher'!I2438</f>
        <v>0</v>
      </c>
      <c r="I2429" s="13">
        <f>'[1]TCE - ANEXO II - Preencher'!J2438</f>
        <v>0</v>
      </c>
      <c r="J2429" s="15">
        <f>'[1]TCE - ANEXO II - Preencher'!K2438</f>
        <v>0</v>
      </c>
      <c r="K2429" s="15">
        <f>'[1]TCE - ANEXO II - Preencher'!O2438</f>
        <v>0</v>
      </c>
      <c r="L2429" s="15">
        <f>'[1]TCE - ANEXO II - Preencher'!P2438</f>
        <v>0</v>
      </c>
      <c r="M2429" s="15">
        <f>'[1]TCE - ANEXO II - Preencher'!Q2438</f>
        <v>0</v>
      </c>
      <c r="N2429" s="16">
        <f>'[1]TCE - ANEXO II - Preencher'!R2438</f>
        <v>0</v>
      </c>
      <c r="O2429" s="17">
        <f>'[1]TCE - ANEXO II - Preencher'!V2438</f>
        <v>0</v>
      </c>
      <c r="P2429" s="18">
        <f>'[1]TCE - ANEXO II - Preencher'!W2438</f>
        <v>0</v>
      </c>
      <c r="Q2429" s="21"/>
    </row>
    <row r="2430" spans="1:17" x14ac:dyDescent="0.2">
      <c r="A2430" s="8" t="str">
        <f>IFERROR(VLOOKUP(B2430,'[1]DADOS (OCULTAR)'!$P$3:$R$54,3,0),"")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Preencher'!F2439="4 - Assistência Odontológica","2 - Outros Profissionais da saúda",'[1]TCE - ANEXO II - Preencher'!F2439)</f>
        <v>0</v>
      </c>
      <c r="F2430" s="13">
        <f>'[1]TCE - ANEXO II - Preencher'!G2439</f>
        <v>0</v>
      </c>
      <c r="G2430" s="14">
        <f>'[1]TCE - ANEXO II - Preencher'!H2439</f>
        <v>0</v>
      </c>
      <c r="H2430" s="13">
        <f>'[1]TCE - ANEXO II - Preencher'!I2439</f>
        <v>0</v>
      </c>
      <c r="I2430" s="13">
        <f>'[1]TCE - ANEXO II - Preencher'!J2439</f>
        <v>0</v>
      </c>
      <c r="J2430" s="15">
        <f>'[1]TCE - ANEXO II - Preencher'!K2439</f>
        <v>0</v>
      </c>
      <c r="K2430" s="15">
        <f>'[1]TCE - ANEXO II - Preencher'!O2439</f>
        <v>0</v>
      </c>
      <c r="L2430" s="15">
        <f>'[1]TCE - ANEXO II - Preencher'!P2439</f>
        <v>0</v>
      </c>
      <c r="M2430" s="15">
        <f>'[1]TCE - ANEXO II - Preencher'!Q2439</f>
        <v>0</v>
      </c>
      <c r="N2430" s="16">
        <f>'[1]TCE - ANEXO II - Preencher'!R2439</f>
        <v>0</v>
      </c>
      <c r="O2430" s="17">
        <f>'[1]TCE - ANEXO II - Preencher'!V2439</f>
        <v>0</v>
      </c>
      <c r="P2430" s="18">
        <f>'[1]TCE - ANEXO II - Preencher'!W2439</f>
        <v>0</v>
      </c>
      <c r="Q2430" s="21"/>
    </row>
    <row r="2431" spans="1:17" x14ac:dyDescent="0.2">
      <c r="A2431" s="8" t="str">
        <f>IFERROR(VLOOKUP(B2431,'[1]DADOS (OCULTAR)'!$P$3:$R$54,3,0),"")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Preencher'!F2440="4 - Assistência Odontológica","2 - Outros Profissionais da saúda",'[1]TCE - ANEXO II - Preencher'!F2440)</f>
        <v>0</v>
      </c>
      <c r="F2431" s="13">
        <f>'[1]TCE - ANEXO II - Preencher'!G2440</f>
        <v>0</v>
      </c>
      <c r="G2431" s="14">
        <f>'[1]TCE - ANEXO II - Preencher'!H2440</f>
        <v>0</v>
      </c>
      <c r="H2431" s="13">
        <f>'[1]TCE - ANEXO II - Preencher'!I2440</f>
        <v>0</v>
      </c>
      <c r="I2431" s="13">
        <f>'[1]TCE - ANEXO II - Preencher'!J2440</f>
        <v>0</v>
      </c>
      <c r="J2431" s="15">
        <f>'[1]TCE - ANEXO II - Preencher'!K2440</f>
        <v>0</v>
      </c>
      <c r="K2431" s="15">
        <f>'[1]TCE - ANEXO II - Preencher'!O2440</f>
        <v>0</v>
      </c>
      <c r="L2431" s="15">
        <f>'[1]TCE - ANEXO II - Preencher'!P2440</f>
        <v>0</v>
      </c>
      <c r="M2431" s="15">
        <f>'[1]TCE - ANEXO II - Preencher'!Q2440</f>
        <v>0</v>
      </c>
      <c r="N2431" s="16">
        <f>'[1]TCE - ANEXO II - Preencher'!R2440</f>
        <v>0</v>
      </c>
      <c r="O2431" s="17">
        <f>'[1]TCE - ANEXO II - Preencher'!V2440</f>
        <v>0</v>
      </c>
      <c r="P2431" s="18">
        <f>'[1]TCE - ANEXO II - Preencher'!W2440</f>
        <v>0</v>
      </c>
      <c r="Q2431" s="21"/>
    </row>
    <row r="2432" spans="1:17" x14ac:dyDescent="0.2">
      <c r="A2432" s="8" t="str">
        <f>IFERROR(VLOOKUP(B2432,'[1]DADOS (OCULTAR)'!$P$3:$R$54,3,0),"")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Preencher'!F2441="4 - Assistência Odontológica","2 - Outros Profissionais da saúda",'[1]TCE - ANEXO II - Preencher'!F2441)</f>
        <v>0</v>
      </c>
      <c r="F2432" s="13">
        <f>'[1]TCE - ANEXO II - Preencher'!G2441</f>
        <v>0</v>
      </c>
      <c r="G2432" s="14">
        <f>'[1]TCE - ANEXO II - Preencher'!H2441</f>
        <v>0</v>
      </c>
      <c r="H2432" s="13">
        <f>'[1]TCE - ANEXO II - Preencher'!I2441</f>
        <v>0</v>
      </c>
      <c r="I2432" s="13">
        <f>'[1]TCE - ANEXO II - Preencher'!J2441</f>
        <v>0</v>
      </c>
      <c r="J2432" s="15">
        <f>'[1]TCE - ANEXO II - Preencher'!K2441</f>
        <v>0</v>
      </c>
      <c r="K2432" s="15">
        <f>'[1]TCE - ANEXO II - Preencher'!O2441</f>
        <v>0</v>
      </c>
      <c r="L2432" s="15">
        <f>'[1]TCE - ANEXO II - Preencher'!P2441</f>
        <v>0</v>
      </c>
      <c r="M2432" s="15">
        <f>'[1]TCE - ANEXO II - Preencher'!Q2441</f>
        <v>0</v>
      </c>
      <c r="N2432" s="16">
        <f>'[1]TCE - ANEXO II - Preencher'!R2441</f>
        <v>0</v>
      </c>
      <c r="O2432" s="17">
        <f>'[1]TCE - ANEXO II - Preencher'!V2441</f>
        <v>0</v>
      </c>
      <c r="P2432" s="18">
        <f>'[1]TCE - ANEXO II - Preencher'!W2441</f>
        <v>0</v>
      </c>
      <c r="Q2432" s="21"/>
    </row>
    <row r="2433" spans="1:17" x14ac:dyDescent="0.2">
      <c r="A2433" s="8" t="str">
        <f>IFERROR(VLOOKUP(B2433,'[1]DADOS (OCULTAR)'!$P$3:$R$54,3,0),"")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Preencher'!F2442="4 - Assistência Odontológica","2 - Outros Profissionais da saúda",'[1]TCE - ANEXO II - Preencher'!F2442)</f>
        <v>0</v>
      </c>
      <c r="F2433" s="13">
        <f>'[1]TCE - ANEXO II - Preencher'!G2442</f>
        <v>0</v>
      </c>
      <c r="G2433" s="14">
        <f>'[1]TCE - ANEXO II - Preencher'!H2442</f>
        <v>0</v>
      </c>
      <c r="H2433" s="13">
        <f>'[1]TCE - ANEXO II - Preencher'!I2442</f>
        <v>0</v>
      </c>
      <c r="I2433" s="13">
        <f>'[1]TCE - ANEXO II - Preencher'!J2442</f>
        <v>0</v>
      </c>
      <c r="J2433" s="15">
        <f>'[1]TCE - ANEXO II - Preencher'!K2442</f>
        <v>0</v>
      </c>
      <c r="K2433" s="15">
        <f>'[1]TCE - ANEXO II - Preencher'!O2442</f>
        <v>0</v>
      </c>
      <c r="L2433" s="15">
        <f>'[1]TCE - ANEXO II - Preencher'!P2442</f>
        <v>0</v>
      </c>
      <c r="M2433" s="15">
        <f>'[1]TCE - ANEXO II - Preencher'!Q2442</f>
        <v>0</v>
      </c>
      <c r="N2433" s="16">
        <f>'[1]TCE - ANEXO II - Preencher'!R2442</f>
        <v>0</v>
      </c>
      <c r="O2433" s="17">
        <f>'[1]TCE - ANEXO II - Preencher'!V2442</f>
        <v>0</v>
      </c>
      <c r="P2433" s="18">
        <f>'[1]TCE - ANEXO II - Preencher'!W2442</f>
        <v>0</v>
      </c>
      <c r="Q2433" s="21"/>
    </row>
    <row r="2434" spans="1:17" x14ac:dyDescent="0.2">
      <c r="A2434" s="8" t="str">
        <f>IFERROR(VLOOKUP(B2434,'[1]DADOS (OCULTAR)'!$P$3:$R$54,3,0),"")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Preencher'!F2443="4 - Assistência Odontológica","2 - Outros Profissionais da saúda",'[1]TCE - ANEXO II - Preencher'!F2443)</f>
        <v>0</v>
      </c>
      <c r="F2434" s="13">
        <f>'[1]TCE - ANEXO II - Preencher'!G2443</f>
        <v>0</v>
      </c>
      <c r="G2434" s="14">
        <f>'[1]TCE - ANEXO II - Preencher'!H2443</f>
        <v>0</v>
      </c>
      <c r="H2434" s="13">
        <f>'[1]TCE - ANEXO II - Preencher'!I2443</f>
        <v>0</v>
      </c>
      <c r="I2434" s="13">
        <f>'[1]TCE - ANEXO II - Preencher'!J2443</f>
        <v>0</v>
      </c>
      <c r="J2434" s="15">
        <f>'[1]TCE - ANEXO II - Preencher'!K2443</f>
        <v>0</v>
      </c>
      <c r="K2434" s="15">
        <f>'[1]TCE - ANEXO II - Preencher'!O2443</f>
        <v>0</v>
      </c>
      <c r="L2434" s="15">
        <f>'[1]TCE - ANEXO II - Preencher'!P2443</f>
        <v>0</v>
      </c>
      <c r="M2434" s="15">
        <f>'[1]TCE - ANEXO II - Preencher'!Q2443</f>
        <v>0</v>
      </c>
      <c r="N2434" s="16">
        <f>'[1]TCE - ANEXO II - Preencher'!R2443</f>
        <v>0</v>
      </c>
      <c r="O2434" s="17">
        <f>'[1]TCE - ANEXO II - Preencher'!V2443</f>
        <v>0</v>
      </c>
      <c r="P2434" s="18">
        <f>'[1]TCE - ANEXO II - Preencher'!W2443</f>
        <v>0</v>
      </c>
      <c r="Q2434" s="21"/>
    </row>
    <row r="2435" spans="1:17" x14ac:dyDescent="0.2">
      <c r="A2435" s="8" t="str">
        <f>IFERROR(VLOOKUP(B2435,'[1]DADOS (OCULTAR)'!$P$3:$R$54,3,0),"")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Preencher'!F2444="4 - Assistência Odontológica","2 - Outros Profissionais da saúda",'[1]TCE - ANEXO II - Preencher'!F2444)</f>
        <v>0</v>
      </c>
      <c r="F2435" s="13">
        <f>'[1]TCE - ANEXO II - Preencher'!G2444</f>
        <v>0</v>
      </c>
      <c r="G2435" s="14">
        <f>'[1]TCE - ANEXO II - Preencher'!H2444</f>
        <v>0</v>
      </c>
      <c r="H2435" s="13">
        <f>'[1]TCE - ANEXO II - Preencher'!I2444</f>
        <v>0</v>
      </c>
      <c r="I2435" s="13">
        <f>'[1]TCE - ANEXO II - Preencher'!J2444</f>
        <v>0</v>
      </c>
      <c r="J2435" s="15">
        <f>'[1]TCE - ANEXO II - Preencher'!K2444</f>
        <v>0</v>
      </c>
      <c r="K2435" s="15">
        <f>'[1]TCE - ANEXO II - Preencher'!O2444</f>
        <v>0</v>
      </c>
      <c r="L2435" s="15">
        <f>'[1]TCE - ANEXO II - Preencher'!P2444</f>
        <v>0</v>
      </c>
      <c r="M2435" s="15">
        <f>'[1]TCE - ANEXO II - Preencher'!Q2444</f>
        <v>0</v>
      </c>
      <c r="N2435" s="16">
        <f>'[1]TCE - ANEXO II - Preencher'!R2444</f>
        <v>0</v>
      </c>
      <c r="O2435" s="17">
        <f>'[1]TCE - ANEXO II - Preencher'!V2444</f>
        <v>0</v>
      </c>
      <c r="P2435" s="18">
        <f>'[1]TCE - ANEXO II - Preencher'!W2444</f>
        <v>0</v>
      </c>
      <c r="Q2435" s="21"/>
    </row>
    <row r="2436" spans="1:17" x14ac:dyDescent="0.2">
      <c r="A2436" s="8" t="str">
        <f>IFERROR(VLOOKUP(B2436,'[1]DADOS (OCULTAR)'!$P$3:$R$54,3,0),"")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Preencher'!F2445="4 - Assistência Odontológica","2 - Outros Profissionais da saúda",'[1]TCE - ANEXO II - Preencher'!F2445)</f>
        <v>0</v>
      </c>
      <c r="F2436" s="13">
        <f>'[1]TCE - ANEXO II - Preencher'!G2445</f>
        <v>0</v>
      </c>
      <c r="G2436" s="14">
        <f>'[1]TCE - ANEXO II - Preencher'!H2445</f>
        <v>0</v>
      </c>
      <c r="H2436" s="13">
        <f>'[1]TCE - ANEXO II - Preencher'!I2445</f>
        <v>0</v>
      </c>
      <c r="I2436" s="13">
        <f>'[1]TCE - ANEXO II - Preencher'!J2445</f>
        <v>0</v>
      </c>
      <c r="J2436" s="15">
        <f>'[1]TCE - ANEXO II - Preencher'!K2445</f>
        <v>0</v>
      </c>
      <c r="K2436" s="15">
        <f>'[1]TCE - ANEXO II - Preencher'!O2445</f>
        <v>0</v>
      </c>
      <c r="L2436" s="15">
        <f>'[1]TCE - ANEXO II - Preencher'!P2445</f>
        <v>0</v>
      </c>
      <c r="M2436" s="15">
        <f>'[1]TCE - ANEXO II - Preencher'!Q2445</f>
        <v>0</v>
      </c>
      <c r="N2436" s="16">
        <f>'[1]TCE - ANEXO II - Preencher'!R2445</f>
        <v>0</v>
      </c>
      <c r="O2436" s="17">
        <f>'[1]TCE - ANEXO II - Preencher'!V2445</f>
        <v>0</v>
      </c>
      <c r="P2436" s="18">
        <f>'[1]TCE - ANEXO II - Preencher'!W2445</f>
        <v>0</v>
      </c>
      <c r="Q2436" s="21"/>
    </row>
    <row r="2437" spans="1:17" x14ac:dyDescent="0.2">
      <c r="A2437" s="8" t="str">
        <f>IFERROR(VLOOKUP(B2437,'[1]DADOS (OCULTAR)'!$P$3:$R$54,3,0),"")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Preencher'!F2446="4 - Assistência Odontológica","2 - Outros Profissionais da saúda",'[1]TCE - ANEXO II - Preencher'!F2446)</f>
        <v>0</v>
      </c>
      <c r="F2437" s="13">
        <f>'[1]TCE - ANEXO II - Preencher'!G2446</f>
        <v>0</v>
      </c>
      <c r="G2437" s="14">
        <f>'[1]TCE - ANEXO II - Preencher'!H2446</f>
        <v>0</v>
      </c>
      <c r="H2437" s="13">
        <f>'[1]TCE - ANEXO II - Preencher'!I2446</f>
        <v>0</v>
      </c>
      <c r="I2437" s="13">
        <f>'[1]TCE - ANEXO II - Preencher'!J2446</f>
        <v>0</v>
      </c>
      <c r="J2437" s="15">
        <f>'[1]TCE - ANEXO II - Preencher'!K2446</f>
        <v>0</v>
      </c>
      <c r="K2437" s="15">
        <f>'[1]TCE - ANEXO II - Preencher'!O2446</f>
        <v>0</v>
      </c>
      <c r="L2437" s="15">
        <f>'[1]TCE - ANEXO II - Preencher'!P2446</f>
        <v>0</v>
      </c>
      <c r="M2437" s="15">
        <f>'[1]TCE - ANEXO II - Preencher'!Q2446</f>
        <v>0</v>
      </c>
      <c r="N2437" s="16">
        <f>'[1]TCE - ANEXO II - Preencher'!R2446</f>
        <v>0</v>
      </c>
      <c r="O2437" s="17">
        <f>'[1]TCE - ANEXO II - Preencher'!V2446</f>
        <v>0</v>
      </c>
      <c r="P2437" s="18">
        <f>'[1]TCE - ANEXO II - Preencher'!W2446</f>
        <v>0</v>
      </c>
      <c r="Q2437" s="21"/>
    </row>
    <row r="2438" spans="1:17" x14ac:dyDescent="0.2">
      <c r="A2438" s="8" t="str">
        <f>IFERROR(VLOOKUP(B2438,'[1]DADOS (OCULTAR)'!$P$3:$R$54,3,0),"")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Preencher'!F2447="4 - Assistência Odontológica","2 - Outros Profissionais da saúda",'[1]TCE - ANEXO II - Preencher'!F2447)</f>
        <v>0</v>
      </c>
      <c r="F2438" s="13">
        <f>'[1]TCE - ANEXO II - Preencher'!G2447</f>
        <v>0</v>
      </c>
      <c r="G2438" s="14">
        <f>'[1]TCE - ANEXO II - Preencher'!H2447</f>
        <v>0</v>
      </c>
      <c r="H2438" s="13">
        <f>'[1]TCE - ANEXO II - Preencher'!I2447</f>
        <v>0</v>
      </c>
      <c r="I2438" s="13">
        <f>'[1]TCE - ANEXO II - Preencher'!J2447</f>
        <v>0</v>
      </c>
      <c r="J2438" s="15">
        <f>'[1]TCE - ANEXO II - Preencher'!K2447</f>
        <v>0</v>
      </c>
      <c r="K2438" s="15">
        <f>'[1]TCE - ANEXO II - Preencher'!O2447</f>
        <v>0</v>
      </c>
      <c r="L2438" s="15">
        <f>'[1]TCE - ANEXO II - Preencher'!P2447</f>
        <v>0</v>
      </c>
      <c r="M2438" s="15">
        <f>'[1]TCE - ANEXO II - Preencher'!Q2447</f>
        <v>0</v>
      </c>
      <c r="N2438" s="16">
        <f>'[1]TCE - ANEXO II - Preencher'!R2447</f>
        <v>0</v>
      </c>
      <c r="O2438" s="17">
        <f>'[1]TCE - ANEXO II - Preencher'!V2447</f>
        <v>0</v>
      </c>
      <c r="P2438" s="18">
        <f>'[1]TCE - ANEXO II - Preencher'!W2447</f>
        <v>0</v>
      </c>
      <c r="Q2438" s="21"/>
    </row>
    <row r="2439" spans="1:17" x14ac:dyDescent="0.2">
      <c r="A2439" s="8" t="str">
        <f>IFERROR(VLOOKUP(B2439,'[1]DADOS (OCULTAR)'!$P$3:$R$54,3,0),"")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Preencher'!F2448="4 - Assistência Odontológica","2 - Outros Profissionais da saúda",'[1]TCE - ANEXO II - Preencher'!F2448)</f>
        <v>0</v>
      </c>
      <c r="F2439" s="13">
        <f>'[1]TCE - ANEXO II - Preencher'!G2448</f>
        <v>0</v>
      </c>
      <c r="G2439" s="14">
        <f>'[1]TCE - ANEXO II - Preencher'!H2448</f>
        <v>0</v>
      </c>
      <c r="H2439" s="13">
        <f>'[1]TCE - ANEXO II - Preencher'!I2448</f>
        <v>0</v>
      </c>
      <c r="I2439" s="13">
        <f>'[1]TCE - ANEXO II - Preencher'!J2448</f>
        <v>0</v>
      </c>
      <c r="J2439" s="15">
        <f>'[1]TCE - ANEXO II - Preencher'!K2448</f>
        <v>0</v>
      </c>
      <c r="K2439" s="15">
        <f>'[1]TCE - ANEXO II - Preencher'!O2448</f>
        <v>0</v>
      </c>
      <c r="L2439" s="15">
        <f>'[1]TCE - ANEXO II - Preencher'!P2448</f>
        <v>0</v>
      </c>
      <c r="M2439" s="15">
        <f>'[1]TCE - ANEXO II - Preencher'!Q2448</f>
        <v>0</v>
      </c>
      <c r="N2439" s="16">
        <f>'[1]TCE - ANEXO II - Preencher'!R2448</f>
        <v>0</v>
      </c>
      <c r="O2439" s="17">
        <f>'[1]TCE - ANEXO II - Preencher'!V2448</f>
        <v>0</v>
      </c>
      <c r="P2439" s="18">
        <f>'[1]TCE - ANEXO II - Preencher'!W2448</f>
        <v>0</v>
      </c>
      <c r="Q2439" s="21"/>
    </row>
    <row r="2440" spans="1:17" x14ac:dyDescent="0.2">
      <c r="A2440" s="8" t="str">
        <f>IFERROR(VLOOKUP(B2440,'[1]DADOS (OCULTAR)'!$P$3:$R$54,3,0),"")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Preencher'!F2449="4 - Assistência Odontológica","2 - Outros Profissionais da saúda",'[1]TCE - ANEXO II - Preencher'!F2449)</f>
        <v>0</v>
      </c>
      <c r="F2440" s="13">
        <f>'[1]TCE - ANEXO II - Preencher'!G2449</f>
        <v>0</v>
      </c>
      <c r="G2440" s="14">
        <f>'[1]TCE - ANEXO II - Preencher'!H2449</f>
        <v>0</v>
      </c>
      <c r="H2440" s="13">
        <f>'[1]TCE - ANEXO II - Preencher'!I2449</f>
        <v>0</v>
      </c>
      <c r="I2440" s="13">
        <f>'[1]TCE - ANEXO II - Preencher'!J2449</f>
        <v>0</v>
      </c>
      <c r="J2440" s="15">
        <f>'[1]TCE - ANEXO II - Preencher'!K2449</f>
        <v>0</v>
      </c>
      <c r="K2440" s="15">
        <f>'[1]TCE - ANEXO II - Preencher'!O2449</f>
        <v>0</v>
      </c>
      <c r="L2440" s="15">
        <f>'[1]TCE - ANEXO II - Preencher'!P2449</f>
        <v>0</v>
      </c>
      <c r="M2440" s="15">
        <f>'[1]TCE - ANEXO II - Preencher'!Q2449</f>
        <v>0</v>
      </c>
      <c r="N2440" s="16">
        <f>'[1]TCE - ANEXO II - Preencher'!R2449</f>
        <v>0</v>
      </c>
      <c r="O2440" s="17">
        <f>'[1]TCE - ANEXO II - Preencher'!V2449</f>
        <v>0</v>
      </c>
      <c r="P2440" s="18">
        <f>'[1]TCE - ANEXO II - Preencher'!W2449</f>
        <v>0</v>
      </c>
      <c r="Q2440" s="21"/>
    </row>
    <row r="2441" spans="1:17" x14ac:dyDescent="0.2">
      <c r="A2441" s="8" t="str">
        <f>IFERROR(VLOOKUP(B2441,'[1]DADOS (OCULTAR)'!$P$3:$R$54,3,0),"")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Preencher'!F2450="4 - Assistência Odontológica","2 - Outros Profissionais da saúda",'[1]TCE - ANEXO II - Preencher'!F2450)</f>
        <v>0</v>
      </c>
      <c r="F2441" s="13">
        <f>'[1]TCE - ANEXO II - Preencher'!G2450</f>
        <v>0</v>
      </c>
      <c r="G2441" s="14">
        <f>'[1]TCE - ANEXO II - Preencher'!H2450</f>
        <v>0</v>
      </c>
      <c r="H2441" s="13">
        <f>'[1]TCE - ANEXO II - Preencher'!I2450</f>
        <v>0</v>
      </c>
      <c r="I2441" s="13">
        <f>'[1]TCE - ANEXO II - Preencher'!J2450</f>
        <v>0</v>
      </c>
      <c r="J2441" s="15">
        <f>'[1]TCE - ANEXO II - Preencher'!K2450</f>
        <v>0</v>
      </c>
      <c r="K2441" s="15">
        <f>'[1]TCE - ANEXO II - Preencher'!O2450</f>
        <v>0</v>
      </c>
      <c r="L2441" s="15">
        <f>'[1]TCE - ANEXO II - Preencher'!P2450</f>
        <v>0</v>
      </c>
      <c r="M2441" s="15">
        <f>'[1]TCE - ANEXO II - Preencher'!Q2450</f>
        <v>0</v>
      </c>
      <c r="N2441" s="16">
        <f>'[1]TCE - ANEXO II - Preencher'!R2450</f>
        <v>0</v>
      </c>
      <c r="O2441" s="17">
        <f>'[1]TCE - ANEXO II - Preencher'!V2450</f>
        <v>0</v>
      </c>
      <c r="P2441" s="18">
        <f>'[1]TCE - ANEXO II - Preencher'!W2450</f>
        <v>0</v>
      </c>
      <c r="Q2441" s="21"/>
    </row>
    <row r="2442" spans="1:17" x14ac:dyDescent="0.2">
      <c r="A2442" s="8" t="str">
        <f>IFERROR(VLOOKUP(B2442,'[1]DADOS (OCULTAR)'!$P$3:$R$54,3,0),"")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Preencher'!F2451="4 - Assistência Odontológica","2 - Outros Profissionais da saúda",'[1]TCE - ANEXO II - Preencher'!F2451)</f>
        <v>0</v>
      </c>
      <c r="F2442" s="13">
        <f>'[1]TCE - ANEXO II - Preencher'!G2451</f>
        <v>0</v>
      </c>
      <c r="G2442" s="14">
        <f>'[1]TCE - ANEXO II - Preencher'!H2451</f>
        <v>0</v>
      </c>
      <c r="H2442" s="13">
        <f>'[1]TCE - ANEXO II - Preencher'!I2451</f>
        <v>0</v>
      </c>
      <c r="I2442" s="13">
        <f>'[1]TCE - ANEXO II - Preencher'!J2451</f>
        <v>0</v>
      </c>
      <c r="J2442" s="15">
        <f>'[1]TCE - ANEXO II - Preencher'!K2451</f>
        <v>0</v>
      </c>
      <c r="K2442" s="15">
        <f>'[1]TCE - ANEXO II - Preencher'!O2451</f>
        <v>0</v>
      </c>
      <c r="L2442" s="15">
        <f>'[1]TCE - ANEXO II - Preencher'!P2451</f>
        <v>0</v>
      </c>
      <c r="M2442" s="15">
        <f>'[1]TCE - ANEXO II - Preencher'!Q2451</f>
        <v>0</v>
      </c>
      <c r="N2442" s="16">
        <f>'[1]TCE - ANEXO II - Preencher'!R2451</f>
        <v>0</v>
      </c>
      <c r="O2442" s="17">
        <f>'[1]TCE - ANEXO II - Preencher'!V2451</f>
        <v>0</v>
      </c>
      <c r="P2442" s="18">
        <f>'[1]TCE - ANEXO II - Preencher'!W2451</f>
        <v>0</v>
      </c>
      <c r="Q2442" s="21"/>
    </row>
    <row r="2443" spans="1:17" x14ac:dyDescent="0.2">
      <c r="A2443" s="8" t="str">
        <f>IFERROR(VLOOKUP(B2443,'[1]DADOS (OCULTAR)'!$P$3:$R$54,3,0),"")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Preencher'!F2452="4 - Assistência Odontológica","2 - Outros Profissionais da saúda",'[1]TCE - ANEXO II - Preencher'!F2452)</f>
        <v>0</v>
      </c>
      <c r="F2443" s="13">
        <f>'[1]TCE - ANEXO II - Preencher'!G2452</f>
        <v>0</v>
      </c>
      <c r="G2443" s="14">
        <f>'[1]TCE - ANEXO II - Preencher'!H2452</f>
        <v>0</v>
      </c>
      <c r="H2443" s="13">
        <f>'[1]TCE - ANEXO II - Preencher'!I2452</f>
        <v>0</v>
      </c>
      <c r="I2443" s="13">
        <f>'[1]TCE - ANEXO II - Preencher'!J2452</f>
        <v>0</v>
      </c>
      <c r="J2443" s="15">
        <f>'[1]TCE - ANEXO II - Preencher'!K2452</f>
        <v>0</v>
      </c>
      <c r="K2443" s="15">
        <f>'[1]TCE - ANEXO II - Preencher'!O2452</f>
        <v>0</v>
      </c>
      <c r="L2443" s="15">
        <f>'[1]TCE - ANEXO II - Preencher'!P2452</f>
        <v>0</v>
      </c>
      <c r="M2443" s="15">
        <f>'[1]TCE - ANEXO II - Preencher'!Q2452</f>
        <v>0</v>
      </c>
      <c r="N2443" s="16">
        <f>'[1]TCE - ANEXO II - Preencher'!R2452</f>
        <v>0</v>
      </c>
      <c r="O2443" s="17">
        <f>'[1]TCE - ANEXO II - Preencher'!V2452</f>
        <v>0</v>
      </c>
      <c r="P2443" s="18">
        <f>'[1]TCE - ANEXO II - Preencher'!W2452</f>
        <v>0</v>
      </c>
      <c r="Q2443" s="21"/>
    </row>
    <row r="2444" spans="1:17" x14ac:dyDescent="0.2">
      <c r="A2444" s="8" t="str">
        <f>IFERROR(VLOOKUP(B2444,'[1]DADOS (OCULTAR)'!$P$3:$R$54,3,0),"")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Preencher'!F2453="4 - Assistência Odontológica","2 - Outros Profissionais da saúda",'[1]TCE - ANEXO II - Preencher'!F2453)</f>
        <v>0</v>
      </c>
      <c r="F2444" s="13">
        <f>'[1]TCE - ANEXO II - Preencher'!G2453</f>
        <v>0</v>
      </c>
      <c r="G2444" s="14">
        <f>'[1]TCE - ANEXO II - Preencher'!H2453</f>
        <v>0</v>
      </c>
      <c r="H2444" s="13">
        <f>'[1]TCE - ANEXO II - Preencher'!I2453</f>
        <v>0</v>
      </c>
      <c r="I2444" s="13">
        <f>'[1]TCE - ANEXO II - Preencher'!J2453</f>
        <v>0</v>
      </c>
      <c r="J2444" s="15">
        <f>'[1]TCE - ANEXO II - Preencher'!K2453</f>
        <v>0</v>
      </c>
      <c r="K2444" s="15">
        <f>'[1]TCE - ANEXO II - Preencher'!O2453</f>
        <v>0</v>
      </c>
      <c r="L2444" s="15">
        <f>'[1]TCE - ANEXO II - Preencher'!P2453</f>
        <v>0</v>
      </c>
      <c r="M2444" s="15">
        <f>'[1]TCE - ANEXO II - Preencher'!Q2453</f>
        <v>0</v>
      </c>
      <c r="N2444" s="16">
        <f>'[1]TCE - ANEXO II - Preencher'!R2453</f>
        <v>0</v>
      </c>
      <c r="O2444" s="17">
        <f>'[1]TCE - ANEXO II - Preencher'!V2453</f>
        <v>0</v>
      </c>
      <c r="P2444" s="18">
        <f>'[1]TCE - ANEXO II - Preencher'!W2453</f>
        <v>0</v>
      </c>
      <c r="Q2444" s="21"/>
    </row>
    <row r="2445" spans="1:17" x14ac:dyDescent="0.2">
      <c r="A2445" s="8" t="str">
        <f>IFERROR(VLOOKUP(B2445,'[1]DADOS (OCULTAR)'!$P$3:$R$54,3,0),"")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Preencher'!F2454="4 - Assistência Odontológica","2 - Outros Profissionais da saúda",'[1]TCE - ANEXO II - Preencher'!F2454)</f>
        <v>0</v>
      </c>
      <c r="F2445" s="13">
        <f>'[1]TCE - ANEXO II - Preencher'!G2454</f>
        <v>0</v>
      </c>
      <c r="G2445" s="14">
        <f>'[1]TCE - ANEXO II - Preencher'!H2454</f>
        <v>0</v>
      </c>
      <c r="H2445" s="13">
        <f>'[1]TCE - ANEXO II - Preencher'!I2454</f>
        <v>0</v>
      </c>
      <c r="I2445" s="13">
        <f>'[1]TCE - ANEXO II - Preencher'!J2454</f>
        <v>0</v>
      </c>
      <c r="J2445" s="15">
        <f>'[1]TCE - ANEXO II - Preencher'!K2454</f>
        <v>0</v>
      </c>
      <c r="K2445" s="15">
        <f>'[1]TCE - ANEXO II - Preencher'!O2454</f>
        <v>0</v>
      </c>
      <c r="L2445" s="15">
        <f>'[1]TCE - ANEXO II - Preencher'!P2454</f>
        <v>0</v>
      </c>
      <c r="M2445" s="15">
        <f>'[1]TCE - ANEXO II - Preencher'!Q2454</f>
        <v>0</v>
      </c>
      <c r="N2445" s="16">
        <f>'[1]TCE - ANEXO II - Preencher'!R2454</f>
        <v>0</v>
      </c>
      <c r="O2445" s="17">
        <f>'[1]TCE - ANEXO II - Preencher'!V2454</f>
        <v>0</v>
      </c>
      <c r="P2445" s="18">
        <f>'[1]TCE - ANEXO II - Preencher'!W2454</f>
        <v>0</v>
      </c>
      <c r="Q2445" s="21"/>
    </row>
    <row r="2446" spans="1:17" x14ac:dyDescent="0.2">
      <c r="A2446" s="8" t="str">
        <f>IFERROR(VLOOKUP(B2446,'[1]DADOS (OCULTAR)'!$P$3:$R$54,3,0),"")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Preencher'!F2455="4 - Assistência Odontológica","2 - Outros Profissionais da saúda",'[1]TCE - ANEXO II - Preencher'!F2455)</f>
        <v>0</v>
      </c>
      <c r="F2446" s="13">
        <f>'[1]TCE - ANEXO II - Preencher'!G2455</f>
        <v>0</v>
      </c>
      <c r="G2446" s="14">
        <f>'[1]TCE - ANEXO II - Preencher'!H2455</f>
        <v>0</v>
      </c>
      <c r="H2446" s="13">
        <f>'[1]TCE - ANEXO II - Preencher'!I2455</f>
        <v>0</v>
      </c>
      <c r="I2446" s="13">
        <f>'[1]TCE - ANEXO II - Preencher'!J2455</f>
        <v>0</v>
      </c>
      <c r="J2446" s="15">
        <f>'[1]TCE - ANEXO II - Preencher'!K2455</f>
        <v>0</v>
      </c>
      <c r="K2446" s="15">
        <f>'[1]TCE - ANEXO II - Preencher'!O2455</f>
        <v>0</v>
      </c>
      <c r="L2446" s="15">
        <f>'[1]TCE - ANEXO II - Preencher'!P2455</f>
        <v>0</v>
      </c>
      <c r="M2446" s="15">
        <f>'[1]TCE - ANEXO II - Preencher'!Q2455</f>
        <v>0</v>
      </c>
      <c r="N2446" s="16">
        <f>'[1]TCE - ANEXO II - Preencher'!R2455</f>
        <v>0</v>
      </c>
      <c r="O2446" s="17">
        <f>'[1]TCE - ANEXO II - Preencher'!V2455</f>
        <v>0</v>
      </c>
      <c r="P2446" s="18">
        <f>'[1]TCE - ANEXO II - Preencher'!W2455</f>
        <v>0</v>
      </c>
      <c r="Q2446" s="21"/>
    </row>
    <row r="2447" spans="1:17" x14ac:dyDescent="0.2">
      <c r="A2447" s="8" t="str">
        <f>IFERROR(VLOOKUP(B2447,'[1]DADOS (OCULTAR)'!$P$3:$R$54,3,0),"")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Preencher'!F2456="4 - Assistência Odontológica","2 - Outros Profissionais da saúda",'[1]TCE - ANEXO II - Preencher'!F2456)</f>
        <v>0</v>
      </c>
      <c r="F2447" s="13">
        <f>'[1]TCE - ANEXO II - Preencher'!G2456</f>
        <v>0</v>
      </c>
      <c r="G2447" s="14">
        <f>'[1]TCE - ANEXO II - Preencher'!H2456</f>
        <v>0</v>
      </c>
      <c r="H2447" s="13">
        <f>'[1]TCE - ANEXO II - Preencher'!I2456</f>
        <v>0</v>
      </c>
      <c r="I2447" s="13">
        <f>'[1]TCE - ANEXO II - Preencher'!J2456</f>
        <v>0</v>
      </c>
      <c r="J2447" s="15">
        <f>'[1]TCE - ANEXO II - Preencher'!K2456</f>
        <v>0</v>
      </c>
      <c r="K2447" s="15">
        <f>'[1]TCE - ANEXO II - Preencher'!O2456</f>
        <v>0</v>
      </c>
      <c r="L2447" s="15">
        <f>'[1]TCE - ANEXO II - Preencher'!P2456</f>
        <v>0</v>
      </c>
      <c r="M2447" s="15">
        <f>'[1]TCE - ANEXO II - Preencher'!Q2456</f>
        <v>0</v>
      </c>
      <c r="N2447" s="16">
        <f>'[1]TCE - ANEXO II - Preencher'!R2456</f>
        <v>0</v>
      </c>
      <c r="O2447" s="17">
        <f>'[1]TCE - ANEXO II - Preencher'!V2456</f>
        <v>0</v>
      </c>
      <c r="P2447" s="18">
        <f>'[1]TCE - ANEXO II - Preencher'!W2456</f>
        <v>0</v>
      </c>
      <c r="Q2447" s="21"/>
    </row>
    <row r="2448" spans="1:17" x14ac:dyDescent="0.2">
      <c r="A2448" s="8" t="str">
        <f>IFERROR(VLOOKUP(B2448,'[1]DADOS (OCULTAR)'!$P$3:$R$54,3,0),"")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Preencher'!F2457="4 - Assistência Odontológica","2 - Outros Profissionais da saúda",'[1]TCE - ANEXO II - Preencher'!F2457)</f>
        <v>0</v>
      </c>
      <c r="F2448" s="13">
        <f>'[1]TCE - ANEXO II - Preencher'!G2457</f>
        <v>0</v>
      </c>
      <c r="G2448" s="14">
        <f>'[1]TCE - ANEXO II - Preencher'!H2457</f>
        <v>0</v>
      </c>
      <c r="H2448" s="13">
        <f>'[1]TCE - ANEXO II - Preencher'!I2457</f>
        <v>0</v>
      </c>
      <c r="I2448" s="13">
        <f>'[1]TCE - ANEXO II - Preencher'!J2457</f>
        <v>0</v>
      </c>
      <c r="J2448" s="15">
        <f>'[1]TCE - ANEXO II - Preencher'!K2457</f>
        <v>0</v>
      </c>
      <c r="K2448" s="15">
        <f>'[1]TCE - ANEXO II - Preencher'!O2457</f>
        <v>0</v>
      </c>
      <c r="L2448" s="15">
        <f>'[1]TCE - ANEXO II - Preencher'!P2457</f>
        <v>0</v>
      </c>
      <c r="M2448" s="15">
        <f>'[1]TCE - ANEXO II - Preencher'!Q2457</f>
        <v>0</v>
      </c>
      <c r="N2448" s="16">
        <f>'[1]TCE - ANEXO II - Preencher'!R2457</f>
        <v>0</v>
      </c>
      <c r="O2448" s="17">
        <f>'[1]TCE - ANEXO II - Preencher'!V2457</f>
        <v>0</v>
      </c>
      <c r="P2448" s="18">
        <f>'[1]TCE - ANEXO II - Preencher'!W2457</f>
        <v>0</v>
      </c>
      <c r="Q2448" s="21"/>
    </row>
    <row r="2449" spans="1:17" x14ac:dyDescent="0.2">
      <c r="A2449" s="8" t="str">
        <f>IFERROR(VLOOKUP(B2449,'[1]DADOS (OCULTAR)'!$P$3:$R$54,3,0),"")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Preencher'!F2458="4 - Assistência Odontológica","2 - Outros Profissionais da saúda",'[1]TCE - ANEXO II - Preencher'!F2458)</f>
        <v>0</v>
      </c>
      <c r="F2449" s="13">
        <f>'[1]TCE - ANEXO II - Preencher'!G2458</f>
        <v>0</v>
      </c>
      <c r="G2449" s="14">
        <f>'[1]TCE - ANEXO II - Preencher'!H2458</f>
        <v>0</v>
      </c>
      <c r="H2449" s="13">
        <f>'[1]TCE - ANEXO II - Preencher'!I2458</f>
        <v>0</v>
      </c>
      <c r="I2449" s="13">
        <f>'[1]TCE - ANEXO II - Preencher'!J2458</f>
        <v>0</v>
      </c>
      <c r="J2449" s="15">
        <f>'[1]TCE - ANEXO II - Preencher'!K2458</f>
        <v>0</v>
      </c>
      <c r="K2449" s="15">
        <f>'[1]TCE - ANEXO II - Preencher'!O2458</f>
        <v>0</v>
      </c>
      <c r="L2449" s="15">
        <f>'[1]TCE - ANEXO II - Preencher'!P2458</f>
        <v>0</v>
      </c>
      <c r="M2449" s="15">
        <f>'[1]TCE - ANEXO II - Preencher'!Q2458</f>
        <v>0</v>
      </c>
      <c r="N2449" s="16">
        <f>'[1]TCE - ANEXO II - Preencher'!R2458</f>
        <v>0</v>
      </c>
      <c r="O2449" s="17">
        <f>'[1]TCE - ANEXO II - Preencher'!V2458</f>
        <v>0</v>
      </c>
      <c r="P2449" s="18">
        <f>'[1]TCE - ANEXO II - Preencher'!W2458</f>
        <v>0</v>
      </c>
      <c r="Q2449" s="21"/>
    </row>
    <row r="2450" spans="1:17" x14ac:dyDescent="0.2">
      <c r="A2450" s="8" t="str">
        <f>IFERROR(VLOOKUP(B2450,'[1]DADOS (OCULTAR)'!$P$3:$R$54,3,0),"")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Preencher'!F2459="4 - Assistência Odontológica","2 - Outros Profissionais da saúda",'[1]TCE - ANEXO II - Preencher'!F2459)</f>
        <v>0</v>
      </c>
      <c r="F2450" s="13">
        <f>'[1]TCE - ANEXO II - Preencher'!G2459</f>
        <v>0</v>
      </c>
      <c r="G2450" s="14">
        <f>'[1]TCE - ANEXO II - Preencher'!H2459</f>
        <v>0</v>
      </c>
      <c r="H2450" s="13">
        <f>'[1]TCE - ANEXO II - Preencher'!I2459</f>
        <v>0</v>
      </c>
      <c r="I2450" s="13">
        <f>'[1]TCE - ANEXO II - Preencher'!J2459</f>
        <v>0</v>
      </c>
      <c r="J2450" s="15">
        <f>'[1]TCE - ANEXO II - Preencher'!K2459</f>
        <v>0</v>
      </c>
      <c r="K2450" s="15">
        <f>'[1]TCE - ANEXO II - Preencher'!O2459</f>
        <v>0</v>
      </c>
      <c r="L2450" s="15">
        <f>'[1]TCE - ANEXO II - Preencher'!P2459</f>
        <v>0</v>
      </c>
      <c r="M2450" s="15">
        <f>'[1]TCE - ANEXO II - Preencher'!Q2459</f>
        <v>0</v>
      </c>
      <c r="N2450" s="16">
        <f>'[1]TCE - ANEXO II - Preencher'!R2459</f>
        <v>0</v>
      </c>
      <c r="O2450" s="17">
        <f>'[1]TCE - ANEXO II - Preencher'!V2459</f>
        <v>0</v>
      </c>
      <c r="P2450" s="18">
        <f>'[1]TCE - ANEXO II - Preencher'!W2459</f>
        <v>0</v>
      </c>
      <c r="Q2450" s="21"/>
    </row>
    <row r="2451" spans="1:17" x14ac:dyDescent="0.2">
      <c r="A2451" s="8" t="str">
        <f>IFERROR(VLOOKUP(B2451,'[1]DADOS (OCULTAR)'!$P$3:$R$54,3,0),"")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Preencher'!F2460="4 - Assistência Odontológica","2 - Outros Profissionais da saúda",'[1]TCE - ANEXO II - Preencher'!F2460)</f>
        <v>0</v>
      </c>
      <c r="F2451" s="13">
        <f>'[1]TCE - ANEXO II - Preencher'!G2460</f>
        <v>0</v>
      </c>
      <c r="G2451" s="14">
        <f>'[1]TCE - ANEXO II - Preencher'!H2460</f>
        <v>0</v>
      </c>
      <c r="H2451" s="13">
        <f>'[1]TCE - ANEXO II - Preencher'!I2460</f>
        <v>0</v>
      </c>
      <c r="I2451" s="13">
        <f>'[1]TCE - ANEXO II - Preencher'!J2460</f>
        <v>0</v>
      </c>
      <c r="J2451" s="15">
        <f>'[1]TCE - ANEXO II - Preencher'!K2460</f>
        <v>0</v>
      </c>
      <c r="K2451" s="15">
        <f>'[1]TCE - ANEXO II - Preencher'!O2460</f>
        <v>0</v>
      </c>
      <c r="L2451" s="15">
        <f>'[1]TCE - ANEXO II - Preencher'!P2460</f>
        <v>0</v>
      </c>
      <c r="M2451" s="15">
        <f>'[1]TCE - ANEXO II - Preencher'!Q2460</f>
        <v>0</v>
      </c>
      <c r="N2451" s="16">
        <f>'[1]TCE - ANEXO II - Preencher'!R2460</f>
        <v>0</v>
      </c>
      <c r="O2451" s="17">
        <f>'[1]TCE - ANEXO II - Preencher'!V2460</f>
        <v>0</v>
      </c>
      <c r="P2451" s="18">
        <f>'[1]TCE - ANEXO II - Preencher'!W2460</f>
        <v>0</v>
      </c>
      <c r="Q2451" s="21"/>
    </row>
    <row r="2452" spans="1:17" x14ac:dyDescent="0.2">
      <c r="A2452" s="8" t="str">
        <f>IFERROR(VLOOKUP(B2452,'[1]DADOS (OCULTAR)'!$P$3:$R$54,3,0),"")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Preencher'!F2461="4 - Assistência Odontológica","2 - Outros Profissionais da saúda",'[1]TCE - ANEXO II - Preencher'!F2461)</f>
        <v>0</v>
      </c>
      <c r="F2452" s="13">
        <f>'[1]TCE - ANEXO II - Preencher'!G2461</f>
        <v>0</v>
      </c>
      <c r="G2452" s="14">
        <f>'[1]TCE - ANEXO II - Preencher'!H2461</f>
        <v>0</v>
      </c>
      <c r="H2452" s="13">
        <f>'[1]TCE - ANEXO II - Preencher'!I2461</f>
        <v>0</v>
      </c>
      <c r="I2452" s="13">
        <f>'[1]TCE - ANEXO II - Preencher'!J2461</f>
        <v>0</v>
      </c>
      <c r="J2452" s="15">
        <f>'[1]TCE - ANEXO II - Preencher'!K2461</f>
        <v>0</v>
      </c>
      <c r="K2452" s="15">
        <f>'[1]TCE - ANEXO II - Preencher'!O2461</f>
        <v>0</v>
      </c>
      <c r="L2452" s="15">
        <f>'[1]TCE - ANEXO II - Preencher'!P2461</f>
        <v>0</v>
      </c>
      <c r="M2452" s="15">
        <f>'[1]TCE - ANEXO II - Preencher'!Q2461</f>
        <v>0</v>
      </c>
      <c r="N2452" s="16">
        <f>'[1]TCE - ANEXO II - Preencher'!R2461</f>
        <v>0</v>
      </c>
      <c r="O2452" s="17">
        <f>'[1]TCE - ANEXO II - Preencher'!V2461</f>
        <v>0</v>
      </c>
      <c r="P2452" s="18">
        <f>'[1]TCE - ANEXO II - Preencher'!W2461</f>
        <v>0</v>
      </c>
      <c r="Q2452" s="21"/>
    </row>
    <row r="2453" spans="1:17" x14ac:dyDescent="0.2">
      <c r="A2453" s="8" t="str">
        <f>IFERROR(VLOOKUP(B2453,'[1]DADOS (OCULTAR)'!$P$3:$R$54,3,0),"")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Preencher'!F2462="4 - Assistência Odontológica","2 - Outros Profissionais da saúda",'[1]TCE - ANEXO II - Preencher'!F2462)</f>
        <v>0</v>
      </c>
      <c r="F2453" s="13">
        <f>'[1]TCE - ANEXO II - Preencher'!G2462</f>
        <v>0</v>
      </c>
      <c r="G2453" s="14">
        <f>'[1]TCE - ANEXO II - Preencher'!H2462</f>
        <v>0</v>
      </c>
      <c r="H2453" s="13">
        <f>'[1]TCE - ANEXO II - Preencher'!I2462</f>
        <v>0</v>
      </c>
      <c r="I2453" s="13">
        <f>'[1]TCE - ANEXO II - Preencher'!J2462</f>
        <v>0</v>
      </c>
      <c r="J2453" s="15">
        <f>'[1]TCE - ANEXO II - Preencher'!K2462</f>
        <v>0</v>
      </c>
      <c r="K2453" s="15">
        <f>'[1]TCE - ANEXO II - Preencher'!O2462</f>
        <v>0</v>
      </c>
      <c r="L2453" s="15">
        <f>'[1]TCE - ANEXO II - Preencher'!P2462</f>
        <v>0</v>
      </c>
      <c r="M2453" s="15">
        <f>'[1]TCE - ANEXO II - Preencher'!Q2462</f>
        <v>0</v>
      </c>
      <c r="N2453" s="16">
        <f>'[1]TCE - ANEXO II - Preencher'!R2462</f>
        <v>0</v>
      </c>
      <c r="O2453" s="17">
        <f>'[1]TCE - ANEXO II - Preencher'!V2462</f>
        <v>0</v>
      </c>
      <c r="P2453" s="18">
        <f>'[1]TCE - ANEXO II - Preencher'!W2462</f>
        <v>0</v>
      </c>
      <c r="Q2453" s="21"/>
    </row>
    <row r="2454" spans="1:17" x14ac:dyDescent="0.2">
      <c r="A2454" s="8" t="str">
        <f>IFERROR(VLOOKUP(B2454,'[1]DADOS (OCULTAR)'!$P$3:$R$54,3,0),"")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Preencher'!F2463="4 - Assistência Odontológica","2 - Outros Profissionais da saúda",'[1]TCE - ANEXO II - Preencher'!F2463)</f>
        <v>0</v>
      </c>
      <c r="F2454" s="13">
        <f>'[1]TCE - ANEXO II - Preencher'!G2463</f>
        <v>0</v>
      </c>
      <c r="G2454" s="14">
        <f>'[1]TCE - ANEXO II - Preencher'!H2463</f>
        <v>0</v>
      </c>
      <c r="H2454" s="13">
        <f>'[1]TCE - ANEXO II - Preencher'!I2463</f>
        <v>0</v>
      </c>
      <c r="I2454" s="13">
        <f>'[1]TCE - ANEXO II - Preencher'!J2463</f>
        <v>0</v>
      </c>
      <c r="J2454" s="15">
        <f>'[1]TCE - ANEXO II - Preencher'!K2463</f>
        <v>0</v>
      </c>
      <c r="K2454" s="15">
        <f>'[1]TCE - ANEXO II - Preencher'!O2463</f>
        <v>0</v>
      </c>
      <c r="L2454" s="15">
        <f>'[1]TCE - ANEXO II - Preencher'!P2463</f>
        <v>0</v>
      </c>
      <c r="M2454" s="15">
        <f>'[1]TCE - ANEXO II - Preencher'!Q2463</f>
        <v>0</v>
      </c>
      <c r="N2454" s="16">
        <f>'[1]TCE - ANEXO II - Preencher'!R2463</f>
        <v>0</v>
      </c>
      <c r="O2454" s="17">
        <f>'[1]TCE - ANEXO II - Preencher'!V2463</f>
        <v>0</v>
      </c>
      <c r="P2454" s="18">
        <f>'[1]TCE - ANEXO II - Preencher'!W2463</f>
        <v>0</v>
      </c>
      <c r="Q2454" s="21"/>
    </row>
    <row r="2455" spans="1:17" x14ac:dyDescent="0.2">
      <c r="A2455" s="8" t="str">
        <f>IFERROR(VLOOKUP(B2455,'[1]DADOS (OCULTAR)'!$P$3:$R$54,3,0),"")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Preencher'!F2464="4 - Assistência Odontológica","2 - Outros Profissionais da saúda",'[1]TCE - ANEXO II - Preencher'!F2464)</f>
        <v>0</v>
      </c>
      <c r="F2455" s="13">
        <f>'[1]TCE - ANEXO II - Preencher'!G2464</f>
        <v>0</v>
      </c>
      <c r="G2455" s="14">
        <f>'[1]TCE - ANEXO II - Preencher'!H2464</f>
        <v>0</v>
      </c>
      <c r="H2455" s="13">
        <f>'[1]TCE - ANEXO II - Preencher'!I2464</f>
        <v>0</v>
      </c>
      <c r="I2455" s="13">
        <f>'[1]TCE - ANEXO II - Preencher'!J2464</f>
        <v>0</v>
      </c>
      <c r="J2455" s="15">
        <f>'[1]TCE - ANEXO II - Preencher'!K2464</f>
        <v>0</v>
      </c>
      <c r="K2455" s="15">
        <f>'[1]TCE - ANEXO II - Preencher'!O2464</f>
        <v>0</v>
      </c>
      <c r="L2455" s="15">
        <f>'[1]TCE - ANEXO II - Preencher'!P2464</f>
        <v>0</v>
      </c>
      <c r="M2455" s="15">
        <f>'[1]TCE - ANEXO II - Preencher'!Q2464</f>
        <v>0</v>
      </c>
      <c r="N2455" s="16">
        <f>'[1]TCE - ANEXO II - Preencher'!R2464</f>
        <v>0</v>
      </c>
      <c r="O2455" s="17">
        <f>'[1]TCE - ANEXO II - Preencher'!V2464</f>
        <v>0</v>
      </c>
      <c r="P2455" s="18">
        <f>'[1]TCE - ANEXO II - Preencher'!W2464</f>
        <v>0</v>
      </c>
      <c r="Q2455" s="21"/>
    </row>
    <row r="2456" spans="1:17" x14ac:dyDescent="0.2">
      <c r="A2456" s="8" t="str">
        <f>IFERROR(VLOOKUP(B2456,'[1]DADOS (OCULTAR)'!$P$3:$R$54,3,0),"")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Preencher'!F2465="4 - Assistência Odontológica","2 - Outros Profissionais da saúda",'[1]TCE - ANEXO II - Preencher'!F2465)</f>
        <v>0</v>
      </c>
      <c r="F2456" s="13">
        <f>'[1]TCE - ANEXO II - Preencher'!G2465</f>
        <v>0</v>
      </c>
      <c r="G2456" s="14">
        <f>'[1]TCE - ANEXO II - Preencher'!H2465</f>
        <v>0</v>
      </c>
      <c r="H2456" s="13">
        <f>'[1]TCE - ANEXO II - Preencher'!I2465</f>
        <v>0</v>
      </c>
      <c r="I2456" s="13">
        <f>'[1]TCE - ANEXO II - Preencher'!J2465</f>
        <v>0</v>
      </c>
      <c r="J2456" s="15">
        <f>'[1]TCE - ANEXO II - Preencher'!K2465</f>
        <v>0</v>
      </c>
      <c r="K2456" s="15">
        <f>'[1]TCE - ANEXO II - Preencher'!O2465</f>
        <v>0</v>
      </c>
      <c r="L2456" s="15">
        <f>'[1]TCE - ANEXO II - Preencher'!P2465</f>
        <v>0</v>
      </c>
      <c r="M2456" s="15">
        <f>'[1]TCE - ANEXO II - Preencher'!Q2465</f>
        <v>0</v>
      </c>
      <c r="N2456" s="16">
        <f>'[1]TCE - ANEXO II - Preencher'!R2465</f>
        <v>0</v>
      </c>
      <c r="O2456" s="17">
        <f>'[1]TCE - ANEXO II - Preencher'!V2465</f>
        <v>0</v>
      </c>
      <c r="P2456" s="18">
        <f>'[1]TCE - ANEXO II - Preencher'!W2465</f>
        <v>0</v>
      </c>
      <c r="Q2456" s="21"/>
    </row>
    <row r="2457" spans="1:17" x14ac:dyDescent="0.2">
      <c r="A2457" s="8" t="str">
        <f>IFERROR(VLOOKUP(B2457,'[1]DADOS (OCULTAR)'!$P$3:$R$54,3,0),"")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Preencher'!F2466="4 - Assistência Odontológica","2 - Outros Profissionais da saúda",'[1]TCE - ANEXO II - Preencher'!F2466)</f>
        <v>0</v>
      </c>
      <c r="F2457" s="13">
        <f>'[1]TCE - ANEXO II - Preencher'!G2466</f>
        <v>0</v>
      </c>
      <c r="G2457" s="14">
        <f>'[1]TCE - ANEXO II - Preencher'!H2466</f>
        <v>0</v>
      </c>
      <c r="H2457" s="13">
        <f>'[1]TCE - ANEXO II - Preencher'!I2466</f>
        <v>0</v>
      </c>
      <c r="I2457" s="13">
        <f>'[1]TCE - ANEXO II - Preencher'!J2466</f>
        <v>0</v>
      </c>
      <c r="J2457" s="15">
        <f>'[1]TCE - ANEXO II - Preencher'!K2466</f>
        <v>0</v>
      </c>
      <c r="K2457" s="15">
        <f>'[1]TCE - ANEXO II - Preencher'!O2466</f>
        <v>0</v>
      </c>
      <c r="L2457" s="15">
        <f>'[1]TCE - ANEXO II - Preencher'!P2466</f>
        <v>0</v>
      </c>
      <c r="M2457" s="15">
        <f>'[1]TCE - ANEXO II - Preencher'!Q2466</f>
        <v>0</v>
      </c>
      <c r="N2457" s="16">
        <f>'[1]TCE - ANEXO II - Preencher'!R2466</f>
        <v>0</v>
      </c>
      <c r="O2457" s="17">
        <f>'[1]TCE - ANEXO II - Preencher'!V2466</f>
        <v>0</v>
      </c>
      <c r="P2457" s="18">
        <f>'[1]TCE - ANEXO II - Preencher'!W2466</f>
        <v>0</v>
      </c>
      <c r="Q2457" s="21"/>
    </row>
    <row r="2458" spans="1:17" x14ac:dyDescent="0.2">
      <c r="A2458" s="8" t="str">
        <f>IFERROR(VLOOKUP(B2458,'[1]DADOS (OCULTAR)'!$P$3:$R$54,3,0),"")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Preencher'!F2467="4 - Assistência Odontológica","2 - Outros Profissionais da saúda",'[1]TCE - ANEXO II - Preencher'!F2467)</f>
        <v>0</v>
      </c>
      <c r="F2458" s="13">
        <f>'[1]TCE - ANEXO II - Preencher'!G2467</f>
        <v>0</v>
      </c>
      <c r="G2458" s="14">
        <f>'[1]TCE - ANEXO II - Preencher'!H2467</f>
        <v>0</v>
      </c>
      <c r="H2458" s="13">
        <f>'[1]TCE - ANEXO II - Preencher'!I2467</f>
        <v>0</v>
      </c>
      <c r="I2458" s="13">
        <f>'[1]TCE - ANEXO II - Preencher'!J2467</f>
        <v>0</v>
      </c>
      <c r="J2458" s="15">
        <f>'[1]TCE - ANEXO II - Preencher'!K2467</f>
        <v>0</v>
      </c>
      <c r="K2458" s="15">
        <f>'[1]TCE - ANEXO II - Preencher'!O2467</f>
        <v>0</v>
      </c>
      <c r="L2458" s="15">
        <f>'[1]TCE - ANEXO II - Preencher'!P2467</f>
        <v>0</v>
      </c>
      <c r="M2458" s="15">
        <f>'[1]TCE - ANEXO II - Preencher'!Q2467</f>
        <v>0</v>
      </c>
      <c r="N2458" s="16">
        <f>'[1]TCE - ANEXO II - Preencher'!R2467</f>
        <v>0</v>
      </c>
      <c r="O2458" s="17">
        <f>'[1]TCE - ANEXO II - Preencher'!V2467</f>
        <v>0</v>
      </c>
      <c r="P2458" s="18">
        <f>'[1]TCE - ANEXO II - Preencher'!W2467</f>
        <v>0</v>
      </c>
      <c r="Q2458" s="21"/>
    </row>
    <row r="2459" spans="1:17" x14ac:dyDescent="0.2">
      <c r="A2459" s="8" t="str">
        <f>IFERROR(VLOOKUP(B2459,'[1]DADOS (OCULTAR)'!$P$3:$R$54,3,0),"")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Preencher'!F2468="4 - Assistência Odontológica","2 - Outros Profissionais da saúda",'[1]TCE - ANEXO II - Preencher'!F2468)</f>
        <v>0</v>
      </c>
      <c r="F2459" s="13">
        <f>'[1]TCE - ANEXO II - Preencher'!G2468</f>
        <v>0</v>
      </c>
      <c r="G2459" s="14">
        <f>'[1]TCE - ANEXO II - Preencher'!H2468</f>
        <v>0</v>
      </c>
      <c r="H2459" s="13">
        <f>'[1]TCE - ANEXO II - Preencher'!I2468</f>
        <v>0</v>
      </c>
      <c r="I2459" s="13">
        <f>'[1]TCE - ANEXO II - Preencher'!J2468</f>
        <v>0</v>
      </c>
      <c r="J2459" s="15">
        <f>'[1]TCE - ANEXO II - Preencher'!K2468</f>
        <v>0</v>
      </c>
      <c r="K2459" s="15">
        <f>'[1]TCE - ANEXO II - Preencher'!O2468</f>
        <v>0</v>
      </c>
      <c r="L2459" s="15">
        <f>'[1]TCE - ANEXO II - Preencher'!P2468</f>
        <v>0</v>
      </c>
      <c r="M2459" s="15">
        <f>'[1]TCE - ANEXO II - Preencher'!Q2468</f>
        <v>0</v>
      </c>
      <c r="N2459" s="16">
        <f>'[1]TCE - ANEXO II - Preencher'!R2468</f>
        <v>0</v>
      </c>
      <c r="O2459" s="17">
        <f>'[1]TCE - ANEXO II - Preencher'!V2468</f>
        <v>0</v>
      </c>
      <c r="P2459" s="18">
        <f>'[1]TCE - ANEXO II - Preencher'!W2468</f>
        <v>0</v>
      </c>
      <c r="Q2459" s="21"/>
    </row>
    <row r="2460" spans="1:17" x14ac:dyDescent="0.2">
      <c r="A2460" s="8" t="str">
        <f>IFERROR(VLOOKUP(B2460,'[1]DADOS (OCULTAR)'!$P$3:$R$54,3,0),"")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Preencher'!F2469="4 - Assistência Odontológica","2 - Outros Profissionais da saúda",'[1]TCE - ANEXO II - Preencher'!F2469)</f>
        <v>0</v>
      </c>
      <c r="F2460" s="13">
        <f>'[1]TCE - ANEXO II - Preencher'!G2469</f>
        <v>0</v>
      </c>
      <c r="G2460" s="14">
        <f>'[1]TCE - ANEXO II - Preencher'!H2469</f>
        <v>0</v>
      </c>
      <c r="H2460" s="13">
        <f>'[1]TCE - ANEXO II - Preencher'!I2469</f>
        <v>0</v>
      </c>
      <c r="I2460" s="13">
        <f>'[1]TCE - ANEXO II - Preencher'!J2469</f>
        <v>0</v>
      </c>
      <c r="J2460" s="15">
        <f>'[1]TCE - ANEXO II - Preencher'!K2469</f>
        <v>0</v>
      </c>
      <c r="K2460" s="15">
        <f>'[1]TCE - ANEXO II - Preencher'!O2469</f>
        <v>0</v>
      </c>
      <c r="L2460" s="15">
        <f>'[1]TCE - ANEXO II - Preencher'!P2469</f>
        <v>0</v>
      </c>
      <c r="M2460" s="15">
        <f>'[1]TCE - ANEXO II - Preencher'!Q2469</f>
        <v>0</v>
      </c>
      <c r="N2460" s="16">
        <f>'[1]TCE - ANEXO II - Preencher'!R2469</f>
        <v>0</v>
      </c>
      <c r="O2460" s="17">
        <f>'[1]TCE - ANEXO II - Preencher'!V2469</f>
        <v>0</v>
      </c>
      <c r="P2460" s="18">
        <f>'[1]TCE - ANEXO II - Preencher'!W2469</f>
        <v>0</v>
      </c>
      <c r="Q2460" s="21"/>
    </row>
    <row r="2461" spans="1:17" x14ac:dyDescent="0.2">
      <c r="A2461" s="8" t="str">
        <f>IFERROR(VLOOKUP(B2461,'[1]DADOS (OCULTAR)'!$P$3:$R$54,3,0),"")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Preencher'!F2470="4 - Assistência Odontológica","2 - Outros Profissionais da saúda",'[1]TCE - ANEXO II - Preencher'!F2470)</f>
        <v>0</v>
      </c>
      <c r="F2461" s="13">
        <f>'[1]TCE - ANEXO II - Preencher'!G2470</f>
        <v>0</v>
      </c>
      <c r="G2461" s="14">
        <f>'[1]TCE - ANEXO II - Preencher'!H2470</f>
        <v>0</v>
      </c>
      <c r="H2461" s="13">
        <f>'[1]TCE - ANEXO II - Preencher'!I2470</f>
        <v>0</v>
      </c>
      <c r="I2461" s="13">
        <f>'[1]TCE - ANEXO II - Preencher'!J2470</f>
        <v>0</v>
      </c>
      <c r="J2461" s="15">
        <f>'[1]TCE - ANEXO II - Preencher'!K2470</f>
        <v>0</v>
      </c>
      <c r="K2461" s="15">
        <f>'[1]TCE - ANEXO II - Preencher'!O2470</f>
        <v>0</v>
      </c>
      <c r="L2461" s="15">
        <f>'[1]TCE - ANEXO II - Preencher'!P2470</f>
        <v>0</v>
      </c>
      <c r="M2461" s="15">
        <f>'[1]TCE - ANEXO II - Preencher'!Q2470</f>
        <v>0</v>
      </c>
      <c r="N2461" s="16">
        <f>'[1]TCE - ANEXO II - Preencher'!R2470</f>
        <v>0</v>
      </c>
      <c r="O2461" s="17">
        <f>'[1]TCE - ANEXO II - Preencher'!V2470</f>
        <v>0</v>
      </c>
      <c r="P2461" s="18">
        <f>'[1]TCE - ANEXO II - Preencher'!W2470</f>
        <v>0</v>
      </c>
      <c r="Q2461" s="21"/>
    </row>
    <row r="2462" spans="1:17" x14ac:dyDescent="0.2">
      <c r="A2462" s="8" t="str">
        <f>IFERROR(VLOOKUP(B2462,'[1]DADOS (OCULTAR)'!$P$3:$R$54,3,0),"")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Preencher'!F2471="4 - Assistência Odontológica","2 - Outros Profissionais da saúda",'[1]TCE - ANEXO II - Preencher'!F2471)</f>
        <v>0</v>
      </c>
      <c r="F2462" s="13">
        <f>'[1]TCE - ANEXO II - Preencher'!G2471</f>
        <v>0</v>
      </c>
      <c r="G2462" s="14">
        <f>'[1]TCE - ANEXO II - Preencher'!H2471</f>
        <v>0</v>
      </c>
      <c r="H2462" s="13">
        <f>'[1]TCE - ANEXO II - Preencher'!I2471</f>
        <v>0</v>
      </c>
      <c r="I2462" s="13">
        <f>'[1]TCE - ANEXO II - Preencher'!J2471</f>
        <v>0</v>
      </c>
      <c r="J2462" s="15">
        <f>'[1]TCE - ANEXO II - Preencher'!K2471</f>
        <v>0</v>
      </c>
      <c r="K2462" s="15">
        <f>'[1]TCE - ANEXO II - Preencher'!O2471</f>
        <v>0</v>
      </c>
      <c r="L2462" s="15">
        <f>'[1]TCE - ANEXO II - Preencher'!P2471</f>
        <v>0</v>
      </c>
      <c r="M2462" s="15">
        <f>'[1]TCE - ANEXO II - Preencher'!Q2471</f>
        <v>0</v>
      </c>
      <c r="N2462" s="16">
        <f>'[1]TCE - ANEXO II - Preencher'!R2471</f>
        <v>0</v>
      </c>
      <c r="O2462" s="17">
        <f>'[1]TCE - ANEXO II - Preencher'!V2471</f>
        <v>0</v>
      </c>
      <c r="P2462" s="18">
        <f>'[1]TCE - ANEXO II - Preencher'!W2471</f>
        <v>0</v>
      </c>
      <c r="Q2462" s="21"/>
    </row>
    <row r="2463" spans="1:17" x14ac:dyDescent="0.2">
      <c r="A2463" s="8" t="str">
        <f>IFERROR(VLOOKUP(B2463,'[1]DADOS (OCULTAR)'!$P$3:$R$54,3,0),"")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Preencher'!F2472="4 - Assistência Odontológica","2 - Outros Profissionais da saúda",'[1]TCE - ANEXO II - Preencher'!F2472)</f>
        <v>0</v>
      </c>
      <c r="F2463" s="13">
        <f>'[1]TCE - ANEXO II - Preencher'!G2472</f>
        <v>0</v>
      </c>
      <c r="G2463" s="14">
        <f>'[1]TCE - ANEXO II - Preencher'!H2472</f>
        <v>0</v>
      </c>
      <c r="H2463" s="13">
        <f>'[1]TCE - ANEXO II - Preencher'!I2472</f>
        <v>0</v>
      </c>
      <c r="I2463" s="13">
        <f>'[1]TCE - ANEXO II - Preencher'!J2472</f>
        <v>0</v>
      </c>
      <c r="J2463" s="15">
        <f>'[1]TCE - ANEXO II - Preencher'!K2472</f>
        <v>0</v>
      </c>
      <c r="K2463" s="15">
        <f>'[1]TCE - ANEXO II - Preencher'!O2472</f>
        <v>0</v>
      </c>
      <c r="L2463" s="15">
        <f>'[1]TCE - ANEXO II - Preencher'!P2472</f>
        <v>0</v>
      </c>
      <c r="M2463" s="15">
        <f>'[1]TCE - ANEXO II - Preencher'!Q2472</f>
        <v>0</v>
      </c>
      <c r="N2463" s="16">
        <f>'[1]TCE - ANEXO II - Preencher'!R2472</f>
        <v>0</v>
      </c>
      <c r="O2463" s="17">
        <f>'[1]TCE - ANEXO II - Preencher'!V2472</f>
        <v>0</v>
      </c>
      <c r="P2463" s="18">
        <f>'[1]TCE - ANEXO II - Preencher'!W2472</f>
        <v>0</v>
      </c>
      <c r="Q2463" s="21"/>
    </row>
    <row r="2464" spans="1:17" x14ac:dyDescent="0.2">
      <c r="A2464" s="8" t="str">
        <f>IFERROR(VLOOKUP(B2464,'[1]DADOS (OCULTAR)'!$P$3:$R$54,3,0),"")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Preencher'!F2473="4 - Assistência Odontológica","2 - Outros Profissionais da saúda",'[1]TCE - ANEXO II - Preencher'!F2473)</f>
        <v>0</v>
      </c>
      <c r="F2464" s="13">
        <f>'[1]TCE - ANEXO II - Preencher'!G2473</f>
        <v>0</v>
      </c>
      <c r="G2464" s="14">
        <f>'[1]TCE - ANEXO II - Preencher'!H2473</f>
        <v>0</v>
      </c>
      <c r="H2464" s="13">
        <f>'[1]TCE - ANEXO II - Preencher'!I2473</f>
        <v>0</v>
      </c>
      <c r="I2464" s="13">
        <f>'[1]TCE - ANEXO II - Preencher'!J2473</f>
        <v>0</v>
      </c>
      <c r="J2464" s="15">
        <f>'[1]TCE - ANEXO II - Preencher'!K2473</f>
        <v>0</v>
      </c>
      <c r="K2464" s="15">
        <f>'[1]TCE - ANEXO II - Preencher'!O2473</f>
        <v>0</v>
      </c>
      <c r="L2464" s="15">
        <f>'[1]TCE - ANEXO II - Preencher'!P2473</f>
        <v>0</v>
      </c>
      <c r="M2464" s="15">
        <f>'[1]TCE - ANEXO II - Preencher'!Q2473</f>
        <v>0</v>
      </c>
      <c r="N2464" s="16">
        <f>'[1]TCE - ANEXO II - Preencher'!R2473</f>
        <v>0</v>
      </c>
      <c r="O2464" s="17">
        <f>'[1]TCE - ANEXO II - Preencher'!V2473</f>
        <v>0</v>
      </c>
      <c r="P2464" s="18">
        <f>'[1]TCE - ANEXO II - Preencher'!W2473</f>
        <v>0</v>
      </c>
      <c r="Q2464" s="21"/>
    </row>
    <row r="2465" spans="1:17" x14ac:dyDescent="0.2">
      <c r="A2465" s="8" t="str">
        <f>IFERROR(VLOOKUP(B2465,'[1]DADOS (OCULTAR)'!$P$3:$R$54,3,0),"")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Preencher'!F2474="4 - Assistência Odontológica","2 - Outros Profissionais da saúda",'[1]TCE - ANEXO II - Preencher'!F2474)</f>
        <v>0</v>
      </c>
      <c r="F2465" s="13">
        <f>'[1]TCE - ANEXO II - Preencher'!G2474</f>
        <v>0</v>
      </c>
      <c r="G2465" s="14">
        <f>'[1]TCE - ANEXO II - Preencher'!H2474</f>
        <v>0</v>
      </c>
      <c r="H2465" s="13">
        <f>'[1]TCE - ANEXO II - Preencher'!I2474</f>
        <v>0</v>
      </c>
      <c r="I2465" s="13">
        <f>'[1]TCE - ANEXO II - Preencher'!J2474</f>
        <v>0</v>
      </c>
      <c r="J2465" s="15">
        <f>'[1]TCE - ANEXO II - Preencher'!K2474</f>
        <v>0</v>
      </c>
      <c r="K2465" s="15">
        <f>'[1]TCE - ANEXO II - Preencher'!O2474</f>
        <v>0</v>
      </c>
      <c r="L2465" s="15">
        <f>'[1]TCE - ANEXO II - Preencher'!P2474</f>
        <v>0</v>
      </c>
      <c r="M2465" s="15">
        <f>'[1]TCE - ANEXO II - Preencher'!Q2474</f>
        <v>0</v>
      </c>
      <c r="N2465" s="16">
        <f>'[1]TCE - ANEXO II - Preencher'!R2474</f>
        <v>0</v>
      </c>
      <c r="O2465" s="17">
        <f>'[1]TCE - ANEXO II - Preencher'!V2474</f>
        <v>0</v>
      </c>
      <c r="P2465" s="18">
        <f>'[1]TCE - ANEXO II - Preencher'!W2474</f>
        <v>0</v>
      </c>
      <c r="Q2465" s="21"/>
    </row>
    <row r="2466" spans="1:17" x14ac:dyDescent="0.2">
      <c r="A2466" s="8" t="str">
        <f>IFERROR(VLOOKUP(B2466,'[1]DADOS (OCULTAR)'!$P$3:$R$54,3,0),"")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Preencher'!F2475="4 - Assistência Odontológica","2 - Outros Profissionais da saúda",'[1]TCE - ANEXO II - Preencher'!F2475)</f>
        <v>0</v>
      </c>
      <c r="F2466" s="13">
        <f>'[1]TCE - ANEXO II - Preencher'!G2475</f>
        <v>0</v>
      </c>
      <c r="G2466" s="14">
        <f>'[1]TCE - ANEXO II - Preencher'!H2475</f>
        <v>0</v>
      </c>
      <c r="H2466" s="13">
        <f>'[1]TCE - ANEXO II - Preencher'!I2475</f>
        <v>0</v>
      </c>
      <c r="I2466" s="13">
        <f>'[1]TCE - ANEXO II - Preencher'!J2475</f>
        <v>0</v>
      </c>
      <c r="J2466" s="15">
        <f>'[1]TCE - ANEXO II - Preencher'!K2475</f>
        <v>0</v>
      </c>
      <c r="K2466" s="15">
        <f>'[1]TCE - ANEXO II - Preencher'!O2475</f>
        <v>0</v>
      </c>
      <c r="L2466" s="15">
        <f>'[1]TCE - ANEXO II - Preencher'!P2475</f>
        <v>0</v>
      </c>
      <c r="M2466" s="15">
        <f>'[1]TCE - ANEXO II - Preencher'!Q2475</f>
        <v>0</v>
      </c>
      <c r="N2466" s="16">
        <f>'[1]TCE - ANEXO II - Preencher'!R2475</f>
        <v>0</v>
      </c>
      <c r="O2466" s="17">
        <f>'[1]TCE - ANEXO II - Preencher'!V2475</f>
        <v>0</v>
      </c>
      <c r="P2466" s="18">
        <f>'[1]TCE - ANEXO II - Preencher'!W2475</f>
        <v>0</v>
      </c>
      <c r="Q2466" s="21"/>
    </row>
    <row r="2467" spans="1:17" x14ac:dyDescent="0.2">
      <c r="A2467" s="8" t="str">
        <f>IFERROR(VLOOKUP(B2467,'[1]DADOS (OCULTAR)'!$P$3:$R$54,3,0),"")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Preencher'!F2476="4 - Assistência Odontológica","2 - Outros Profissionais da saúda",'[1]TCE - ANEXO II - Preencher'!F2476)</f>
        <v>0</v>
      </c>
      <c r="F2467" s="13">
        <f>'[1]TCE - ANEXO II - Preencher'!G2476</f>
        <v>0</v>
      </c>
      <c r="G2467" s="14">
        <f>'[1]TCE - ANEXO II - Preencher'!H2476</f>
        <v>0</v>
      </c>
      <c r="H2467" s="13">
        <f>'[1]TCE - ANEXO II - Preencher'!I2476</f>
        <v>0</v>
      </c>
      <c r="I2467" s="13">
        <f>'[1]TCE - ANEXO II - Preencher'!J2476</f>
        <v>0</v>
      </c>
      <c r="J2467" s="15">
        <f>'[1]TCE - ANEXO II - Preencher'!K2476</f>
        <v>0</v>
      </c>
      <c r="K2467" s="15">
        <f>'[1]TCE - ANEXO II - Preencher'!O2476</f>
        <v>0</v>
      </c>
      <c r="L2467" s="15">
        <f>'[1]TCE - ANEXO II - Preencher'!P2476</f>
        <v>0</v>
      </c>
      <c r="M2467" s="15">
        <f>'[1]TCE - ANEXO II - Preencher'!Q2476</f>
        <v>0</v>
      </c>
      <c r="N2467" s="16">
        <f>'[1]TCE - ANEXO II - Preencher'!R2476</f>
        <v>0</v>
      </c>
      <c r="O2467" s="17">
        <f>'[1]TCE - ANEXO II - Preencher'!V2476</f>
        <v>0</v>
      </c>
      <c r="P2467" s="18">
        <f>'[1]TCE - ANEXO II - Preencher'!W2476</f>
        <v>0</v>
      </c>
      <c r="Q2467" s="21"/>
    </row>
    <row r="2468" spans="1:17" x14ac:dyDescent="0.2">
      <c r="A2468" s="8" t="str">
        <f>IFERROR(VLOOKUP(B2468,'[1]DADOS (OCULTAR)'!$P$3:$R$54,3,0),"")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Preencher'!F2477="4 - Assistência Odontológica","2 - Outros Profissionais da saúda",'[1]TCE - ANEXO II - Preencher'!F2477)</f>
        <v>0</v>
      </c>
      <c r="F2468" s="13">
        <f>'[1]TCE - ANEXO II - Preencher'!G2477</f>
        <v>0</v>
      </c>
      <c r="G2468" s="14">
        <f>'[1]TCE - ANEXO II - Preencher'!H2477</f>
        <v>0</v>
      </c>
      <c r="H2468" s="13">
        <f>'[1]TCE - ANEXO II - Preencher'!I2477</f>
        <v>0</v>
      </c>
      <c r="I2468" s="13">
        <f>'[1]TCE - ANEXO II - Preencher'!J2477</f>
        <v>0</v>
      </c>
      <c r="J2468" s="15">
        <f>'[1]TCE - ANEXO II - Preencher'!K2477</f>
        <v>0</v>
      </c>
      <c r="K2468" s="15">
        <f>'[1]TCE - ANEXO II - Preencher'!O2477</f>
        <v>0</v>
      </c>
      <c r="L2468" s="15">
        <f>'[1]TCE - ANEXO II - Preencher'!P2477</f>
        <v>0</v>
      </c>
      <c r="M2468" s="15">
        <f>'[1]TCE - ANEXO II - Preencher'!Q2477</f>
        <v>0</v>
      </c>
      <c r="N2468" s="16">
        <f>'[1]TCE - ANEXO II - Preencher'!R2477</f>
        <v>0</v>
      </c>
      <c r="O2468" s="17">
        <f>'[1]TCE - ANEXO II - Preencher'!V2477</f>
        <v>0</v>
      </c>
      <c r="P2468" s="18">
        <f>'[1]TCE - ANEXO II - Preencher'!W2477</f>
        <v>0</v>
      </c>
      <c r="Q2468" s="21"/>
    </row>
    <row r="2469" spans="1:17" x14ac:dyDescent="0.2">
      <c r="A2469" s="8" t="str">
        <f>IFERROR(VLOOKUP(B2469,'[1]DADOS (OCULTAR)'!$P$3:$R$54,3,0),"")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Preencher'!F2478="4 - Assistência Odontológica","2 - Outros Profissionais da saúda",'[1]TCE - ANEXO II - Preencher'!F2478)</f>
        <v>0</v>
      </c>
      <c r="F2469" s="13">
        <f>'[1]TCE - ANEXO II - Preencher'!G2478</f>
        <v>0</v>
      </c>
      <c r="G2469" s="14">
        <f>'[1]TCE - ANEXO II - Preencher'!H2478</f>
        <v>0</v>
      </c>
      <c r="H2469" s="13">
        <f>'[1]TCE - ANEXO II - Preencher'!I2478</f>
        <v>0</v>
      </c>
      <c r="I2469" s="13">
        <f>'[1]TCE - ANEXO II - Preencher'!J2478</f>
        <v>0</v>
      </c>
      <c r="J2469" s="15">
        <f>'[1]TCE - ANEXO II - Preencher'!K2478</f>
        <v>0</v>
      </c>
      <c r="K2469" s="15">
        <f>'[1]TCE - ANEXO II - Preencher'!O2478</f>
        <v>0</v>
      </c>
      <c r="L2469" s="15">
        <f>'[1]TCE - ANEXO II - Preencher'!P2478</f>
        <v>0</v>
      </c>
      <c r="M2469" s="15">
        <f>'[1]TCE - ANEXO II - Preencher'!Q2478</f>
        <v>0</v>
      </c>
      <c r="N2469" s="16">
        <f>'[1]TCE - ANEXO II - Preencher'!R2478</f>
        <v>0</v>
      </c>
      <c r="O2469" s="17">
        <f>'[1]TCE - ANEXO II - Preencher'!V2478</f>
        <v>0</v>
      </c>
      <c r="P2469" s="18">
        <f>'[1]TCE - ANEXO II - Preencher'!W2478</f>
        <v>0</v>
      </c>
      <c r="Q2469" s="21"/>
    </row>
    <row r="2470" spans="1:17" x14ac:dyDescent="0.2">
      <c r="A2470" s="8" t="str">
        <f>IFERROR(VLOOKUP(B2470,'[1]DADOS (OCULTAR)'!$P$3:$R$54,3,0),"")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Preencher'!F2479="4 - Assistência Odontológica","2 - Outros Profissionais da saúda",'[1]TCE - ANEXO II - Preencher'!F2479)</f>
        <v>0</v>
      </c>
      <c r="F2470" s="13">
        <f>'[1]TCE - ANEXO II - Preencher'!G2479</f>
        <v>0</v>
      </c>
      <c r="G2470" s="14">
        <f>'[1]TCE - ANEXO II - Preencher'!H2479</f>
        <v>0</v>
      </c>
      <c r="H2470" s="13">
        <f>'[1]TCE - ANEXO II - Preencher'!I2479</f>
        <v>0</v>
      </c>
      <c r="I2470" s="13">
        <f>'[1]TCE - ANEXO II - Preencher'!J2479</f>
        <v>0</v>
      </c>
      <c r="J2470" s="15">
        <f>'[1]TCE - ANEXO II - Preencher'!K2479</f>
        <v>0</v>
      </c>
      <c r="K2470" s="15">
        <f>'[1]TCE - ANEXO II - Preencher'!O2479</f>
        <v>0</v>
      </c>
      <c r="L2470" s="15">
        <f>'[1]TCE - ANEXO II - Preencher'!P2479</f>
        <v>0</v>
      </c>
      <c r="M2470" s="15">
        <f>'[1]TCE - ANEXO II - Preencher'!Q2479</f>
        <v>0</v>
      </c>
      <c r="N2470" s="16">
        <f>'[1]TCE - ANEXO II - Preencher'!R2479</f>
        <v>0</v>
      </c>
      <c r="O2470" s="17">
        <f>'[1]TCE - ANEXO II - Preencher'!V2479</f>
        <v>0</v>
      </c>
      <c r="P2470" s="18">
        <f>'[1]TCE - ANEXO II - Preencher'!W2479</f>
        <v>0</v>
      </c>
      <c r="Q2470" s="21"/>
    </row>
    <row r="2471" spans="1:17" x14ac:dyDescent="0.2">
      <c r="A2471" s="8" t="str">
        <f>IFERROR(VLOOKUP(B2471,'[1]DADOS (OCULTAR)'!$P$3:$R$54,3,0),"")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Preencher'!F2480="4 - Assistência Odontológica","2 - Outros Profissionais da saúda",'[1]TCE - ANEXO II - Preencher'!F2480)</f>
        <v>0</v>
      </c>
      <c r="F2471" s="13">
        <f>'[1]TCE - ANEXO II - Preencher'!G2480</f>
        <v>0</v>
      </c>
      <c r="G2471" s="14">
        <f>'[1]TCE - ANEXO II - Preencher'!H2480</f>
        <v>0</v>
      </c>
      <c r="H2471" s="13">
        <f>'[1]TCE - ANEXO II - Preencher'!I2480</f>
        <v>0</v>
      </c>
      <c r="I2471" s="13">
        <f>'[1]TCE - ANEXO II - Preencher'!J2480</f>
        <v>0</v>
      </c>
      <c r="J2471" s="15">
        <f>'[1]TCE - ANEXO II - Preencher'!K2480</f>
        <v>0</v>
      </c>
      <c r="K2471" s="15">
        <f>'[1]TCE - ANEXO II - Preencher'!O2480</f>
        <v>0</v>
      </c>
      <c r="L2471" s="15">
        <f>'[1]TCE - ANEXO II - Preencher'!P2480</f>
        <v>0</v>
      </c>
      <c r="M2471" s="15">
        <f>'[1]TCE - ANEXO II - Preencher'!Q2480</f>
        <v>0</v>
      </c>
      <c r="N2471" s="16">
        <f>'[1]TCE - ANEXO II - Preencher'!R2480</f>
        <v>0</v>
      </c>
      <c r="O2471" s="17">
        <f>'[1]TCE - ANEXO II - Preencher'!V2480</f>
        <v>0</v>
      </c>
      <c r="P2471" s="18">
        <f>'[1]TCE - ANEXO II - Preencher'!W2480</f>
        <v>0</v>
      </c>
      <c r="Q2471" s="21"/>
    </row>
    <row r="2472" spans="1:17" x14ac:dyDescent="0.2">
      <c r="A2472" s="8" t="str">
        <f>IFERROR(VLOOKUP(B2472,'[1]DADOS (OCULTAR)'!$P$3:$R$54,3,0),"")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Preencher'!F2481="4 - Assistência Odontológica","2 - Outros Profissionais da saúda",'[1]TCE - ANEXO II - Preencher'!F2481)</f>
        <v>0</v>
      </c>
      <c r="F2472" s="13">
        <f>'[1]TCE - ANEXO II - Preencher'!G2481</f>
        <v>0</v>
      </c>
      <c r="G2472" s="14">
        <f>'[1]TCE - ANEXO II - Preencher'!H2481</f>
        <v>0</v>
      </c>
      <c r="H2472" s="13">
        <f>'[1]TCE - ANEXO II - Preencher'!I2481</f>
        <v>0</v>
      </c>
      <c r="I2472" s="13">
        <f>'[1]TCE - ANEXO II - Preencher'!J2481</f>
        <v>0</v>
      </c>
      <c r="J2472" s="15">
        <f>'[1]TCE - ANEXO II - Preencher'!K2481</f>
        <v>0</v>
      </c>
      <c r="K2472" s="15">
        <f>'[1]TCE - ANEXO II - Preencher'!O2481</f>
        <v>0</v>
      </c>
      <c r="L2472" s="15">
        <f>'[1]TCE - ANEXO II - Preencher'!P2481</f>
        <v>0</v>
      </c>
      <c r="M2472" s="15">
        <f>'[1]TCE - ANEXO II - Preencher'!Q2481</f>
        <v>0</v>
      </c>
      <c r="N2472" s="16">
        <f>'[1]TCE - ANEXO II - Preencher'!R2481</f>
        <v>0</v>
      </c>
      <c r="O2472" s="17">
        <f>'[1]TCE - ANEXO II - Preencher'!V2481</f>
        <v>0</v>
      </c>
      <c r="P2472" s="18">
        <f>'[1]TCE - ANEXO II - Preencher'!W2481</f>
        <v>0</v>
      </c>
      <c r="Q2472" s="21"/>
    </row>
    <row r="2473" spans="1:17" x14ac:dyDescent="0.2">
      <c r="A2473" s="8" t="str">
        <f>IFERROR(VLOOKUP(B2473,'[1]DADOS (OCULTAR)'!$P$3:$R$54,3,0),"")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Preencher'!F2482="4 - Assistência Odontológica","2 - Outros Profissionais da saúda",'[1]TCE - ANEXO II - Preencher'!F2482)</f>
        <v>0</v>
      </c>
      <c r="F2473" s="13">
        <f>'[1]TCE - ANEXO II - Preencher'!G2482</f>
        <v>0</v>
      </c>
      <c r="G2473" s="14">
        <f>'[1]TCE - ANEXO II - Preencher'!H2482</f>
        <v>0</v>
      </c>
      <c r="H2473" s="13">
        <f>'[1]TCE - ANEXO II - Preencher'!I2482</f>
        <v>0</v>
      </c>
      <c r="I2473" s="13">
        <f>'[1]TCE - ANEXO II - Preencher'!J2482</f>
        <v>0</v>
      </c>
      <c r="J2473" s="15">
        <f>'[1]TCE - ANEXO II - Preencher'!K2482</f>
        <v>0</v>
      </c>
      <c r="K2473" s="15">
        <f>'[1]TCE - ANEXO II - Preencher'!O2482</f>
        <v>0</v>
      </c>
      <c r="L2473" s="15">
        <f>'[1]TCE - ANEXO II - Preencher'!P2482</f>
        <v>0</v>
      </c>
      <c r="M2473" s="15">
        <f>'[1]TCE - ANEXO II - Preencher'!Q2482</f>
        <v>0</v>
      </c>
      <c r="N2473" s="16">
        <f>'[1]TCE - ANEXO II - Preencher'!R2482</f>
        <v>0</v>
      </c>
      <c r="O2473" s="17">
        <f>'[1]TCE - ANEXO II - Preencher'!V2482</f>
        <v>0</v>
      </c>
      <c r="P2473" s="18">
        <f>'[1]TCE - ANEXO II - Preencher'!W2482</f>
        <v>0</v>
      </c>
      <c r="Q2473" s="21"/>
    </row>
    <row r="2474" spans="1:17" x14ac:dyDescent="0.2">
      <c r="A2474" s="8" t="str">
        <f>IFERROR(VLOOKUP(B2474,'[1]DADOS (OCULTAR)'!$P$3:$R$54,3,0),"")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Preencher'!F2483="4 - Assistência Odontológica","2 - Outros Profissionais da saúda",'[1]TCE - ANEXO II - Preencher'!F2483)</f>
        <v>0</v>
      </c>
      <c r="F2474" s="13">
        <f>'[1]TCE - ANEXO II - Preencher'!G2483</f>
        <v>0</v>
      </c>
      <c r="G2474" s="14">
        <f>'[1]TCE - ANEXO II - Preencher'!H2483</f>
        <v>0</v>
      </c>
      <c r="H2474" s="13">
        <f>'[1]TCE - ANEXO II - Preencher'!I2483</f>
        <v>0</v>
      </c>
      <c r="I2474" s="13">
        <f>'[1]TCE - ANEXO II - Preencher'!J2483</f>
        <v>0</v>
      </c>
      <c r="J2474" s="15">
        <f>'[1]TCE - ANEXO II - Preencher'!K2483</f>
        <v>0</v>
      </c>
      <c r="K2474" s="15">
        <f>'[1]TCE - ANEXO II - Preencher'!O2483</f>
        <v>0</v>
      </c>
      <c r="L2474" s="15">
        <f>'[1]TCE - ANEXO II - Preencher'!P2483</f>
        <v>0</v>
      </c>
      <c r="M2474" s="15">
        <f>'[1]TCE - ANEXO II - Preencher'!Q2483</f>
        <v>0</v>
      </c>
      <c r="N2474" s="16">
        <f>'[1]TCE - ANEXO II - Preencher'!R2483</f>
        <v>0</v>
      </c>
      <c r="O2474" s="17">
        <f>'[1]TCE - ANEXO II - Preencher'!V2483</f>
        <v>0</v>
      </c>
      <c r="P2474" s="18">
        <f>'[1]TCE - ANEXO II - Preencher'!W2483</f>
        <v>0</v>
      </c>
      <c r="Q2474" s="21"/>
    </row>
    <row r="2475" spans="1:17" x14ac:dyDescent="0.2">
      <c r="A2475" s="8" t="str">
        <f>IFERROR(VLOOKUP(B2475,'[1]DADOS (OCULTAR)'!$P$3:$R$54,3,0),"")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Preencher'!F2484="4 - Assistência Odontológica","2 - Outros Profissionais da saúda",'[1]TCE - ANEXO II - Preencher'!F2484)</f>
        <v>0</v>
      </c>
      <c r="F2475" s="13">
        <f>'[1]TCE - ANEXO II - Preencher'!G2484</f>
        <v>0</v>
      </c>
      <c r="G2475" s="14">
        <f>'[1]TCE - ANEXO II - Preencher'!H2484</f>
        <v>0</v>
      </c>
      <c r="H2475" s="13">
        <f>'[1]TCE - ANEXO II - Preencher'!I2484</f>
        <v>0</v>
      </c>
      <c r="I2475" s="13">
        <f>'[1]TCE - ANEXO II - Preencher'!J2484</f>
        <v>0</v>
      </c>
      <c r="J2475" s="15">
        <f>'[1]TCE - ANEXO II - Preencher'!K2484</f>
        <v>0</v>
      </c>
      <c r="K2475" s="15">
        <f>'[1]TCE - ANEXO II - Preencher'!O2484</f>
        <v>0</v>
      </c>
      <c r="L2475" s="15">
        <f>'[1]TCE - ANEXO II - Preencher'!P2484</f>
        <v>0</v>
      </c>
      <c r="M2475" s="15">
        <f>'[1]TCE - ANEXO II - Preencher'!Q2484</f>
        <v>0</v>
      </c>
      <c r="N2475" s="16">
        <f>'[1]TCE - ANEXO II - Preencher'!R2484</f>
        <v>0</v>
      </c>
      <c r="O2475" s="17">
        <f>'[1]TCE - ANEXO II - Preencher'!V2484</f>
        <v>0</v>
      </c>
      <c r="P2475" s="18">
        <f>'[1]TCE - ANEXO II - Preencher'!W2484</f>
        <v>0</v>
      </c>
      <c r="Q2475" s="21"/>
    </row>
    <row r="2476" spans="1:17" x14ac:dyDescent="0.2">
      <c r="A2476" s="8" t="str">
        <f>IFERROR(VLOOKUP(B2476,'[1]DADOS (OCULTAR)'!$P$3:$R$54,3,0),"")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Preencher'!F2485="4 - Assistência Odontológica","2 - Outros Profissionais da saúda",'[1]TCE - ANEXO II - Preencher'!F2485)</f>
        <v>0</v>
      </c>
      <c r="F2476" s="13">
        <f>'[1]TCE - ANEXO II - Preencher'!G2485</f>
        <v>0</v>
      </c>
      <c r="G2476" s="14">
        <f>'[1]TCE - ANEXO II - Preencher'!H2485</f>
        <v>0</v>
      </c>
      <c r="H2476" s="13">
        <f>'[1]TCE - ANEXO II - Preencher'!I2485</f>
        <v>0</v>
      </c>
      <c r="I2476" s="13">
        <f>'[1]TCE - ANEXO II - Preencher'!J2485</f>
        <v>0</v>
      </c>
      <c r="J2476" s="15">
        <f>'[1]TCE - ANEXO II - Preencher'!K2485</f>
        <v>0</v>
      </c>
      <c r="K2476" s="15">
        <f>'[1]TCE - ANEXO II - Preencher'!O2485</f>
        <v>0</v>
      </c>
      <c r="L2476" s="15">
        <f>'[1]TCE - ANEXO II - Preencher'!P2485</f>
        <v>0</v>
      </c>
      <c r="M2476" s="15">
        <f>'[1]TCE - ANEXO II - Preencher'!Q2485</f>
        <v>0</v>
      </c>
      <c r="N2476" s="16">
        <f>'[1]TCE - ANEXO II - Preencher'!R2485</f>
        <v>0</v>
      </c>
      <c r="O2476" s="17">
        <f>'[1]TCE - ANEXO II - Preencher'!V2485</f>
        <v>0</v>
      </c>
      <c r="P2476" s="18">
        <f>'[1]TCE - ANEXO II - Preencher'!W2485</f>
        <v>0</v>
      </c>
      <c r="Q2476" s="21"/>
    </row>
    <row r="2477" spans="1:17" x14ac:dyDescent="0.2">
      <c r="A2477" s="8" t="str">
        <f>IFERROR(VLOOKUP(B2477,'[1]DADOS (OCULTAR)'!$P$3:$R$54,3,0),"")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Preencher'!F2486="4 - Assistência Odontológica","2 - Outros Profissionais da saúda",'[1]TCE - ANEXO II - Preencher'!F2486)</f>
        <v>0</v>
      </c>
      <c r="F2477" s="13">
        <f>'[1]TCE - ANEXO II - Preencher'!G2486</f>
        <v>0</v>
      </c>
      <c r="G2477" s="14">
        <f>'[1]TCE - ANEXO II - Preencher'!H2486</f>
        <v>0</v>
      </c>
      <c r="H2477" s="13">
        <f>'[1]TCE - ANEXO II - Preencher'!I2486</f>
        <v>0</v>
      </c>
      <c r="I2477" s="13">
        <f>'[1]TCE - ANEXO II - Preencher'!J2486</f>
        <v>0</v>
      </c>
      <c r="J2477" s="15">
        <f>'[1]TCE - ANEXO II - Preencher'!K2486</f>
        <v>0</v>
      </c>
      <c r="K2477" s="15">
        <f>'[1]TCE - ANEXO II - Preencher'!O2486</f>
        <v>0</v>
      </c>
      <c r="L2477" s="15">
        <f>'[1]TCE - ANEXO II - Preencher'!P2486</f>
        <v>0</v>
      </c>
      <c r="M2477" s="15">
        <f>'[1]TCE - ANEXO II - Preencher'!Q2486</f>
        <v>0</v>
      </c>
      <c r="N2477" s="16">
        <f>'[1]TCE - ANEXO II - Preencher'!R2486</f>
        <v>0</v>
      </c>
      <c r="O2477" s="17">
        <f>'[1]TCE - ANEXO II - Preencher'!V2486</f>
        <v>0</v>
      </c>
      <c r="P2477" s="18">
        <f>'[1]TCE - ANEXO II - Preencher'!W2486</f>
        <v>0</v>
      </c>
      <c r="Q2477" s="21"/>
    </row>
    <row r="2478" spans="1:17" x14ac:dyDescent="0.2">
      <c r="A2478" s="8" t="str">
        <f>IFERROR(VLOOKUP(B2478,'[1]DADOS (OCULTAR)'!$P$3:$R$54,3,0),"")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Preencher'!F2487="4 - Assistência Odontológica","2 - Outros Profissionais da saúda",'[1]TCE - ANEXO II - Preencher'!F2487)</f>
        <v>0</v>
      </c>
      <c r="F2478" s="13">
        <f>'[1]TCE - ANEXO II - Preencher'!G2487</f>
        <v>0</v>
      </c>
      <c r="G2478" s="14">
        <f>'[1]TCE - ANEXO II - Preencher'!H2487</f>
        <v>0</v>
      </c>
      <c r="H2478" s="13">
        <f>'[1]TCE - ANEXO II - Preencher'!I2487</f>
        <v>0</v>
      </c>
      <c r="I2478" s="13">
        <f>'[1]TCE - ANEXO II - Preencher'!J2487</f>
        <v>0</v>
      </c>
      <c r="J2478" s="15">
        <f>'[1]TCE - ANEXO II - Preencher'!K2487</f>
        <v>0</v>
      </c>
      <c r="K2478" s="15">
        <f>'[1]TCE - ANEXO II - Preencher'!O2487</f>
        <v>0</v>
      </c>
      <c r="L2478" s="15">
        <f>'[1]TCE - ANEXO II - Preencher'!P2487</f>
        <v>0</v>
      </c>
      <c r="M2478" s="15">
        <f>'[1]TCE - ANEXO II - Preencher'!Q2487</f>
        <v>0</v>
      </c>
      <c r="N2478" s="16">
        <f>'[1]TCE - ANEXO II - Preencher'!R2487</f>
        <v>0</v>
      </c>
      <c r="O2478" s="17">
        <f>'[1]TCE - ANEXO II - Preencher'!V2487</f>
        <v>0</v>
      </c>
      <c r="P2478" s="18">
        <f>'[1]TCE - ANEXO II - Preencher'!W2487</f>
        <v>0</v>
      </c>
      <c r="Q2478" s="21"/>
    </row>
    <row r="2479" spans="1:17" x14ac:dyDescent="0.2">
      <c r="A2479" s="8" t="str">
        <f>IFERROR(VLOOKUP(B2479,'[1]DADOS (OCULTAR)'!$P$3:$R$54,3,0),"")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Preencher'!F2488="4 - Assistência Odontológica","2 - Outros Profissionais da saúda",'[1]TCE - ANEXO II - Preencher'!F2488)</f>
        <v>0</v>
      </c>
      <c r="F2479" s="13">
        <f>'[1]TCE - ANEXO II - Preencher'!G2488</f>
        <v>0</v>
      </c>
      <c r="G2479" s="14">
        <f>'[1]TCE - ANEXO II - Preencher'!H2488</f>
        <v>0</v>
      </c>
      <c r="H2479" s="13">
        <f>'[1]TCE - ANEXO II - Preencher'!I2488</f>
        <v>0</v>
      </c>
      <c r="I2479" s="13">
        <f>'[1]TCE - ANEXO II - Preencher'!J2488</f>
        <v>0</v>
      </c>
      <c r="J2479" s="15">
        <f>'[1]TCE - ANEXO II - Preencher'!K2488</f>
        <v>0</v>
      </c>
      <c r="K2479" s="15">
        <f>'[1]TCE - ANEXO II - Preencher'!O2488</f>
        <v>0</v>
      </c>
      <c r="L2479" s="15">
        <f>'[1]TCE - ANEXO II - Preencher'!P2488</f>
        <v>0</v>
      </c>
      <c r="M2479" s="15">
        <f>'[1]TCE - ANEXO II - Preencher'!Q2488</f>
        <v>0</v>
      </c>
      <c r="N2479" s="16">
        <f>'[1]TCE - ANEXO II - Preencher'!R2488</f>
        <v>0</v>
      </c>
      <c r="O2479" s="17">
        <f>'[1]TCE - ANEXO II - Preencher'!V2488</f>
        <v>0</v>
      </c>
      <c r="P2479" s="18">
        <f>'[1]TCE - ANEXO II - Preencher'!W2488</f>
        <v>0</v>
      </c>
      <c r="Q2479" s="21"/>
    </row>
    <row r="2480" spans="1:17" x14ac:dyDescent="0.2">
      <c r="A2480" s="8" t="str">
        <f>IFERROR(VLOOKUP(B2480,'[1]DADOS (OCULTAR)'!$P$3:$R$54,3,0),"")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Preencher'!F2489="4 - Assistência Odontológica","2 - Outros Profissionais da saúda",'[1]TCE - ANEXO II - Preencher'!F2489)</f>
        <v>0</v>
      </c>
      <c r="F2480" s="13">
        <f>'[1]TCE - ANEXO II - Preencher'!G2489</f>
        <v>0</v>
      </c>
      <c r="G2480" s="14">
        <f>'[1]TCE - ANEXO II - Preencher'!H2489</f>
        <v>0</v>
      </c>
      <c r="H2480" s="13">
        <f>'[1]TCE - ANEXO II - Preencher'!I2489</f>
        <v>0</v>
      </c>
      <c r="I2480" s="13">
        <f>'[1]TCE - ANEXO II - Preencher'!J2489</f>
        <v>0</v>
      </c>
      <c r="J2480" s="15">
        <f>'[1]TCE - ANEXO II - Preencher'!K2489</f>
        <v>0</v>
      </c>
      <c r="K2480" s="15">
        <f>'[1]TCE - ANEXO II - Preencher'!O2489</f>
        <v>0</v>
      </c>
      <c r="L2480" s="15">
        <f>'[1]TCE - ANEXO II - Preencher'!P2489</f>
        <v>0</v>
      </c>
      <c r="M2480" s="15">
        <f>'[1]TCE - ANEXO II - Preencher'!Q2489</f>
        <v>0</v>
      </c>
      <c r="N2480" s="16">
        <f>'[1]TCE - ANEXO II - Preencher'!R2489</f>
        <v>0</v>
      </c>
      <c r="O2480" s="17">
        <f>'[1]TCE - ANEXO II - Preencher'!V2489</f>
        <v>0</v>
      </c>
      <c r="P2480" s="18">
        <f>'[1]TCE - ANEXO II - Preencher'!W2489</f>
        <v>0</v>
      </c>
      <c r="Q2480" s="21"/>
    </row>
    <row r="2481" spans="1:17" x14ac:dyDescent="0.2">
      <c r="A2481" s="8" t="str">
        <f>IFERROR(VLOOKUP(B2481,'[1]DADOS (OCULTAR)'!$P$3:$R$54,3,0),"")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Preencher'!F2490="4 - Assistência Odontológica","2 - Outros Profissionais da saúda",'[1]TCE - ANEXO II - Preencher'!F2490)</f>
        <v>0</v>
      </c>
      <c r="F2481" s="13">
        <f>'[1]TCE - ANEXO II - Preencher'!G2490</f>
        <v>0</v>
      </c>
      <c r="G2481" s="14">
        <f>'[1]TCE - ANEXO II - Preencher'!H2490</f>
        <v>0</v>
      </c>
      <c r="H2481" s="13">
        <f>'[1]TCE - ANEXO II - Preencher'!I2490</f>
        <v>0</v>
      </c>
      <c r="I2481" s="13">
        <f>'[1]TCE - ANEXO II - Preencher'!J2490</f>
        <v>0</v>
      </c>
      <c r="J2481" s="15">
        <f>'[1]TCE - ANEXO II - Preencher'!K2490</f>
        <v>0</v>
      </c>
      <c r="K2481" s="15">
        <f>'[1]TCE - ANEXO II - Preencher'!O2490</f>
        <v>0</v>
      </c>
      <c r="L2481" s="15">
        <f>'[1]TCE - ANEXO II - Preencher'!P2490</f>
        <v>0</v>
      </c>
      <c r="M2481" s="15">
        <f>'[1]TCE - ANEXO II - Preencher'!Q2490</f>
        <v>0</v>
      </c>
      <c r="N2481" s="16">
        <f>'[1]TCE - ANEXO II - Preencher'!R2490</f>
        <v>0</v>
      </c>
      <c r="O2481" s="17">
        <f>'[1]TCE - ANEXO II - Preencher'!V2490</f>
        <v>0</v>
      </c>
      <c r="P2481" s="18">
        <f>'[1]TCE - ANEXO II - Preencher'!W2490</f>
        <v>0</v>
      </c>
      <c r="Q2481" s="21"/>
    </row>
    <row r="2482" spans="1:17" x14ac:dyDescent="0.2">
      <c r="A2482" s="8" t="str">
        <f>IFERROR(VLOOKUP(B2482,'[1]DADOS (OCULTAR)'!$P$3:$R$54,3,0),"")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Preencher'!F2491="4 - Assistência Odontológica","2 - Outros Profissionais da saúda",'[1]TCE - ANEXO II - Preencher'!F2491)</f>
        <v>0</v>
      </c>
      <c r="F2482" s="13">
        <f>'[1]TCE - ANEXO II - Preencher'!G2491</f>
        <v>0</v>
      </c>
      <c r="G2482" s="14">
        <f>'[1]TCE - ANEXO II - Preencher'!H2491</f>
        <v>0</v>
      </c>
      <c r="H2482" s="13">
        <f>'[1]TCE - ANEXO II - Preencher'!I2491</f>
        <v>0</v>
      </c>
      <c r="I2482" s="13">
        <f>'[1]TCE - ANEXO II - Preencher'!J2491</f>
        <v>0</v>
      </c>
      <c r="J2482" s="15">
        <f>'[1]TCE - ANEXO II - Preencher'!K2491</f>
        <v>0</v>
      </c>
      <c r="K2482" s="15">
        <f>'[1]TCE - ANEXO II - Preencher'!O2491</f>
        <v>0</v>
      </c>
      <c r="L2482" s="15">
        <f>'[1]TCE - ANEXO II - Preencher'!P2491</f>
        <v>0</v>
      </c>
      <c r="M2482" s="15">
        <f>'[1]TCE - ANEXO II - Preencher'!Q2491</f>
        <v>0</v>
      </c>
      <c r="N2482" s="16">
        <f>'[1]TCE - ANEXO II - Preencher'!R2491</f>
        <v>0</v>
      </c>
      <c r="O2482" s="17">
        <f>'[1]TCE - ANEXO II - Preencher'!V2491</f>
        <v>0</v>
      </c>
      <c r="P2482" s="18">
        <f>'[1]TCE - ANEXO II - Preencher'!W2491</f>
        <v>0</v>
      </c>
      <c r="Q2482" s="21"/>
    </row>
    <row r="2483" spans="1:17" x14ac:dyDescent="0.2">
      <c r="A2483" s="8" t="str">
        <f>IFERROR(VLOOKUP(B2483,'[1]DADOS (OCULTAR)'!$P$3:$R$54,3,0),"")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Preencher'!F2492="4 - Assistência Odontológica","2 - Outros Profissionais da saúda",'[1]TCE - ANEXO II - Preencher'!F2492)</f>
        <v>0</v>
      </c>
      <c r="F2483" s="13">
        <f>'[1]TCE - ANEXO II - Preencher'!G2492</f>
        <v>0</v>
      </c>
      <c r="G2483" s="14">
        <f>'[1]TCE - ANEXO II - Preencher'!H2492</f>
        <v>0</v>
      </c>
      <c r="H2483" s="13">
        <f>'[1]TCE - ANEXO II - Preencher'!I2492</f>
        <v>0</v>
      </c>
      <c r="I2483" s="13">
        <f>'[1]TCE - ANEXO II - Preencher'!J2492</f>
        <v>0</v>
      </c>
      <c r="J2483" s="15">
        <f>'[1]TCE - ANEXO II - Preencher'!K2492</f>
        <v>0</v>
      </c>
      <c r="K2483" s="15">
        <f>'[1]TCE - ANEXO II - Preencher'!O2492</f>
        <v>0</v>
      </c>
      <c r="L2483" s="15">
        <f>'[1]TCE - ANEXO II - Preencher'!P2492</f>
        <v>0</v>
      </c>
      <c r="M2483" s="15">
        <f>'[1]TCE - ANEXO II - Preencher'!Q2492</f>
        <v>0</v>
      </c>
      <c r="N2483" s="16">
        <f>'[1]TCE - ANEXO II - Preencher'!R2492</f>
        <v>0</v>
      </c>
      <c r="O2483" s="17">
        <f>'[1]TCE - ANEXO II - Preencher'!V2492</f>
        <v>0</v>
      </c>
      <c r="P2483" s="18">
        <f>'[1]TCE - ANEXO II - Preencher'!W2492</f>
        <v>0</v>
      </c>
      <c r="Q2483" s="21"/>
    </row>
    <row r="2484" spans="1:17" x14ac:dyDescent="0.2">
      <c r="A2484" s="8" t="str">
        <f>IFERROR(VLOOKUP(B2484,'[1]DADOS (OCULTAR)'!$P$3:$R$54,3,0),"")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Preencher'!F2493="4 - Assistência Odontológica","2 - Outros Profissionais da saúda",'[1]TCE - ANEXO II - Preencher'!F2493)</f>
        <v>0</v>
      </c>
      <c r="F2484" s="13">
        <f>'[1]TCE - ANEXO II - Preencher'!G2493</f>
        <v>0</v>
      </c>
      <c r="G2484" s="14">
        <f>'[1]TCE - ANEXO II - Preencher'!H2493</f>
        <v>0</v>
      </c>
      <c r="H2484" s="13">
        <f>'[1]TCE - ANEXO II - Preencher'!I2493</f>
        <v>0</v>
      </c>
      <c r="I2484" s="13">
        <f>'[1]TCE - ANEXO II - Preencher'!J2493</f>
        <v>0</v>
      </c>
      <c r="J2484" s="15">
        <f>'[1]TCE - ANEXO II - Preencher'!K2493</f>
        <v>0</v>
      </c>
      <c r="K2484" s="15">
        <f>'[1]TCE - ANEXO II - Preencher'!O2493</f>
        <v>0</v>
      </c>
      <c r="L2484" s="15">
        <f>'[1]TCE - ANEXO II - Preencher'!P2493</f>
        <v>0</v>
      </c>
      <c r="M2484" s="15">
        <f>'[1]TCE - ANEXO II - Preencher'!Q2493</f>
        <v>0</v>
      </c>
      <c r="N2484" s="16">
        <f>'[1]TCE - ANEXO II - Preencher'!R2493</f>
        <v>0</v>
      </c>
      <c r="O2484" s="17">
        <f>'[1]TCE - ANEXO II - Preencher'!V2493</f>
        <v>0</v>
      </c>
      <c r="P2484" s="18">
        <f>'[1]TCE - ANEXO II - Preencher'!W2493</f>
        <v>0</v>
      </c>
      <c r="Q2484" s="21"/>
    </row>
    <row r="2485" spans="1:17" x14ac:dyDescent="0.2">
      <c r="A2485" s="8" t="str">
        <f>IFERROR(VLOOKUP(B2485,'[1]DADOS (OCULTAR)'!$P$3:$R$54,3,0),"")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Preencher'!F2494="4 - Assistência Odontológica","2 - Outros Profissionais da saúda",'[1]TCE - ANEXO II - Preencher'!F2494)</f>
        <v>0</v>
      </c>
      <c r="F2485" s="13">
        <f>'[1]TCE - ANEXO II - Preencher'!G2494</f>
        <v>0</v>
      </c>
      <c r="G2485" s="14">
        <f>'[1]TCE - ANEXO II - Preencher'!H2494</f>
        <v>0</v>
      </c>
      <c r="H2485" s="13">
        <f>'[1]TCE - ANEXO II - Preencher'!I2494</f>
        <v>0</v>
      </c>
      <c r="I2485" s="13">
        <f>'[1]TCE - ANEXO II - Preencher'!J2494</f>
        <v>0</v>
      </c>
      <c r="J2485" s="15">
        <f>'[1]TCE - ANEXO II - Preencher'!K2494</f>
        <v>0</v>
      </c>
      <c r="K2485" s="15">
        <f>'[1]TCE - ANEXO II - Preencher'!O2494</f>
        <v>0</v>
      </c>
      <c r="L2485" s="15">
        <f>'[1]TCE - ANEXO II - Preencher'!P2494</f>
        <v>0</v>
      </c>
      <c r="M2485" s="15">
        <f>'[1]TCE - ANEXO II - Preencher'!Q2494</f>
        <v>0</v>
      </c>
      <c r="N2485" s="16">
        <f>'[1]TCE - ANEXO II - Preencher'!R2494</f>
        <v>0</v>
      </c>
      <c r="O2485" s="17">
        <f>'[1]TCE - ANEXO II - Preencher'!V2494</f>
        <v>0</v>
      </c>
      <c r="P2485" s="18">
        <f>'[1]TCE - ANEXO II - Preencher'!W2494</f>
        <v>0</v>
      </c>
      <c r="Q2485" s="21"/>
    </row>
    <row r="2486" spans="1:17" x14ac:dyDescent="0.2">
      <c r="A2486" s="8" t="str">
        <f>IFERROR(VLOOKUP(B2486,'[1]DADOS (OCULTAR)'!$P$3:$R$54,3,0),"")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Preencher'!F2495="4 - Assistência Odontológica","2 - Outros Profissionais da saúda",'[1]TCE - ANEXO II - Preencher'!F2495)</f>
        <v>0</v>
      </c>
      <c r="F2486" s="13">
        <f>'[1]TCE - ANEXO II - Preencher'!G2495</f>
        <v>0</v>
      </c>
      <c r="G2486" s="14">
        <f>'[1]TCE - ANEXO II - Preencher'!H2495</f>
        <v>0</v>
      </c>
      <c r="H2486" s="13">
        <f>'[1]TCE - ANEXO II - Preencher'!I2495</f>
        <v>0</v>
      </c>
      <c r="I2486" s="13">
        <f>'[1]TCE - ANEXO II - Preencher'!J2495</f>
        <v>0</v>
      </c>
      <c r="J2486" s="15">
        <f>'[1]TCE - ANEXO II - Preencher'!K2495</f>
        <v>0</v>
      </c>
      <c r="K2486" s="15">
        <f>'[1]TCE - ANEXO II - Preencher'!O2495</f>
        <v>0</v>
      </c>
      <c r="L2486" s="15">
        <f>'[1]TCE - ANEXO II - Preencher'!P2495</f>
        <v>0</v>
      </c>
      <c r="M2486" s="15">
        <f>'[1]TCE - ANEXO II - Preencher'!Q2495</f>
        <v>0</v>
      </c>
      <c r="N2486" s="16">
        <f>'[1]TCE - ANEXO II - Preencher'!R2495</f>
        <v>0</v>
      </c>
      <c r="O2486" s="17">
        <f>'[1]TCE - ANEXO II - Preencher'!V2495</f>
        <v>0</v>
      </c>
      <c r="P2486" s="18">
        <f>'[1]TCE - ANEXO II - Preencher'!W2495</f>
        <v>0</v>
      </c>
      <c r="Q2486" s="21"/>
    </row>
    <row r="2487" spans="1:17" x14ac:dyDescent="0.2">
      <c r="A2487" s="8" t="str">
        <f>IFERROR(VLOOKUP(B2487,'[1]DADOS (OCULTAR)'!$P$3:$R$54,3,0),"")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Preencher'!F2496="4 - Assistência Odontológica","2 - Outros Profissionais da saúda",'[1]TCE - ANEXO II - Preencher'!F2496)</f>
        <v>0</v>
      </c>
      <c r="F2487" s="13">
        <f>'[1]TCE - ANEXO II - Preencher'!G2496</f>
        <v>0</v>
      </c>
      <c r="G2487" s="14">
        <f>'[1]TCE - ANEXO II - Preencher'!H2496</f>
        <v>0</v>
      </c>
      <c r="H2487" s="13">
        <f>'[1]TCE - ANEXO II - Preencher'!I2496</f>
        <v>0</v>
      </c>
      <c r="I2487" s="13">
        <f>'[1]TCE - ANEXO II - Preencher'!J2496</f>
        <v>0</v>
      </c>
      <c r="J2487" s="15">
        <f>'[1]TCE - ANEXO II - Preencher'!K2496</f>
        <v>0</v>
      </c>
      <c r="K2487" s="15">
        <f>'[1]TCE - ANEXO II - Preencher'!O2496</f>
        <v>0</v>
      </c>
      <c r="L2487" s="15">
        <f>'[1]TCE - ANEXO II - Preencher'!P2496</f>
        <v>0</v>
      </c>
      <c r="M2487" s="15">
        <f>'[1]TCE - ANEXO II - Preencher'!Q2496</f>
        <v>0</v>
      </c>
      <c r="N2487" s="16">
        <f>'[1]TCE - ANEXO II - Preencher'!R2496</f>
        <v>0</v>
      </c>
      <c r="O2487" s="17">
        <f>'[1]TCE - ANEXO II - Preencher'!V2496</f>
        <v>0</v>
      </c>
      <c r="P2487" s="18">
        <f>'[1]TCE - ANEXO II - Preencher'!W2496</f>
        <v>0</v>
      </c>
      <c r="Q2487" s="21"/>
    </row>
    <row r="2488" spans="1:17" x14ac:dyDescent="0.2">
      <c r="A2488" s="8" t="str">
        <f>IFERROR(VLOOKUP(B2488,'[1]DADOS (OCULTAR)'!$P$3:$R$54,3,0),"")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Preencher'!F2497="4 - Assistência Odontológica","2 - Outros Profissionais da saúda",'[1]TCE - ANEXO II - Preencher'!F2497)</f>
        <v>0</v>
      </c>
      <c r="F2488" s="13">
        <f>'[1]TCE - ANEXO II - Preencher'!G2497</f>
        <v>0</v>
      </c>
      <c r="G2488" s="14">
        <f>'[1]TCE - ANEXO II - Preencher'!H2497</f>
        <v>0</v>
      </c>
      <c r="H2488" s="13">
        <f>'[1]TCE - ANEXO II - Preencher'!I2497</f>
        <v>0</v>
      </c>
      <c r="I2488" s="13">
        <f>'[1]TCE - ANEXO II - Preencher'!J2497</f>
        <v>0</v>
      </c>
      <c r="J2488" s="15">
        <f>'[1]TCE - ANEXO II - Preencher'!K2497</f>
        <v>0</v>
      </c>
      <c r="K2488" s="15">
        <f>'[1]TCE - ANEXO II - Preencher'!O2497</f>
        <v>0</v>
      </c>
      <c r="L2488" s="15">
        <f>'[1]TCE - ANEXO II - Preencher'!P2497</f>
        <v>0</v>
      </c>
      <c r="M2488" s="15">
        <f>'[1]TCE - ANEXO II - Preencher'!Q2497</f>
        <v>0</v>
      </c>
      <c r="N2488" s="16">
        <f>'[1]TCE - ANEXO II - Preencher'!R2497</f>
        <v>0</v>
      </c>
      <c r="O2488" s="17">
        <f>'[1]TCE - ANEXO II - Preencher'!V2497</f>
        <v>0</v>
      </c>
      <c r="P2488" s="18">
        <f>'[1]TCE - ANEXO II - Preencher'!W2497</f>
        <v>0</v>
      </c>
      <c r="Q2488" s="21"/>
    </row>
    <row r="2489" spans="1:17" x14ac:dyDescent="0.2">
      <c r="A2489" s="8" t="str">
        <f>IFERROR(VLOOKUP(B2489,'[1]DADOS (OCULTAR)'!$P$3:$R$54,3,0),"")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Preencher'!F2498="4 - Assistência Odontológica","2 - Outros Profissionais da saúda",'[1]TCE - ANEXO II - Preencher'!F2498)</f>
        <v>0</v>
      </c>
      <c r="F2489" s="13">
        <f>'[1]TCE - ANEXO II - Preencher'!G2498</f>
        <v>0</v>
      </c>
      <c r="G2489" s="14">
        <f>'[1]TCE - ANEXO II - Preencher'!H2498</f>
        <v>0</v>
      </c>
      <c r="H2489" s="13">
        <f>'[1]TCE - ANEXO II - Preencher'!I2498</f>
        <v>0</v>
      </c>
      <c r="I2489" s="13">
        <f>'[1]TCE - ANEXO II - Preencher'!J2498</f>
        <v>0</v>
      </c>
      <c r="J2489" s="15">
        <f>'[1]TCE - ANEXO II - Preencher'!K2498</f>
        <v>0</v>
      </c>
      <c r="K2489" s="15">
        <f>'[1]TCE - ANEXO II - Preencher'!O2498</f>
        <v>0</v>
      </c>
      <c r="L2489" s="15">
        <f>'[1]TCE - ANEXO II - Preencher'!P2498</f>
        <v>0</v>
      </c>
      <c r="M2489" s="15">
        <f>'[1]TCE - ANEXO II - Preencher'!Q2498</f>
        <v>0</v>
      </c>
      <c r="N2489" s="16">
        <f>'[1]TCE - ANEXO II - Preencher'!R2498</f>
        <v>0</v>
      </c>
      <c r="O2489" s="17">
        <f>'[1]TCE - ANEXO II - Preencher'!V2498</f>
        <v>0</v>
      </c>
      <c r="P2489" s="18">
        <f>'[1]TCE - ANEXO II - Preencher'!W2498</f>
        <v>0</v>
      </c>
      <c r="Q2489" s="21"/>
    </row>
    <row r="2490" spans="1:17" x14ac:dyDescent="0.2">
      <c r="A2490" s="8" t="str">
        <f>IFERROR(VLOOKUP(B2490,'[1]DADOS (OCULTAR)'!$P$3:$R$54,3,0),"")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Preencher'!F2499="4 - Assistência Odontológica","2 - Outros Profissionais da saúda",'[1]TCE - ANEXO II - Preencher'!F2499)</f>
        <v>0</v>
      </c>
      <c r="F2490" s="13">
        <f>'[1]TCE - ANEXO II - Preencher'!G2499</f>
        <v>0</v>
      </c>
      <c r="G2490" s="14">
        <f>'[1]TCE - ANEXO II - Preencher'!H2499</f>
        <v>0</v>
      </c>
      <c r="H2490" s="13">
        <f>'[1]TCE - ANEXO II - Preencher'!I2499</f>
        <v>0</v>
      </c>
      <c r="I2490" s="13">
        <f>'[1]TCE - ANEXO II - Preencher'!J2499</f>
        <v>0</v>
      </c>
      <c r="J2490" s="15">
        <f>'[1]TCE - ANEXO II - Preencher'!K2499</f>
        <v>0</v>
      </c>
      <c r="K2490" s="15">
        <f>'[1]TCE - ANEXO II - Preencher'!O2499</f>
        <v>0</v>
      </c>
      <c r="L2490" s="15">
        <f>'[1]TCE - ANEXO II - Preencher'!P2499</f>
        <v>0</v>
      </c>
      <c r="M2490" s="15">
        <f>'[1]TCE - ANEXO II - Preencher'!Q2499</f>
        <v>0</v>
      </c>
      <c r="N2490" s="16">
        <f>'[1]TCE - ANEXO II - Preencher'!R2499</f>
        <v>0</v>
      </c>
      <c r="O2490" s="17">
        <f>'[1]TCE - ANEXO II - Preencher'!V2499</f>
        <v>0</v>
      </c>
      <c r="P2490" s="18">
        <f>'[1]TCE - ANEXO II - Preencher'!W2499</f>
        <v>0</v>
      </c>
      <c r="Q2490" s="21"/>
    </row>
    <row r="2491" spans="1:17" x14ac:dyDescent="0.2">
      <c r="A2491" s="8" t="str">
        <f>IFERROR(VLOOKUP(B2491,'[1]DADOS (OCULTAR)'!$P$3:$R$54,3,0),"")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Preencher'!F2500="4 - Assistência Odontológica","2 - Outros Profissionais da saúda",'[1]TCE - ANEXO II - Preencher'!F2500)</f>
        <v>0</v>
      </c>
      <c r="F2491" s="13">
        <f>'[1]TCE - ANEXO II - Preencher'!G2500</f>
        <v>0</v>
      </c>
      <c r="G2491" s="14">
        <f>'[1]TCE - ANEXO II - Preencher'!H2500</f>
        <v>0</v>
      </c>
      <c r="H2491" s="13">
        <f>'[1]TCE - ANEXO II - Preencher'!I2500</f>
        <v>0</v>
      </c>
      <c r="I2491" s="13">
        <f>'[1]TCE - ANEXO II - Preencher'!J2500</f>
        <v>0</v>
      </c>
      <c r="J2491" s="15">
        <f>'[1]TCE - ANEXO II - Preencher'!K2500</f>
        <v>0</v>
      </c>
      <c r="K2491" s="15">
        <f>'[1]TCE - ANEXO II - Preencher'!O2500</f>
        <v>0</v>
      </c>
      <c r="L2491" s="15">
        <f>'[1]TCE - ANEXO II - Preencher'!P2500</f>
        <v>0</v>
      </c>
      <c r="M2491" s="15">
        <f>'[1]TCE - ANEXO II - Preencher'!Q2500</f>
        <v>0</v>
      </c>
      <c r="N2491" s="16">
        <f>'[1]TCE - ANEXO II - Preencher'!R2500</f>
        <v>0</v>
      </c>
      <c r="O2491" s="17">
        <f>'[1]TCE - ANEXO II - Preencher'!V2500</f>
        <v>0</v>
      </c>
      <c r="P2491" s="18">
        <f>'[1]TCE - ANEXO II - Preencher'!W2500</f>
        <v>0</v>
      </c>
      <c r="Q2491" s="21"/>
    </row>
    <row r="2492" spans="1:17" x14ac:dyDescent="0.2">
      <c r="A2492" s="8" t="str">
        <f>IFERROR(VLOOKUP(B2492,'[1]DADOS (OCULTAR)'!$P$3:$R$54,3,0),"")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Preencher'!F2501="4 - Assistência Odontológica","2 - Outros Profissionais da saúda",'[1]TCE - ANEXO II - Preencher'!F2501)</f>
        <v>0</v>
      </c>
      <c r="F2492" s="13">
        <f>'[1]TCE - ANEXO II - Preencher'!G2501</f>
        <v>0</v>
      </c>
      <c r="G2492" s="14">
        <f>'[1]TCE - ANEXO II - Preencher'!H2501</f>
        <v>0</v>
      </c>
      <c r="H2492" s="13">
        <f>'[1]TCE - ANEXO II - Preencher'!I2501</f>
        <v>0</v>
      </c>
      <c r="I2492" s="13">
        <f>'[1]TCE - ANEXO II - Preencher'!J2501</f>
        <v>0</v>
      </c>
      <c r="J2492" s="15">
        <f>'[1]TCE - ANEXO II - Preencher'!K2501</f>
        <v>0</v>
      </c>
      <c r="K2492" s="15">
        <f>'[1]TCE - ANEXO II - Preencher'!O2501</f>
        <v>0</v>
      </c>
      <c r="L2492" s="15">
        <f>'[1]TCE - ANEXO II - Preencher'!P2501</f>
        <v>0</v>
      </c>
      <c r="M2492" s="15">
        <f>'[1]TCE - ANEXO II - Preencher'!Q2501</f>
        <v>0</v>
      </c>
      <c r="N2492" s="16">
        <f>'[1]TCE - ANEXO II - Preencher'!R2501</f>
        <v>0</v>
      </c>
      <c r="O2492" s="17">
        <f>'[1]TCE - ANEXO II - Preencher'!V2501</f>
        <v>0</v>
      </c>
      <c r="P2492" s="18">
        <f>'[1]TCE - ANEXO II - Preencher'!W2501</f>
        <v>0</v>
      </c>
      <c r="Q2492" s="21"/>
    </row>
    <row r="2493" spans="1:17" x14ac:dyDescent="0.2">
      <c r="A2493" s="8" t="str">
        <f>IFERROR(VLOOKUP(B2493,'[1]DADOS (OCULTAR)'!$P$3:$R$54,3,0),"")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Preencher'!F2502="4 - Assistência Odontológica","2 - Outros Profissionais da saúda",'[1]TCE - ANEXO II - Preencher'!F2502)</f>
        <v>0</v>
      </c>
      <c r="F2493" s="13">
        <f>'[1]TCE - ANEXO II - Preencher'!G2502</f>
        <v>0</v>
      </c>
      <c r="G2493" s="14">
        <f>'[1]TCE - ANEXO II - Preencher'!H2502</f>
        <v>0</v>
      </c>
      <c r="H2493" s="13">
        <f>'[1]TCE - ANEXO II - Preencher'!I2502</f>
        <v>0</v>
      </c>
      <c r="I2493" s="13">
        <f>'[1]TCE - ANEXO II - Preencher'!J2502</f>
        <v>0</v>
      </c>
      <c r="J2493" s="15">
        <f>'[1]TCE - ANEXO II - Preencher'!K2502</f>
        <v>0</v>
      </c>
      <c r="K2493" s="15">
        <f>'[1]TCE - ANEXO II - Preencher'!O2502</f>
        <v>0</v>
      </c>
      <c r="L2493" s="15">
        <f>'[1]TCE - ANEXO II - Preencher'!P2502</f>
        <v>0</v>
      </c>
      <c r="M2493" s="15">
        <f>'[1]TCE - ANEXO II - Preencher'!Q2502</f>
        <v>0</v>
      </c>
      <c r="N2493" s="16">
        <f>'[1]TCE - ANEXO II - Preencher'!R2502</f>
        <v>0</v>
      </c>
      <c r="O2493" s="17">
        <f>'[1]TCE - ANEXO II - Preencher'!V2502</f>
        <v>0</v>
      </c>
      <c r="P2493" s="18">
        <f>'[1]TCE - ANEXO II - Preencher'!W2502</f>
        <v>0</v>
      </c>
      <c r="Q2493" s="21"/>
    </row>
    <row r="2494" spans="1:17" x14ac:dyDescent="0.2">
      <c r="A2494" s="8" t="str">
        <f>IFERROR(VLOOKUP(B2494,'[1]DADOS (OCULTAR)'!$P$3:$R$54,3,0),"")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Preencher'!F2503="4 - Assistência Odontológica","2 - Outros Profissionais da saúda",'[1]TCE - ANEXO II - Preencher'!F2503)</f>
        <v>0</v>
      </c>
      <c r="F2494" s="13">
        <f>'[1]TCE - ANEXO II - Preencher'!G2503</f>
        <v>0</v>
      </c>
      <c r="G2494" s="14">
        <f>'[1]TCE - ANEXO II - Preencher'!H2503</f>
        <v>0</v>
      </c>
      <c r="H2494" s="13">
        <f>'[1]TCE - ANEXO II - Preencher'!I2503</f>
        <v>0</v>
      </c>
      <c r="I2494" s="13">
        <f>'[1]TCE - ANEXO II - Preencher'!J2503</f>
        <v>0</v>
      </c>
      <c r="J2494" s="15">
        <f>'[1]TCE - ANEXO II - Preencher'!K2503</f>
        <v>0</v>
      </c>
      <c r="K2494" s="15">
        <f>'[1]TCE - ANEXO II - Preencher'!O2503</f>
        <v>0</v>
      </c>
      <c r="L2494" s="15">
        <f>'[1]TCE - ANEXO II - Preencher'!P2503</f>
        <v>0</v>
      </c>
      <c r="M2494" s="15">
        <f>'[1]TCE - ANEXO II - Preencher'!Q2503</f>
        <v>0</v>
      </c>
      <c r="N2494" s="16">
        <f>'[1]TCE - ANEXO II - Preencher'!R2503</f>
        <v>0</v>
      </c>
      <c r="O2494" s="17">
        <f>'[1]TCE - ANEXO II - Preencher'!V2503</f>
        <v>0</v>
      </c>
      <c r="P2494" s="18">
        <f>'[1]TCE - ANEXO II - Preencher'!W2503</f>
        <v>0</v>
      </c>
      <c r="Q2494" s="21"/>
    </row>
    <row r="2495" spans="1:17" x14ac:dyDescent="0.2">
      <c r="A2495" s="8" t="str">
        <f>IFERROR(VLOOKUP(B2495,'[1]DADOS (OCULTAR)'!$P$3:$R$54,3,0),"")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Preencher'!F2504="4 - Assistência Odontológica","2 - Outros Profissionais da saúda",'[1]TCE - ANEXO II - Preencher'!F2504)</f>
        <v>0</v>
      </c>
      <c r="F2495" s="13">
        <f>'[1]TCE - ANEXO II - Preencher'!G2504</f>
        <v>0</v>
      </c>
      <c r="G2495" s="14">
        <f>'[1]TCE - ANEXO II - Preencher'!H2504</f>
        <v>0</v>
      </c>
      <c r="H2495" s="13">
        <f>'[1]TCE - ANEXO II - Preencher'!I2504</f>
        <v>0</v>
      </c>
      <c r="I2495" s="13">
        <f>'[1]TCE - ANEXO II - Preencher'!J2504</f>
        <v>0</v>
      </c>
      <c r="J2495" s="15">
        <f>'[1]TCE - ANEXO II - Preencher'!K2504</f>
        <v>0</v>
      </c>
      <c r="K2495" s="15">
        <f>'[1]TCE - ANEXO II - Preencher'!O2504</f>
        <v>0</v>
      </c>
      <c r="L2495" s="15">
        <f>'[1]TCE - ANEXO II - Preencher'!P2504</f>
        <v>0</v>
      </c>
      <c r="M2495" s="15">
        <f>'[1]TCE - ANEXO II - Preencher'!Q2504</f>
        <v>0</v>
      </c>
      <c r="N2495" s="16">
        <f>'[1]TCE - ANEXO II - Preencher'!R2504</f>
        <v>0</v>
      </c>
      <c r="O2495" s="17">
        <f>'[1]TCE - ANEXO II - Preencher'!V2504</f>
        <v>0</v>
      </c>
      <c r="P2495" s="18">
        <f>'[1]TCE - ANEXO II - Preencher'!W2504</f>
        <v>0</v>
      </c>
      <c r="Q2495" s="21"/>
    </row>
    <row r="2496" spans="1:17" x14ac:dyDescent="0.2">
      <c r="A2496" s="8" t="str">
        <f>IFERROR(VLOOKUP(B2496,'[1]DADOS (OCULTAR)'!$P$3:$R$54,3,0),"")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Preencher'!F2505="4 - Assistência Odontológica","2 - Outros Profissionais da saúda",'[1]TCE - ANEXO II - Preencher'!F2505)</f>
        <v>0</v>
      </c>
      <c r="F2496" s="13">
        <f>'[1]TCE - ANEXO II - Preencher'!G2505</f>
        <v>0</v>
      </c>
      <c r="G2496" s="14">
        <f>'[1]TCE - ANEXO II - Preencher'!H2505</f>
        <v>0</v>
      </c>
      <c r="H2496" s="13">
        <f>'[1]TCE - ANEXO II - Preencher'!I2505</f>
        <v>0</v>
      </c>
      <c r="I2496" s="13">
        <f>'[1]TCE - ANEXO II - Preencher'!J2505</f>
        <v>0</v>
      </c>
      <c r="J2496" s="15">
        <f>'[1]TCE - ANEXO II - Preencher'!K2505</f>
        <v>0</v>
      </c>
      <c r="K2496" s="15">
        <f>'[1]TCE - ANEXO II - Preencher'!O2505</f>
        <v>0</v>
      </c>
      <c r="L2496" s="15">
        <f>'[1]TCE - ANEXO II - Preencher'!P2505</f>
        <v>0</v>
      </c>
      <c r="M2496" s="15">
        <f>'[1]TCE - ANEXO II - Preencher'!Q2505</f>
        <v>0</v>
      </c>
      <c r="N2496" s="16">
        <f>'[1]TCE - ANEXO II - Preencher'!R2505</f>
        <v>0</v>
      </c>
      <c r="O2496" s="17">
        <f>'[1]TCE - ANEXO II - Preencher'!V2505</f>
        <v>0</v>
      </c>
      <c r="P2496" s="18">
        <f>'[1]TCE - ANEXO II - Preencher'!W2505</f>
        <v>0</v>
      </c>
      <c r="Q2496" s="21"/>
    </row>
    <row r="2497" spans="1:17" x14ac:dyDescent="0.2">
      <c r="A2497" s="8" t="str">
        <f>IFERROR(VLOOKUP(B2497,'[1]DADOS (OCULTAR)'!$P$3:$R$54,3,0),"")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Preencher'!F2506="4 - Assistência Odontológica","2 - Outros Profissionais da saúda",'[1]TCE - ANEXO II - Preencher'!F2506)</f>
        <v>0</v>
      </c>
      <c r="F2497" s="13">
        <f>'[1]TCE - ANEXO II - Preencher'!G2506</f>
        <v>0</v>
      </c>
      <c r="G2497" s="14">
        <f>'[1]TCE - ANEXO II - Preencher'!H2506</f>
        <v>0</v>
      </c>
      <c r="H2497" s="13">
        <f>'[1]TCE - ANEXO II - Preencher'!I2506</f>
        <v>0</v>
      </c>
      <c r="I2497" s="13">
        <f>'[1]TCE - ANEXO II - Preencher'!J2506</f>
        <v>0</v>
      </c>
      <c r="J2497" s="15">
        <f>'[1]TCE - ANEXO II - Preencher'!K2506</f>
        <v>0</v>
      </c>
      <c r="K2497" s="15">
        <f>'[1]TCE - ANEXO II - Preencher'!O2506</f>
        <v>0</v>
      </c>
      <c r="L2497" s="15">
        <f>'[1]TCE - ANEXO II - Preencher'!P2506</f>
        <v>0</v>
      </c>
      <c r="M2497" s="15">
        <f>'[1]TCE - ANEXO II - Preencher'!Q2506</f>
        <v>0</v>
      </c>
      <c r="N2497" s="16">
        <f>'[1]TCE - ANEXO II - Preencher'!R2506</f>
        <v>0</v>
      </c>
      <c r="O2497" s="17">
        <f>'[1]TCE - ANEXO II - Preencher'!V2506</f>
        <v>0</v>
      </c>
      <c r="P2497" s="18">
        <f>'[1]TCE - ANEXO II - Preencher'!W2506</f>
        <v>0</v>
      </c>
      <c r="Q2497" s="21"/>
    </row>
    <row r="2498" spans="1:17" x14ac:dyDescent="0.2">
      <c r="A2498" s="8" t="str">
        <f>IFERROR(VLOOKUP(B2498,'[1]DADOS (OCULTAR)'!$P$3:$R$54,3,0),"")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Preencher'!F2507="4 - Assistência Odontológica","2 - Outros Profissionais da saúda",'[1]TCE - ANEXO II - Preencher'!F2507)</f>
        <v>0</v>
      </c>
      <c r="F2498" s="13">
        <f>'[1]TCE - ANEXO II - Preencher'!G2507</f>
        <v>0</v>
      </c>
      <c r="G2498" s="14">
        <f>'[1]TCE - ANEXO II - Preencher'!H2507</f>
        <v>0</v>
      </c>
      <c r="H2498" s="13">
        <f>'[1]TCE - ANEXO II - Preencher'!I2507</f>
        <v>0</v>
      </c>
      <c r="I2498" s="13">
        <f>'[1]TCE - ANEXO II - Preencher'!J2507</f>
        <v>0</v>
      </c>
      <c r="J2498" s="15">
        <f>'[1]TCE - ANEXO II - Preencher'!K2507</f>
        <v>0</v>
      </c>
      <c r="K2498" s="15">
        <f>'[1]TCE - ANEXO II - Preencher'!O2507</f>
        <v>0</v>
      </c>
      <c r="L2498" s="15">
        <f>'[1]TCE - ANEXO II - Preencher'!P2507</f>
        <v>0</v>
      </c>
      <c r="M2498" s="15">
        <f>'[1]TCE - ANEXO II - Preencher'!Q2507</f>
        <v>0</v>
      </c>
      <c r="N2498" s="16">
        <f>'[1]TCE - ANEXO II - Preencher'!R2507</f>
        <v>0</v>
      </c>
      <c r="O2498" s="17">
        <f>'[1]TCE - ANEXO II - Preencher'!V2507</f>
        <v>0</v>
      </c>
      <c r="P2498" s="18">
        <f>'[1]TCE - ANEXO II - Preencher'!W2507</f>
        <v>0</v>
      </c>
      <c r="Q2498" s="21"/>
    </row>
    <row r="2499" spans="1:17" x14ac:dyDescent="0.2">
      <c r="A2499" s="8" t="str">
        <f>IFERROR(VLOOKUP(B2499,'[1]DADOS (OCULTAR)'!$P$3:$R$54,3,0),"")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Preencher'!F2508="4 - Assistência Odontológica","2 - Outros Profissionais da saúda",'[1]TCE - ANEXO II - Preencher'!F2508)</f>
        <v>0</v>
      </c>
      <c r="F2499" s="13">
        <f>'[1]TCE - ANEXO II - Preencher'!G2508</f>
        <v>0</v>
      </c>
      <c r="G2499" s="14">
        <f>'[1]TCE - ANEXO II - Preencher'!H2508</f>
        <v>0</v>
      </c>
      <c r="H2499" s="13">
        <f>'[1]TCE - ANEXO II - Preencher'!I2508</f>
        <v>0</v>
      </c>
      <c r="I2499" s="13">
        <f>'[1]TCE - ANEXO II - Preencher'!J2508</f>
        <v>0</v>
      </c>
      <c r="J2499" s="15">
        <f>'[1]TCE - ANEXO II - Preencher'!K2508</f>
        <v>0</v>
      </c>
      <c r="K2499" s="15">
        <f>'[1]TCE - ANEXO II - Preencher'!O2508</f>
        <v>0</v>
      </c>
      <c r="L2499" s="15">
        <f>'[1]TCE - ANEXO II - Preencher'!P2508</f>
        <v>0</v>
      </c>
      <c r="M2499" s="15">
        <f>'[1]TCE - ANEXO II - Preencher'!Q2508</f>
        <v>0</v>
      </c>
      <c r="N2499" s="16">
        <f>'[1]TCE - ANEXO II - Preencher'!R2508</f>
        <v>0</v>
      </c>
      <c r="O2499" s="17">
        <f>'[1]TCE - ANEXO II - Preencher'!V2508</f>
        <v>0</v>
      </c>
      <c r="P2499" s="18">
        <f>'[1]TCE - ANEXO II - Preencher'!W2508</f>
        <v>0</v>
      </c>
      <c r="Q2499" s="21"/>
    </row>
    <row r="2500" spans="1:17" x14ac:dyDescent="0.2">
      <c r="A2500" s="8" t="str">
        <f>IFERROR(VLOOKUP(B2500,'[1]DADOS (OCULTAR)'!$P$3:$R$54,3,0),"")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Preencher'!F2509="4 - Assistência Odontológica","2 - Outros Profissionais da saúda",'[1]TCE - ANEXO II - Preencher'!F2509)</f>
        <v>0</v>
      </c>
      <c r="F2500" s="13">
        <f>'[1]TCE - ANEXO II - Preencher'!G2509</f>
        <v>0</v>
      </c>
      <c r="G2500" s="14">
        <f>'[1]TCE - ANEXO II - Preencher'!H2509</f>
        <v>0</v>
      </c>
      <c r="H2500" s="13">
        <f>'[1]TCE - ANEXO II - Preencher'!I2509</f>
        <v>0</v>
      </c>
      <c r="I2500" s="13">
        <f>'[1]TCE - ANEXO II - Preencher'!J2509</f>
        <v>0</v>
      </c>
      <c r="J2500" s="15">
        <f>'[1]TCE - ANEXO II - Preencher'!K2509</f>
        <v>0</v>
      </c>
      <c r="K2500" s="15">
        <f>'[1]TCE - ANEXO II - Preencher'!O2509</f>
        <v>0</v>
      </c>
      <c r="L2500" s="15">
        <f>'[1]TCE - ANEXO II - Preencher'!P2509</f>
        <v>0</v>
      </c>
      <c r="M2500" s="15">
        <f>'[1]TCE - ANEXO II - Preencher'!Q2509</f>
        <v>0</v>
      </c>
      <c r="N2500" s="16">
        <f>'[1]TCE - ANEXO II - Preencher'!R2509</f>
        <v>0</v>
      </c>
      <c r="O2500" s="17">
        <f>'[1]TCE - ANEXO II - Preencher'!V2509</f>
        <v>0</v>
      </c>
      <c r="P2500" s="18">
        <f>'[1]TCE - ANEXO II - Preencher'!W2509</f>
        <v>0</v>
      </c>
      <c r="Q2500" s="21"/>
    </row>
    <row r="2501" spans="1:17" x14ac:dyDescent="0.2">
      <c r="A2501" s="8" t="str">
        <f>IFERROR(VLOOKUP(B2501,'[1]DADOS (OCULTAR)'!$P$3:$R$54,3,0),"")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Preencher'!F2510="4 - Assistência Odontológica","2 - Outros Profissionais da saúda",'[1]TCE - ANEXO II - Preencher'!F2510)</f>
        <v>0</v>
      </c>
      <c r="F2501" s="13">
        <f>'[1]TCE - ANEXO II - Preencher'!G2510</f>
        <v>0</v>
      </c>
      <c r="G2501" s="14">
        <f>'[1]TCE - ANEXO II - Preencher'!H2510</f>
        <v>0</v>
      </c>
      <c r="H2501" s="13">
        <f>'[1]TCE - ANEXO II - Preencher'!I2510</f>
        <v>0</v>
      </c>
      <c r="I2501" s="13">
        <f>'[1]TCE - ANEXO II - Preencher'!J2510</f>
        <v>0</v>
      </c>
      <c r="J2501" s="15">
        <f>'[1]TCE - ANEXO II - Preencher'!K2510</f>
        <v>0</v>
      </c>
      <c r="K2501" s="15">
        <f>'[1]TCE - ANEXO II - Preencher'!O2510</f>
        <v>0</v>
      </c>
      <c r="L2501" s="15">
        <f>'[1]TCE - ANEXO II - Preencher'!P2510</f>
        <v>0</v>
      </c>
      <c r="M2501" s="15">
        <f>'[1]TCE - ANEXO II - Preencher'!Q2510</f>
        <v>0</v>
      </c>
      <c r="N2501" s="16">
        <f>'[1]TCE - ANEXO II - Preencher'!R2510</f>
        <v>0</v>
      </c>
      <c r="O2501" s="17">
        <f>'[1]TCE - ANEXO II - Preencher'!V2510</f>
        <v>0</v>
      </c>
      <c r="P2501" s="18">
        <f>'[1]TCE - ANEXO II - Preencher'!W2510</f>
        <v>0</v>
      </c>
      <c r="Q2501" s="21"/>
    </row>
    <row r="2502" spans="1:17" x14ac:dyDescent="0.2">
      <c r="A2502" s="8" t="str">
        <f>IFERROR(VLOOKUP(B2502,'[1]DADOS (OCULTAR)'!$P$3:$R$54,3,0),"")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Preencher'!F2511="4 - Assistência Odontológica","2 - Outros Profissionais da saúda",'[1]TCE - ANEXO II - Preencher'!F2511)</f>
        <v>0</v>
      </c>
      <c r="F2502" s="13">
        <f>'[1]TCE - ANEXO II - Preencher'!G2511</f>
        <v>0</v>
      </c>
      <c r="G2502" s="14">
        <f>'[1]TCE - ANEXO II - Preencher'!H2511</f>
        <v>0</v>
      </c>
      <c r="H2502" s="13">
        <f>'[1]TCE - ANEXO II - Preencher'!I2511</f>
        <v>0</v>
      </c>
      <c r="I2502" s="13">
        <f>'[1]TCE - ANEXO II - Preencher'!J2511</f>
        <v>0</v>
      </c>
      <c r="J2502" s="15">
        <f>'[1]TCE - ANEXO II - Preencher'!K2511</f>
        <v>0</v>
      </c>
      <c r="K2502" s="15">
        <f>'[1]TCE - ANEXO II - Preencher'!O2511</f>
        <v>0</v>
      </c>
      <c r="L2502" s="15">
        <f>'[1]TCE - ANEXO II - Preencher'!P2511</f>
        <v>0</v>
      </c>
      <c r="M2502" s="15">
        <f>'[1]TCE - ANEXO II - Preencher'!Q2511</f>
        <v>0</v>
      </c>
      <c r="N2502" s="16">
        <f>'[1]TCE - ANEXO II - Preencher'!R2511</f>
        <v>0</v>
      </c>
      <c r="O2502" s="17">
        <f>'[1]TCE - ANEXO II - Preencher'!V2511</f>
        <v>0</v>
      </c>
      <c r="P2502" s="18">
        <f>'[1]TCE - ANEXO II - Preencher'!W2511</f>
        <v>0</v>
      </c>
      <c r="Q2502" s="21"/>
    </row>
    <row r="2503" spans="1:17" x14ac:dyDescent="0.2">
      <c r="A2503" s="8" t="str">
        <f>IFERROR(VLOOKUP(B2503,'[1]DADOS (OCULTAR)'!$P$3:$R$54,3,0),"")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Preencher'!F2512="4 - Assistência Odontológica","2 - Outros Profissionais da saúda",'[1]TCE - ANEXO II - Preencher'!F2512)</f>
        <v>0</v>
      </c>
      <c r="F2503" s="13">
        <f>'[1]TCE - ANEXO II - Preencher'!G2512</f>
        <v>0</v>
      </c>
      <c r="G2503" s="14">
        <f>'[1]TCE - ANEXO II - Preencher'!H2512</f>
        <v>0</v>
      </c>
      <c r="H2503" s="13">
        <f>'[1]TCE - ANEXO II - Preencher'!I2512</f>
        <v>0</v>
      </c>
      <c r="I2503" s="13">
        <f>'[1]TCE - ANEXO II - Preencher'!J2512</f>
        <v>0</v>
      </c>
      <c r="J2503" s="15">
        <f>'[1]TCE - ANEXO II - Preencher'!K2512</f>
        <v>0</v>
      </c>
      <c r="K2503" s="15">
        <f>'[1]TCE - ANEXO II - Preencher'!O2512</f>
        <v>0</v>
      </c>
      <c r="L2503" s="15">
        <f>'[1]TCE - ANEXO II - Preencher'!P2512</f>
        <v>0</v>
      </c>
      <c r="M2503" s="15">
        <f>'[1]TCE - ANEXO II - Preencher'!Q2512</f>
        <v>0</v>
      </c>
      <c r="N2503" s="16">
        <f>'[1]TCE - ANEXO II - Preencher'!R2512</f>
        <v>0</v>
      </c>
      <c r="O2503" s="17">
        <f>'[1]TCE - ANEXO II - Preencher'!V2512</f>
        <v>0</v>
      </c>
      <c r="P2503" s="18">
        <f>'[1]TCE - ANEXO II - Preencher'!W2512</f>
        <v>0</v>
      </c>
      <c r="Q2503" s="21"/>
    </row>
    <row r="2504" spans="1:17" x14ac:dyDescent="0.2">
      <c r="A2504" s="8" t="str">
        <f>IFERROR(VLOOKUP(B2504,'[1]DADOS (OCULTAR)'!$P$3:$R$54,3,0),"")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Preencher'!F2513="4 - Assistência Odontológica","2 - Outros Profissionais da saúda",'[1]TCE - ANEXO II - Preencher'!F2513)</f>
        <v>0</v>
      </c>
      <c r="F2504" s="13">
        <f>'[1]TCE - ANEXO II - Preencher'!G2513</f>
        <v>0</v>
      </c>
      <c r="G2504" s="14">
        <f>'[1]TCE - ANEXO II - Preencher'!H2513</f>
        <v>0</v>
      </c>
      <c r="H2504" s="13">
        <f>'[1]TCE - ANEXO II - Preencher'!I2513</f>
        <v>0</v>
      </c>
      <c r="I2504" s="13">
        <f>'[1]TCE - ANEXO II - Preencher'!J2513</f>
        <v>0</v>
      </c>
      <c r="J2504" s="15">
        <f>'[1]TCE - ANEXO II - Preencher'!K2513</f>
        <v>0</v>
      </c>
      <c r="K2504" s="15">
        <f>'[1]TCE - ANEXO II - Preencher'!O2513</f>
        <v>0</v>
      </c>
      <c r="L2504" s="15">
        <f>'[1]TCE - ANEXO II - Preencher'!P2513</f>
        <v>0</v>
      </c>
      <c r="M2504" s="15">
        <f>'[1]TCE - ANEXO II - Preencher'!Q2513</f>
        <v>0</v>
      </c>
      <c r="N2504" s="16">
        <f>'[1]TCE - ANEXO II - Preencher'!R2513</f>
        <v>0</v>
      </c>
      <c r="O2504" s="17">
        <f>'[1]TCE - ANEXO II - Preencher'!V2513</f>
        <v>0</v>
      </c>
      <c r="P2504" s="18">
        <f>'[1]TCE - ANEXO II - Preencher'!W2513</f>
        <v>0</v>
      </c>
      <c r="Q2504" s="21"/>
    </row>
    <row r="2505" spans="1:17" x14ac:dyDescent="0.2">
      <c r="A2505" s="8" t="str">
        <f>IFERROR(VLOOKUP(B2505,'[1]DADOS (OCULTAR)'!$P$3:$R$54,3,0),"")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Preencher'!F2514="4 - Assistência Odontológica","2 - Outros Profissionais da saúda",'[1]TCE - ANEXO II - Preencher'!F2514)</f>
        <v>0</v>
      </c>
      <c r="F2505" s="13">
        <f>'[1]TCE - ANEXO II - Preencher'!G2514</f>
        <v>0</v>
      </c>
      <c r="G2505" s="14">
        <f>'[1]TCE - ANEXO II - Preencher'!H2514</f>
        <v>0</v>
      </c>
      <c r="H2505" s="13">
        <f>'[1]TCE - ANEXO II - Preencher'!I2514</f>
        <v>0</v>
      </c>
      <c r="I2505" s="13">
        <f>'[1]TCE - ANEXO II - Preencher'!J2514</f>
        <v>0</v>
      </c>
      <c r="J2505" s="15">
        <f>'[1]TCE - ANEXO II - Preencher'!K2514</f>
        <v>0</v>
      </c>
      <c r="K2505" s="15">
        <f>'[1]TCE - ANEXO II - Preencher'!O2514</f>
        <v>0</v>
      </c>
      <c r="L2505" s="15">
        <f>'[1]TCE - ANEXO II - Preencher'!P2514</f>
        <v>0</v>
      </c>
      <c r="M2505" s="15">
        <f>'[1]TCE - ANEXO II - Preencher'!Q2514</f>
        <v>0</v>
      </c>
      <c r="N2505" s="16">
        <f>'[1]TCE - ANEXO II - Preencher'!R2514</f>
        <v>0</v>
      </c>
      <c r="O2505" s="17">
        <f>'[1]TCE - ANEXO II - Preencher'!V2514</f>
        <v>0</v>
      </c>
      <c r="P2505" s="18">
        <f>'[1]TCE - ANEXO II - Preencher'!W2514</f>
        <v>0</v>
      </c>
      <c r="Q2505" s="21"/>
    </row>
    <row r="2506" spans="1:17" x14ac:dyDescent="0.2">
      <c r="A2506" s="8" t="str">
        <f>IFERROR(VLOOKUP(B2506,'[1]DADOS (OCULTAR)'!$P$3:$R$54,3,0),"")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Preencher'!F2515="4 - Assistência Odontológica","2 - Outros Profissionais da saúda",'[1]TCE - ANEXO II - Preencher'!F2515)</f>
        <v>0</v>
      </c>
      <c r="F2506" s="13">
        <f>'[1]TCE - ANEXO II - Preencher'!G2515</f>
        <v>0</v>
      </c>
      <c r="G2506" s="14">
        <f>'[1]TCE - ANEXO II - Preencher'!H2515</f>
        <v>0</v>
      </c>
      <c r="H2506" s="13">
        <f>'[1]TCE - ANEXO II - Preencher'!I2515</f>
        <v>0</v>
      </c>
      <c r="I2506" s="13">
        <f>'[1]TCE - ANEXO II - Preencher'!J2515</f>
        <v>0</v>
      </c>
      <c r="J2506" s="15">
        <f>'[1]TCE - ANEXO II - Preencher'!K2515</f>
        <v>0</v>
      </c>
      <c r="K2506" s="15">
        <f>'[1]TCE - ANEXO II - Preencher'!O2515</f>
        <v>0</v>
      </c>
      <c r="L2506" s="15">
        <f>'[1]TCE - ANEXO II - Preencher'!P2515</f>
        <v>0</v>
      </c>
      <c r="M2506" s="15">
        <f>'[1]TCE - ANEXO II - Preencher'!Q2515</f>
        <v>0</v>
      </c>
      <c r="N2506" s="16">
        <f>'[1]TCE - ANEXO II - Preencher'!R2515</f>
        <v>0</v>
      </c>
      <c r="O2506" s="17">
        <f>'[1]TCE - ANEXO II - Preencher'!V2515</f>
        <v>0</v>
      </c>
      <c r="P2506" s="18">
        <f>'[1]TCE - ANEXO II - Preencher'!W2515</f>
        <v>0</v>
      </c>
      <c r="Q2506" s="21"/>
    </row>
    <row r="2507" spans="1:17" x14ac:dyDescent="0.2">
      <c r="A2507" s="8" t="str">
        <f>IFERROR(VLOOKUP(B2507,'[1]DADOS (OCULTAR)'!$P$3:$R$54,3,0),"")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Preencher'!F2516="4 - Assistência Odontológica","2 - Outros Profissionais da saúda",'[1]TCE - ANEXO II - Preencher'!F2516)</f>
        <v>0</v>
      </c>
      <c r="F2507" s="13">
        <f>'[1]TCE - ANEXO II - Preencher'!G2516</f>
        <v>0</v>
      </c>
      <c r="G2507" s="14">
        <f>'[1]TCE - ANEXO II - Preencher'!H2516</f>
        <v>0</v>
      </c>
      <c r="H2507" s="13">
        <f>'[1]TCE - ANEXO II - Preencher'!I2516</f>
        <v>0</v>
      </c>
      <c r="I2507" s="13">
        <f>'[1]TCE - ANEXO II - Preencher'!J2516</f>
        <v>0</v>
      </c>
      <c r="J2507" s="15">
        <f>'[1]TCE - ANEXO II - Preencher'!K2516</f>
        <v>0</v>
      </c>
      <c r="K2507" s="15">
        <f>'[1]TCE - ANEXO II - Preencher'!O2516</f>
        <v>0</v>
      </c>
      <c r="L2507" s="15">
        <f>'[1]TCE - ANEXO II - Preencher'!P2516</f>
        <v>0</v>
      </c>
      <c r="M2507" s="15">
        <f>'[1]TCE - ANEXO II - Preencher'!Q2516</f>
        <v>0</v>
      </c>
      <c r="N2507" s="16">
        <f>'[1]TCE - ANEXO II - Preencher'!R2516</f>
        <v>0</v>
      </c>
      <c r="O2507" s="17">
        <f>'[1]TCE - ANEXO II - Preencher'!V2516</f>
        <v>0</v>
      </c>
      <c r="P2507" s="18">
        <f>'[1]TCE - ANEXO II - Preencher'!W2516</f>
        <v>0</v>
      </c>
      <c r="Q2507" s="21"/>
    </row>
    <row r="2508" spans="1:17" x14ac:dyDescent="0.2">
      <c r="A2508" s="8" t="str">
        <f>IFERROR(VLOOKUP(B2508,'[1]DADOS (OCULTAR)'!$P$3:$R$54,3,0),"")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Preencher'!F2517="4 - Assistência Odontológica","2 - Outros Profissionais da saúda",'[1]TCE - ANEXO II - Preencher'!F2517)</f>
        <v>0</v>
      </c>
      <c r="F2508" s="13">
        <f>'[1]TCE - ANEXO II - Preencher'!G2517</f>
        <v>0</v>
      </c>
      <c r="G2508" s="14">
        <f>'[1]TCE - ANEXO II - Preencher'!H2517</f>
        <v>0</v>
      </c>
      <c r="H2508" s="13">
        <f>'[1]TCE - ANEXO II - Preencher'!I2517</f>
        <v>0</v>
      </c>
      <c r="I2508" s="13">
        <f>'[1]TCE - ANEXO II - Preencher'!J2517</f>
        <v>0</v>
      </c>
      <c r="J2508" s="15">
        <f>'[1]TCE - ANEXO II - Preencher'!K2517</f>
        <v>0</v>
      </c>
      <c r="K2508" s="15">
        <f>'[1]TCE - ANEXO II - Preencher'!O2517</f>
        <v>0</v>
      </c>
      <c r="L2508" s="15">
        <f>'[1]TCE - ANEXO II - Preencher'!P2517</f>
        <v>0</v>
      </c>
      <c r="M2508" s="15">
        <f>'[1]TCE - ANEXO II - Preencher'!Q2517</f>
        <v>0</v>
      </c>
      <c r="N2508" s="16">
        <f>'[1]TCE - ANEXO II - Preencher'!R2517</f>
        <v>0</v>
      </c>
      <c r="O2508" s="17">
        <f>'[1]TCE - ANEXO II - Preencher'!V2517</f>
        <v>0</v>
      </c>
      <c r="P2508" s="18">
        <f>'[1]TCE - ANEXO II - Preencher'!W2517</f>
        <v>0</v>
      </c>
      <c r="Q2508" s="21"/>
    </row>
    <row r="2509" spans="1:17" x14ac:dyDescent="0.2">
      <c r="A2509" s="8" t="str">
        <f>IFERROR(VLOOKUP(B2509,'[1]DADOS (OCULTAR)'!$P$3:$R$54,3,0),"")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Preencher'!F2518="4 - Assistência Odontológica","2 - Outros Profissionais da saúda",'[1]TCE - ANEXO II - Preencher'!F2518)</f>
        <v>0</v>
      </c>
      <c r="F2509" s="13">
        <f>'[1]TCE - ANEXO II - Preencher'!G2518</f>
        <v>0</v>
      </c>
      <c r="G2509" s="14">
        <f>'[1]TCE - ANEXO II - Preencher'!H2518</f>
        <v>0</v>
      </c>
      <c r="H2509" s="13">
        <f>'[1]TCE - ANEXO II - Preencher'!I2518</f>
        <v>0</v>
      </c>
      <c r="I2509" s="13">
        <f>'[1]TCE - ANEXO II - Preencher'!J2518</f>
        <v>0</v>
      </c>
      <c r="J2509" s="15">
        <f>'[1]TCE - ANEXO II - Preencher'!K2518</f>
        <v>0</v>
      </c>
      <c r="K2509" s="15">
        <f>'[1]TCE - ANEXO II - Preencher'!O2518</f>
        <v>0</v>
      </c>
      <c r="L2509" s="15">
        <f>'[1]TCE - ANEXO II - Preencher'!P2518</f>
        <v>0</v>
      </c>
      <c r="M2509" s="15">
        <f>'[1]TCE - ANEXO II - Preencher'!Q2518</f>
        <v>0</v>
      </c>
      <c r="N2509" s="16">
        <f>'[1]TCE - ANEXO II - Preencher'!R2518</f>
        <v>0</v>
      </c>
      <c r="O2509" s="17">
        <f>'[1]TCE - ANEXO II - Preencher'!V2518</f>
        <v>0</v>
      </c>
      <c r="P2509" s="18">
        <f>'[1]TCE - ANEXO II - Preencher'!W2518</f>
        <v>0</v>
      </c>
      <c r="Q2509" s="21"/>
    </row>
    <row r="2510" spans="1:17" x14ac:dyDescent="0.2">
      <c r="A2510" s="8" t="str">
        <f>IFERROR(VLOOKUP(B2510,'[1]DADOS (OCULTAR)'!$P$3:$R$54,3,0),"")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Preencher'!F2519="4 - Assistência Odontológica","2 - Outros Profissionais da saúda",'[1]TCE - ANEXO II - Preencher'!F2519)</f>
        <v>0</v>
      </c>
      <c r="F2510" s="13">
        <f>'[1]TCE - ANEXO II - Preencher'!G2519</f>
        <v>0</v>
      </c>
      <c r="G2510" s="14">
        <f>'[1]TCE - ANEXO II - Preencher'!H2519</f>
        <v>0</v>
      </c>
      <c r="H2510" s="13">
        <f>'[1]TCE - ANEXO II - Preencher'!I2519</f>
        <v>0</v>
      </c>
      <c r="I2510" s="13">
        <f>'[1]TCE - ANEXO II - Preencher'!J2519</f>
        <v>0</v>
      </c>
      <c r="J2510" s="15">
        <f>'[1]TCE - ANEXO II - Preencher'!K2519</f>
        <v>0</v>
      </c>
      <c r="K2510" s="15">
        <f>'[1]TCE - ANEXO II - Preencher'!O2519</f>
        <v>0</v>
      </c>
      <c r="L2510" s="15">
        <f>'[1]TCE - ANEXO II - Preencher'!P2519</f>
        <v>0</v>
      </c>
      <c r="M2510" s="15">
        <f>'[1]TCE - ANEXO II - Preencher'!Q2519</f>
        <v>0</v>
      </c>
      <c r="N2510" s="16">
        <f>'[1]TCE - ANEXO II - Preencher'!R2519</f>
        <v>0</v>
      </c>
      <c r="O2510" s="17">
        <f>'[1]TCE - ANEXO II - Preencher'!V2519</f>
        <v>0</v>
      </c>
      <c r="P2510" s="18">
        <f>'[1]TCE - ANEXO II - Preencher'!W2519</f>
        <v>0</v>
      </c>
      <c r="Q2510" s="21"/>
    </row>
    <row r="2511" spans="1:17" x14ac:dyDescent="0.2">
      <c r="A2511" s="8" t="str">
        <f>IFERROR(VLOOKUP(B2511,'[1]DADOS (OCULTAR)'!$P$3:$R$54,3,0),"")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Preencher'!F2520="4 - Assistência Odontológica","2 - Outros Profissionais da saúda",'[1]TCE - ANEXO II - Preencher'!F2520)</f>
        <v>0</v>
      </c>
      <c r="F2511" s="13">
        <f>'[1]TCE - ANEXO II - Preencher'!G2520</f>
        <v>0</v>
      </c>
      <c r="G2511" s="14">
        <f>'[1]TCE - ANEXO II - Preencher'!H2520</f>
        <v>0</v>
      </c>
      <c r="H2511" s="13">
        <f>'[1]TCE - ANEXO II - Preencher'!I2520</f>
        <v>0</v>
      </c>
      <c r="I2511" s="13">
        <f>'[1]TCE - ANEXO II - Preencher'!J2520</f>
        <v>0</v>
      </c>
      <c r="J2511" s="15">
        <f>'[1]TCE - ANEXO II - Preencher'!K2520</f>
        <v>0</v>
      </c>
      <c r="K2511" s="15">
        <f>'[1]TCE - ANEXO II - Preencher'!O2520</f>
        <v>0</v>
      </c>
      <c r="L2511" s="15">
        <f>'[1]TCE - ANEXO II - Preencher'!P2520</f>
        <v>0</v>
      </c>
      <c r="M2511" s="15">
        <f>'[1]TCE - ANEXO II - Preencher'!Q2520</f>
        <v>0</v>
      </c>
      <c r="N2511" s="16">
        <f>'[1]TCE - ANEXO II - Preencher'!R2520</f>
        <v>0</v>
      </c>
      <c r="O2511" s="17">
        <f>'[1]TCE - ANEXO II - Preencher'!V2520</f>
        <v>0</v>
      </c>
      <c r="P2511" s="18">
        <f>'[1]TCE - ANEXO II - Preencher'!W2520</f>
        <v>0</v>
      </c>
      <c r="Q2511" s="21"/>
    </row>
    <row r="2512" spans="1:17" x14ac:dyDescent="0.2">
      <c r="A2512" s="8" t="str">
        <f>IFERROR(VLOOKUP(B2512,'[1]DADOS (OCULTAR)'!$P$3:$R$54,3,0),"")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Preencher'!F2521="4 - Assistência Odontológica","2 - Outros Profissionais da saúda",'[1]TCE - ANEXO II - Preencher'!F2521)</f>
        <v>0</v>
      </c>
      <c r="F2512" s="13">
        <f>'[1]TCE - ANEXO II - Preencher'!G2521</f>
        <v>0</v>
      </c>
      <c r="G2512" s="14">
        <f>'[1]TCE - ANEXO II - Preencher'!H2521</f>
        <v>0</v>
      </c>
      <c r="H2512" s="13">
        <f>'[1]TCE - ANEXO II - Preencher'!I2521</f>
        <v>0</v>
      </c>
      <c r="I2512" s="13">
        <f>'[1]TCE - ANEXO II - Preencher'!J2521</f>
        <v>0</v>
      </c>
      <c r="J2512" s="15">
        <f>'[1]TCE - ANEXO II - Preencher'!K2521</f>
        <v>0</v>
      </c>
      <c r="K2512" s="15">
        <f>'[1]TCE - ANEXO II - Preencher'!O2521</f>
        <v>0</v>
      </c>
      <c r="L2512" s="15">
        <f>'[1]TCE - ANEXO II - Preencher'!P2521</f>
        <v>0</v>
      </c>
      <c r="M2512" s="15">
        <f>'[1]TCE - ANEXO II - Preencher'!Q2521</f>
        <v>0</v>
      </c>
      <c r="N2512" s="16">
        <f>'[1]TCE - ANEXO II - Preencher'!R2521</f>
        <v>0</v>
      </c>
      <c r="O2512" s="17">
        <f>'[1]TCE - ANEXO II - Preencher'!V2521</f>
        <v>0</v>
      </c>
      <c r="P2512" s="18">
        <f>'[1]TCE - ANEXO II - Preencher'!W2521</f>
        <v>0</v>
      </c>
      <c r="Q2512" s="21"/>
    </row>
    <row r="2513" spans="1:17" x14ac:dyDescent="0.2">
      <c r="A2513" s="8" t="str">
        <f>IFERROR(VLOOKUP(B2513,'[1]DADOS (OCULTAR)'!$P$3:$R$54,3,0),"")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Preencher'!F2522="4 - Assistência Odontológica","2 - Outros Profissionais da saúda",'[1]TCE - ANEXO II - Preencher'!F2522)</f>
        <v>0</v>
      </c>
      <c r="F2513" s="13">
        <f>'[1]TCE - ANEXO II - Preencher'!G2522</f>
        <v>0</v>
      </c>
      <c r="G2513" s="14">
        <f>'[1]TCE - ANEXO II - Preencher'!H2522</f>
        <v>0</v>
      </c>
      <c r="H2513" s="13">
        <f>'[1]TCE - ANEXO II - Preencher'!I2522</f>
        <v>0</v>
      </c>
      <c r="I2513" s="13">
        <f>'[1]TCE - ANEXO II - Preencher'!J2522</f>
        <v>0</v>
      </c>
      <c r="J2513" s="15">
        <f>'[1]TCE - ANEXO II - Preencher'!K2522</f>
        <v>0</v>
      </c>
      <c r="K2513" s="15">
        <f>'[1]TCE - ANEXO II - Preencher'!O2522</f>
        <v>0</v>
      </c>
      <c r="L2513" s="15">
        <f>'[1]TCE - ANEXO II - Preencher'!P2522</f>
        <v>0</v>
      </c>
      <c r="M2513" s="15">
        <f>'[1]TCE - ANEXO II - Preencher'!Q2522</f>
        <v>0</v>
      </c>
      <c r="N2513" s="16">
        <f>'[1]TCE - ANEXO II - Preencher'!R2522</f>
        <v>0</v>
      </c>
      <c r="O2513" s="17">
        <f>'[1]TCE - ANEXO II - Preencher'!V2522</f>
        <v>0</v>
      </c>
      <c r="P2513" s="18">
        <f>'[1]TCE - ANEXO II - Preencher'!W2522</f>
        <v>0</v>
      </c>
      <c r="Q2513" s="21"/>
    </row>
    <row r="2514" spans="1:17" x14ac:dyDescent="0.2">
      <c r="A2514" s="8" t="str">
        <f>IFERROR(VLOOKUP(B2514,'[1]DADOS (OCULTAR)'!$P$3:$R$54,3,0),"")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Preencher'!F2523="4 - Assistência Odontológica","2 - Outros Profissionais da saúda",'[1]TCE - ANEXO II - Preencher'!F2523)</f>
        <v>0</v>
      </c>
      <c r="F2514" s="13">
        <f>'[1]TCE - ANEXO II - Preencher'!G2523</f>
        <v>0</v>
      </c>
      <c r="G2514" s="14">
        <f>'[1]TCE - ANEXO II - Preencher'!H2523</f>
        <v>0</v>
      </c>
      <c r="H2514" s="13">
        <f>'[1]TCE - ANEXO II - Preencher'!I2523</f>
        <v>0</v>
      </c>
      <c r="I2514" s="13">
        <f>'[1]TCE - ANEXO II - Preencher'!J2523</f>
        <v>0</v>
      </c>
      <c r="J2514" s="15">
        <f>'[1]TCE - ANEXO II - Preencher'!K2523</f>
        <v>0</v>
      </c>
      <c r="K2514" s="15">
        <f>'[1]TCE - ANEXO II - Preencher'!O2523</f>
        <v>0</v>
      </c>
      <c r="L2514" s="15">
        <f>'[1]TCE - ANEXO II - Preencher'!P2523</f>
        <v>0</v>
      </c>
      <c r="M2514" s="15">
        <f>'[1]TCE - ANEXO II - Preencher'!Q2523</f>
        <v>0</v>
      </c>
      <c r="N2514" s="16">
        <f>'[1]TCE - ANEXO II - Preencher'!R2523</f>
        <v>0</v>
      </c>
      <c r="O2514" s="17">
        <f>'[1]TCE - ANEXO II - Preencher'!V2523</f>
        <v>0</v>
      </c>
      <c r="P2514" s="18">
        <f>'[1]TCE - ANEXO II - Preencher'!W2523</f>
        <v>0</v>
      </c>
      <c r="Q2514" s="21"/>
    </row>
    <row r="2515" spans="1:17" x14ac:dyDescent="0.2">
      <c r="A2515" s="8" t="str">
        <f>IFERROR(VLOOKUP(B2515,'[1]DADOS (OCULTAR)'!$P$3:$R$54,3,0),"")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Preencher'!F2524="4 - Assistência Odontológica","2 - Outros Profissionais da saúda",'[1]TCE - ANEXO II - Preencher'!F2524)</f>
        <v>0</v>
      </c>
      <c r="F2515" s="13">
        <f>'[1]TCE - ANEXO II - Preencher'!G2524</f>
        <v>0</v>
      </c>
      <c r="G2515" s="14">
        <f>'[1]TCE - ANEXO II - Preencher'!H2524</f>
        <v>0</v>
      </c>
      <c r="H2515" s="13">
        <f>'[1]TCE - ANEXO II - Preencher'!I2524</f>
        <v>0</v>
      </c>
      <c r="I2515" s="13">
        <f>'[1]TCE - ANEXO II - Preencher'!J2524</f>
        <v>0</v>
      </c>
      <c r="J2515" s="15">
        <f>'[1]TCE - ANEXO II - Preencher'!K2524</f>
        <v>0</v>
      </c>
      <c r="K2515" s="15">
        <f>'[1]TCE - ANEXO II - Preencher'!O2524</f>
        <v>0</v>
      </c>
      <c r="L2515" s="15">
        <f>'[1]TCE - ANEXO II - Preencher'!P2524</f>
        <v>0</v>
      </c>
      <c r="M2515" s="15">
        <f>'[1]TCE - ANEXO II - Preencher'!Q2524</f>
        <v>0</v>
      </c>
      <c r="N2515" s="16">
        <f>'[1]TCE - ANEXO II - Preencher'!R2524</f>
        <v>0</v>
      </c>
      <c r="O2515" s="17">
        <f>'[1]TCE - ANEXO II - Preencher'!V2524</f>
        <v>0</v>
      </c>
      <c r="P2515" s="18">
        <f>'[1]TCE - ANEXO II - Preencher'!W2524</f>
        <v>0</v>
      </c>
      <c r="Q2515" s="21"/>
    </row>
    <row r="2516" spans="1:17" x14ac:dyDescent="0.2">
      <c r="A2516" s="8" t="str">
        <f>IFERROR(VLOOKUP(B2516,'[1]DADOS (OCULTAR)'!$P$3:$R$54,3,0),"")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Preencher'!F2525="4 - Assistência Odontológica","2 - Outros Profissionais da saúda",'[1]TCE - ANEXO II - Preencher'!F2525)</f>
        <v>0</v>
      </c>
      <c r="F2516" s="13">
        <f>'[1]TCE - ANEXO II - Preencher'!G2525</f>
        <v>0</v>
      </c>
      <c r="G2516" s="14">
        <f>'[1]TCE - ANEXO II - Preencher'!H2525</f>
        <v>0</v>
      </c>
      <c r="H2516" s="13">
        <f>'[1]TCE - ANEXO II - Preencher'!I2525</f>
        <v>0</v>
      </c>
      <c r="I2516" s="13">
        <f>'[1]TCE - ANEXO II - Preencher'!J2525</f>
        <v>0</v>
      </c>
      <c r="J2516" s="15">
        <f>'[1]TCE - ANEXO II - Preencher'!K2525</f>
        <v>0</v>
      </c>
      <c r="K2516" s="15">
        <f>'[1]TCE - ANEXO II - Preencher'!O2525</f>
        <v>0</v>
      </c>
      <c r="L2516" s="15">
        <f>'[1]TCE - ANEXO II - Preencher'!P2525</f>
        <v>0</v>
      </c>
      <c r="M2516" s="15">
        <f>'[1]TCE - ANEXO II - Preencher'!Q2525</f>
        <v>0</v>
      </c>
      <c r="N2516" s="16">
        <f>'[1]TCE - ANEXO II - Preencher'!R2525</f>
        <v>0</v>
      </c>
      <c r="O2516" s="17">
        <f>'[1]TCE - ANEXO II - Preencher'!V2525</f>
        <v>0</v>
      </c>
      <c r="P2516" s="18">
        <f>'[1]TCE - ANEXO II - Preencher'!W2525</f>
        <v>0</v>
      </c>
      <c r="Q2516" s="21"/>
    </row>
    <row r="2517" spans="1:17" x14ac:dyDescent="0.2">
      <c r="A2517" s="8" t="str">
        <f>IFERROR(VLOOKUP(B2517,'[1]DADOS (OCULTAR)'!$P$3:$R$54,3,0),"")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Preencher'!F2526="4 - Assistência Odontológica","2 - Outros Profissionais da saúda",'[1]TCE - ANEXO II - Preencher'!F2526)</f>
        <v>0</v>
      </c>
      <c r="F2517" s="13">
        <f>'[1]TCE - ANEXO II - Preencher'!G2526</f>
        <v>0</v>
      </c>
      <c r="G2517" s="14">
        <f>'[1]TCE - ANEXO II - Preencher'!H2526</f>
        <v>0</v>
      </c>
      <c r="H2517" s="13">
        <f>'[1]TCE - ANEXO II - Preencher'!I2526</f>
        <v>0</v>
      </c>
      <c r="I2517" s="13">
        <f>'[1]TCE - ANEXO II - Preencher'!J2526</f>
        <v>0</v>
      </c>
      <c r="J2517" s="15">
        <f>'[1]TCE - ANEXO II - Preencher'!K2526</f>
        <v>0</v>
      </c>
      <c r="K2517" s="15">
        <f>'[1]TCE - ANEXO II - Preencher'!O2526</f>
        <v>0</v>
      </c>
      <c r="L2517" s="15">
        <f>'[1]TCE - ANEXO II - Preencher'!P2526</f>
        <v>0</v>
      </c>
      <c r="M2517" s="15">
        <f>'[1]TCE - ANEXO II - Preencher'!Q2526</f>
        <v>0</v>
      </c>
      <c r="N2517" s="16">
        <f>'[1]TCE - ANEXO II - Preencher'!R2526</f>
        <v>0</v>
      </c>
      <c r="O2517" s="17">
        <f>'[1]TCE - ANEXO II - Preencher'!V2526</f>
        <v>0</v>
      </c>
      <c r="P2517" s="18">
        <f>'[1]TCE - ANEXO II - Preencher'!W2526</f>
        <v>0</v>
      </c>
      <c r="Q2517" s="21"/>
    </row>
    <row r="2518" spans="1:17" x14ac:dyDescent="0.2">
      <c r="A2518" s="8" t="str">
        <f>IFERROR(VLOOKUP(B2518,'[1]DADOS (OCULTAR)'!$P$3:$R$54,3,0),"")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Preencher'!F2527="4 - Assistência Odontológica","2 - Outros Profissionais da saúda",'[1]TCE - ANEXO II - Preencher'!F2527)</f>
        <v>0</v>
      </c>
      <c r="F2518" s="13">
        <f>'[1]TCE - ANEXO II - Preencher'!G2527</f>
        <v>0</v>
      </c>
      <c r="G2518" s="14">
        <f>'[1]TCE - ANEXO II - Preencher'!H2527</f>
        <v>0</v>
      </c>
      <c r="H2518" s="13">
        <f>'[1]TCE - ANEXO II - Preencher'!I2527</f>
        <v>0</v>
      </c>
      <c r="I2518" s="13">
        <f>'[1]TCE - ANEXO II - Preencher'!J2527</f>
        <v>0</v>
      </c>
      <c r="J2518" s="15">
        <f>'[1]TCE - ANEXO II - Preencher'!K2527</f>
        <v>0</v>
      </c>
      <c r="K2518" s="15">
        <f>'[1]TCE - ANEXO II - Preencher'!O2527</f>
        <v>0</v>
      </c>
      <c r="L2518" s="15">
        <f>'[1]TCE - ANEXO II - Preencher'!P2527</f>
        <v>0</v>
      </c>
      <c r="M2518" s="15">
        <f>'[1]TCE - ANEXO II - Preencher'!Q2527</f>
        <v>0</v>
      </c>
      <c r="N2518" s="16">
        <f>'[1]TCE - ANEXO II - Preencher'!R2527</f>
        <v>0</v>
      </c>
      <c r="O2518" s="17">
        <f>'[1]TCE - ANEXO II - Preencher'!V2527</f>
        <v>0</v>
      </c>
      <c r="P2518" s="18">
        <f>'[1]TCE - ANEXO II - Preencher'!W2527</f>
        <v>0</v>
      </c>
      <c r="Q2518" s="21"/>
    </row>
    <row r="2519" spans="1:17" x14ac:dyDescent="0.2">
      <c r="A2519" s="8" t="str">
        <f>IFERROR(VLOOKUP(B2519,'[1]DADOS (OCULTAR)'!$P$3:$R$54,3,0),"")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Preencher'!F2528="4 - Assistência Odontológica","2 - Outros Profissionais da saúda",'[1]TCE - ANEXO II - Preencher'!F2528)</f>
        <v>0</v>
      </c>
      <c r="F2519" s="13">
        <f>'[1]TCE - ANEXO II - Preencher'!G2528</f>
        <v>0</v>
      </c>
      <c r="G2519" s="14">
        <f>'[1]TCE - ANEXO II - Preencher'!H2528</f>
        <v>0</v>
      </c>
      <c r="H2519" s="13">
        <f>'[1]TCE - ANEXO II - Preencher'!I2528</f>
        <v>0</v>
      </c>
      <c r="I2519" s="13">
        <f>'[1]TCE - ANEXO II - Preencher'!J2528</f>
        <v>0</v>
      </c>
      <c r="J2519" s="15">
        <f>'[1]TCE - ANEXO II - Preencher'!K2528</f>
        <v>0</v>
      </c>
      <c r="K2519" s="15">
        <f>'[1]TCE - ANEXO II - Preencher'!O2528</f>
        <v>0</v>
      </c>
      <c r="L2519" s="15">
        <f>'[1]TCE - ANEXO II - Preencher'!P2528</f>
        <v>0</v>
      </c>
      <c r="M2519" s="15">
        <f>'[1]TCE - ANEXO II - Preencher'!Q2528</f>
        <v>0</v>
      </c>
      <c r="N2519" s="16">
        <f>'[1]TCE - ANEXO II - Preencher'!R2528</f>
        <v>0</v>
      </c>
      <c r="O2519" s="17">
        <f>'[1]TCE - ANEXO II - Preencher'!V2528</f>
        <v>0</v>
      </c>
      <c r="P2519" s="18">
        <f>'[1]TCE - ANEXO II - Preencher'!W2528</f>
        <v>0</v>
      </c>
      <c r="Q2519" s="21"/>
    </row>
    <row r="2520" spans="1:17" x14ac:dyDescent="0.2">
      <c r="A2520" s="8" t="str">
        <f>IFERROR(VLOOKUP(B2520,'[1]DADOS (OCULTAR)'!$P$3:$R$54,3,0),"")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Preencher'!F2529="4 - Assistência Odontológica","2 - Outros Profissionais da saúda",'[1]TCE - ANEXO II - Preencher'!F2529)</f>
        <v>0</v>
      </c>
      <c r="F2520" s="13">
        <f>'[1]TCE - ANEXO II - Preencher'!G2529</f>
        <v>0</v>
      </c>
      <c r="G2520" s="14">
        <f>'[1]TCE - ANEXO II - Preencher'!H2529</f>
        <v>0</v>
      </c>
      <c r="H2520" s="13">
        <f>'[1]TCE - ANEXO II - Preencher'!I2529</f>
        <v>0</v>
      </c>
      <c r="I2520" s="13">
        <f>'[1]TCE - ANEXO II - Preencher'!J2529</f>
        <v>0</v>
      </c>
      <c r="J2520" s="15">
        <f>'[1]TCE - ANEXO II - Preencher'!K2529</f>
        <v>0</v>
      </c>
      <c r="K2520" s="15">
        <f>'[1]TCE - ANEXO II - Preencher'!O2529</f>
        <v>0</v>
      </c>
      <c r="L2520" s="15">
        <f>'[1]TCE - ANEXO II - Preencher'!P2529</f>
        <v>0</v>
      </c>
      <c r="M2520" s="15">
        <f>'[1]TCE - ANEXO II - Preencher'!Q2529</f>
        <v>0</v>
      </c>
      <c r="N2520" s="16">
        <f>'[1]TCE - ANEXO II - Preencher'!R2529</f>
        <v>0</v>
      </c>
      <c r="O2520" s="17">
        <f>'[1]TCE - ANEXO II - Preencher'!V2529</f>
        <v>0</v>
      </c>
      <c r="P2520" s="18">
        <f>'[1]TCE - ANEXO II - Preencher'!W2529</f>
        <v>0</v>
      </c>
      <c r="Q2520" s="21"/>
    </row>
    <row r="2521" spans="1:17" x14ac:dyDescent="0.2">
      <c r="A2521" s="8" t="str">
        <f>IFERROR(VLOOKUP(B2521,'[1]DADOS (OCULTAR)'!$P$3:$R$54,3,0),"")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Preencher'!F2530="4 - Assistência Odontológica","2 - Outros Profissionais da saúda",'[1]TCE - ANEXO II - Preencher'!F2530)</f>
        <v>0</v>
      </c>
      <c r="F2521" s="13">
        <f>'[1]TCE - ANEXO II - Preencher'!G2530</f>
        <v>0</v>
      </c>
      <c r="G2521" s="14">
        <f>'[1]TCE - ANEXO II - Preencher'!H2530</f>
        <v>0</v>
      </c>
      <c r="H2521" s="13">
        <f>'[1]TCE - ANEXO II - Preencher'!I2530</f>
        <v>0</v>
      </c>
      <c r="I2521" s="13">
        <f>'[1]TCE - ANEXO II - Preencher'!J2530</f>
        <v>0</v>
      </c>
      <c r="J2521" s="15">
        <f>'[1]TCE - ANEXO II - Preencher'!K2530</f>
        <v>0</v>
      </c>
      <c r="K2521" s="15">
        <f>'[1]TCE - ANEXO II - Preencher'!O2530</f>
        <v>0</v>
      </c>
      <c r="L2521" s="15">
        <f>'[1]TCE - ANEXO II - Preencher'!P2530</f>
        <v>0</v>
      </c>
      <c r="M2521" s="15">
        <f>'[1]TCE - ANEXO II - Preencher'!Q2530</f>
        <v>0</v>
      </c>
      <c r="N2521" s="16">
        <f>'[1]TCE - ANEXO II - Preencher'!R2530</f>
        <v>0</v>
      </c>
      <c r="O2521" s="17">
        <f>'[1]TCE - ANEXO II - Preencher'!V2530</f>
        <v>0</v>
      </c>
      <c r="P2521" s="18">
        <f>'[1]TCE - ANEXO II - Preencher'!W2530</f>
        <v>0</v>
      </c>
      <c r="Q2521" s="21"/>
    </row>
    <row r="2522" spans="1:17" x14ac:dyDescent="0.2">
      <c r="A2522" s="8" t="str">
        <f>IFERROR(VLOOKUP(B2522,'[1]DADOS (OCULTAR)'!$P$3:$R$54,3,0),"")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Preencher'!F2531="4 - Assistência Odontológica","2 - Outros Profissionais da saúda",'[1]TCE - ANEXO II - Preencher'!F2531)</f>
        <v>0</v>
      </c>
      <c r="F2522" s="13">
        <f>'[1]TCE - ANEXO II - Preencher'!G2531</f>
        <v>0</v>
      </c>
      <c r="G2522" s="14">
        <f>'[1]TCE - ANEXO II - Preencher'!H2531</f>
        <v>0</v>
      </c>
      <c r="H2522" s="13">
        <f>'[1]TCE - ANEXO II - Preencher'!I2531</f>
        <v>0</v>
      </c>
      <c r="I2522" s="13">
        <f>'[1]TCE - ANEXO II - Preencher'!J2531</f>
        <v>0</v>
      </c>
      <c r="J2522" s="15">
        <f>'[1]TCE - ANEXO II - Preencher'!K2531</f>
        <v>0</v>
      </c>
      <c r="K2522" s="15">
        <f>'[1]TCE - ANEXO II - Preencher'!O2531</f>
        <v>0</v>
      </c>
      <c r="L2522" s="15">
        <f>'[1]TCE - ANEXO II - Preencher'!P2531</f>
        <v>0</v>
      </c>
      <c r="M2522" s="15">
        <f>'[1]TCE - ANEXO II - Preencher'!Q2531</f>
        <v>0</v>
      </c>
      <c r="N2522" s="16">
        <f>'[1]TCE - ANEXO II - Preencher'!R2531</f>
        <v>0</v>
      </c>
      <c r="O2522" s="17">
        <f>'[1]TCE - ANEXO II - Preencher'!V2531</f>
        <v>0</v>
      </c>
      <c r="P2522" s="18">
        <f>'[1]TCE - ANEXO II - Preencher'!W2531</f>
        <v>0</v>
      </c>
      <c r="Q2522" s="21"/>
    </row>
    <row r="2523" spans="1:17" x14ac:dyDescent="0.2">
      <c r="A2523" s="8" t="str">
        <f>IFERROR(VLOOKUP(B2523,'[1]DADOS (OCULTAR)'!$P$3:$R$54,3,0),"")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Preencher'!F2532="4 - Assistência Odontológica","2 - Outros Profissionais da saúda",'[1]TCE - ANEXO II - Preencher'!F2532)</f>
        <v>0</v>
      </c>
      <c r="F2523" s="13">
        <f>'[1]TCE - ANEXO II - Preencher'!G2532</f>
        <v>0</v>
      </c>
      <c r="G2523" s="14">
        <f>'[1]TCE - ANEXO II - Preencher'!H2532</f>
        <v>0</v>
      </c>
      <c r="H2523" s="13">
        <f>'[1]TCE - ANEXO II - Preencher'!I2532</f>
        <v>0</v>
      </c>
      <c r="I2523" s="13">
        <f>'[1]TCE - ANEXO II - Preencher'!J2532</f>
        <v>0</v>
      </c>
      <c r="J2523" s="15">
        <f>'[1]TCE - ANEXO II - Preencher'!K2532</f>
        <v>0</v>
      </c>
      <c r="K2523" s="15">
        <f>'[1]TCE - ANEXO II - Preencher'!O2532</f>
        <v>0</v>
      </c>
      <c r="L2523" s="15">
        <f>'[1]TCE - ANEXO II - Preencher'!P2532</f>
        <v>0</v>
      </c>
      <c r="M2523" s="15">
        <f>'[1]TCE - ANEXO II - Preencher'!Q2532</f>
        <v>0</v>
      </c>
      <c r="N2523" s="16">
        <f>'[1]TCE - ANEXO II - Preencher'!R2532</f>
        <v>0</v>
      </c>
      <c r="O2523" s="17">
        <f>'[1]TCE - ANEXO II - Preencher'!V2532</f>
        <v>0</v>
      </c>
      <c r="P2523" s="18">
        <f>'[1]TCE - ANEXO II - Preencher'!W2532</f>
        <v>0</v>
      </c>
      <c r="Q2523" s="21"/>
    </row>
    <row r="2524" spans="1:17" x14ac:dyDescent="0.2">
      <c r="A2524" s="8" t="str">
        <f>IFERROR(VLOOKUP(B2524,'[1]DADOS (OCULTAR)'!$P$3:$R$54,3,0),"")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Preencher'!F2533="4 - Assistência Odontológica","2 - Outros Profissionais da saúda",'[1]TCE - ANEXO II - Preencher'!F2533)</f>
        <v>0</v>
      </c>
      <c r="F2524" s="13">
        <f>'[1]TCE - ANEXO II - Preencher'!G2533</f>
        <v>0</v>
      </c>
      <c r="G2524" s="14">
        <f>'[1]TCE - ANEXO II - Preencher'!H2533</f>
        <v>0</v>
      </c>
      <c r="H2524" s="13">
        <f>'[1]TCE - ANEXO II - Preencher'!I2533</f>
        <v>0</v>
      </c>
      <c r="I2524" s="13">
        <f>'[1]TCE - ANEXO II - Preencher'!J2533</f>
        <v>0</v>
      </c>
      <c r="J2524" s="15">
        <f>'[1]TCE - ANEXO II - Preencher'!K2533</f>
        <v>0</v>
      </c>
      <c r="K2524" s="15">
        <f>'[1]TCE - ANEXO II - Preencher'!O2533</f>
        <v>0</v>
      </c>
      <c r="L2524" s="15">
        <f>'[1]TCE - ANEXO II - Preencher'!P2533</f>
        <v>0</v>
      </c>
      <c r="M2524" s="15">
        <f>'[1]TCE - ANEXO II - Preencher'!Q2533</f>
        <v>0</v>
      </c>
      <c r="N2524" s="16">
        <f>'[1]TCE - ANEXO II - Preencher'!R2533</f>
        <v>0</v>
      </c>
      <c r="O2524" s="17">
        <f>'[1]TCE - ANEXO II - Preencher'!V2533</f>
        <v>0</v>
      </c>
      <c r="P2524" s="18">
        <f>'[1]TCE - ANEXO II - Preencher'!W2533</f>
        <v>0</v>
      </c>
      <c r="Q2524" s="21"/>
    </row>
    <row r="2525" spans="1:17" x14ac:dyDescent="0.2">
      <c r="A2525" s="8" t="str">
        <f>IFERROR(VLOOKUP(B2525,'[1]DADOS (OCULTAR)'!$P$3:$R$54,3,0),"")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Preencher'!F2534="4 - Assistência Odontológica","2 - Outros Profissionais da saúda",'[1]TCE - ANEXO II - Preencher'!F2534)</f>
        <v>0</v>
      </c>
      <c r="F2525" s="13">
        <f>'[1]TCE - ANEXO II - Preencher'!G2534</f>
        <v>0</v>
      </c>
      <c r="G2525" s="14">
        <f>'[1]TCE - ANEXO II - Preencher'!H2534</f>
        <v>0</v>
      </c>
      <c r="H2525" s="13">
        <f>'[1]TCE - ANEXO II - Preencher'!I2534</f>
        <v>0</v>
      </c>
      <c r="I2525" s="13">
        <f>'[1]TCE - ANEXO II - Preencher'!J2534</f>
        <v>0</v>
      </c>
      <c r="J2525" s="15">
        <f>'[1]TCE - ANEXO II - Preencher'!K2534</f>
        <v>0</v>
      </c>
      <c r="K2525" s="15">
        <f>'[1]TCE - ANEXO II - Preencher'!O2534</f>
        <v>0</v>
      </c>
      <c r="L2525" s="15">
        <f>'[1]TCE - ANEXO II - Preencher'!P2534</f>
        <v>0</v>
      </c>
      <c r="M2525" s="15">
        <f>'[1]TCE - ANEXO II - Preencher'!Q2534</f>
        <v>0</v>
      </c>
      <c r="N2525" s="16">
        <f>'[1]TCE - ANEXO II - Preencher'!R2534</f>
        <v>0</v>
      </c>
      <c r="O2525" s="17">
        <f>'[1]TCE - ANEXO II - Preencher'!V2534</f>
        <v>0</v>
      </c>
      <c r="P2525" s="18">
        <f>'[1]TCE - ANEXO II - Preencher'!W2534</f>
        <v>0</v>
      </c>
      <c r="Q2525" s="21"/>
    </row>
    <row r="2526" spans="1:17" x14ac:dyDescent="0.2">
      <c r="A2526" s="8" t="str">
        <f>IFERROR(VLOOKUP(B2526,'[1]DADOS (OCULTAR)'!$P$3:$R$54,3,0),"")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Preencher'!F2535="4 - Assistência Odontológica","2 - Outros Profissionais da saúda",'[1]TCE - ANEXO II - Preencher'!F2535)</f>
        <v>0</v>
      </c>
      <c r="F2526" s="13">
        <f>'[1]TCE - ANEXO II - Preencher'!G2535</f>
        <v>0</v>
      </c>
      <c r="G2526" s="14">
        <f>'[1]TCE - ANEXO II - Preencher'!H2535</f>
        <v>0</v>
      </c>
      <c r="H2526" s="13">
        <f>'[1]TCE - ANEXO II - Preencher'!I2535</f>
        <v>0</v>
      </c>
      <c r="I2526" s="13">
        <f>'[1]TCE - ANEXO II - Preencher'!J2535</f>
        <v>0</v>
      </c>
      <c r="J2526" s="15">
        <f>'[1]TCE - ANEXO II - Preencher'!K2535</f>
        <v>0</v>
      </c>
      <c r="K2526" s="15">
        <f>'[1]TCE - ANEXO II - Preencher'!O2535</f>
        <v>0</v>
      </c>
      <c r="L2526" s="15">
        <f>'[1]TCE - ANEXO II - Preencher'!P2535</f>
        <v>0</v>
      </c>
      <c r="M2526" s="15">
        <f>'[1]TCE - ANEXO II - Preencher'!Q2535</f>
        <v>0</v>
      </c>
      <c r="N2526" s="16">
        <f>'[1]TCE - ANEXO II - Preencher'!R2535</f>
        <v>0</v>
      </c>
      <c r="O2526" s="17">
        <f>'[1]TCE - ANEXO II - Preencher'!V2535</f>
        <v>0</v>
      </c>
      <c r="P2526" s="18">
        <f>'[1]TCE - ANEXO II - Preencher'!W2535</f>
        <v>0</v>
      </c>
      <c r="Q2526" s="21"/>
    </row>
    <row r="2527" spans="1:17" x14ac:dyDescent="0.2">
      <c r="A2527" s="8" t="str">
        <f>IFERROR(VLOOKUP(B2527,'[1]DADOS (OCULTAR)'!$P$3:$R$54,3,0),"")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Preencher'!F2536="4 - Assistência Odontológica","2 - Outros Profissionais da saúda",'[1]TCE - ANEXO II - Preencher'!F2536)</f>
        <v>0</v>
      </c>
      <c r="F2527" s="13">
        <f>'[1]TCE - ANEXO II - Preencher'!G2536</f>
        <v>0</v>
      </c>
      <c r="G2527" s="14">
        <f>'[1]TCE - ANEXO II - Preencher'!H2536</f>
        <v>0</v>
      </c>
      <c r="H2527" s="13">
        <f>'[1]TCE - ANEXO II - Preencher'!I2536</f>
        <v>0</v>
      </c>
      <c r="I2527" s="13">
        <f>'[1]TCE - ANEXO II - Preencher'!J2536</f>
        <v>0</v>
      </c>
      <c r="J2527" s="15">
        <f>'[1]TCE - ANEXO II - Preencher'!K2536</f>
        <v>0</v>
      </c>
      <c r="K2527" s="15">
        <f>'[1]TCE - ANEXO II - Preencher'!O2536</f>
        <v>0</v>
      </c>
      <c r="L2527" s="15">
        <f>'[1]TCE - ANEXO II - Preencher'!P2536</f>
        <v>0</v>
      </c>
      <c r="M2527" s="15">
        <f>'[1]TCE - ANEXO II - Preencher'!Q2536</f>
        <v>0</v>
      </c>
      <c r="N2527" s="16">
        <f>'[1]TCE - ANEXO II - Preencher'!R2536</f>
        <v>0</v>
      </c>
      <c r="O2527" s="17">
        <f>'[1]TCE - ANEXO II - Preencher'!V2536</f>
        <v>0</v>
      </c>
      <c r="P2527" s="18">
        <f>'[1]TCE - ANEXO II - Preencher'!W2536</f>
        <v>0</v>
      </c>
      <c r="Q2527" s="21"/>
    </row>
    <row r="2528" spans="1:17" x14ac:dyDescent="0.2">
      <c r="A2528" s="8" t="str">
        <f>IFERROR(VLOOKUP(B2528,'[1]DADOS (OCULTAR)'!$P$3:$R$54,3,0),"")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Preencher'!F2537="4 - Assistência Odontológica","2 - Outros Profissionais da saúda",'[1]TCE - ANEXO II - Preencher'!F2537)</f>
        <v>0</v>
      </c>
      <c r="F2528" s="13">
        <f>'[1]TCE - ANEXO II - Preencher'!G2537</f>
        <v>0</v>
      </c>
      <c r="G2528" s="14">
        <f>'[1]TCE - ANEXO II - Preencher'!H2537</f>
        <v>0</v>
      </c>
      <c r="H2528" s="13">
        <f>'[1]TCE - ANEXO II - Preencher'!I2537</f>
        <v>0</v>
      </c>
      <c r="I2528" s="13">
        <f>'[1]TCE - ANEXO II - Preencher'!J2537</f>
        <v>0</v>
      </c>
      <c r="J2528" s="15">
        <f>'[1]TCE - ANEXO II - Preencher'!K2537</f>
        <v>0</v>
      </c>
      <c r="K2528" s="15">
        <f>'[1]TCE - ANEXO II - Preencher'!O2537</f>
        <v>0</v>
      </c>
      <c r="L2528" s="15">
        <f>'[1]TCE - ANEXO II - Preencher'!P2537</f>
        <v>0</v>
      </c>
      <c r="M2528" s="15">
        <f>'[1]TCE - ANEXO II - Preencher'!Q2537</f>
        <v>0</v>
      </c>
      <c r="N2528" s="16">
        <f>'[1]TCE - ANEXO II - Preencher'!R2537</f>
        <v>0</v>
      </c>
      <c r="O2528" s="17">
        <f>'[1]TCE - ANEXO II - Preencher'!V2537</f>
        <v>0</v>
      </c>
      <c r="P2528" s="18">
        <f>'[1]TCE - ANEXO II - Preencher'!W2537</f>
        <v>0</v>
      </c>
      <c r="Q2528" s="21"/>
    </row>
    <row r="2529" spans="1:17" x14ac:dyDescent="0.2">
      <c r="A2529" s="8" t="str">
        <f>IFERROR(VLOOKUP(B2529,'[1]DADOS (OCULTAR)'!$P$3:$R$54,3,0),"")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Preencher'!F2538="4 - Assistência Odontológica","2 - Outros Profissionais da saúda",'[1]TCE - ANEXO II - Preencher'!F2538)</f>
        <v>0</v>
      </c>
      <c r="F2529" s="13">
        <f>'[1]TCE - ANEXO II - Preencher'!G2538</f>
        <v>0</v>
      </c>
      <c r="G2529" s="14">
        <f>'[1]TCE - ANEXO II - Preencher'!H2538</f>
        <v>0</v>
      </c>
      <c r="H2529" s="13">
        <f>'[1]TCE - ANEXO II - Preencher'!I2538</f>
        <v>0</v>
      </c>
      <c r="I2529" s="13">
        <f>'[1]TCE - ANEXO II - Preencher'!J2538</f>
        <v>0</v>
      </c>
      <c r="J2529" s="15">
        <f>'[1]TCE - ANEXO II - Preencher'!K2538</f>
        <v>0</v>
      </c>
      <c r="K2529" s="15">
        <f>'[1]TCE - ANEXO II - Preencher'!O2538</f>
        <v>0</v>
      </c>
      <c r="L2529" s="15">
        <f>'[1]TCE - ANEXO II - Preencher'!P2538</f>
        <v>0</v>
      </c>
      <c r="M2529" s="15">
        <f>'[1]TCE - ANEXO II - Preencher'!Q2538</f>
        <v>0</v>
      </c>
      <c r="N2529" s="16">
        <f>'[1]TCE - ANEXO II - Preencher'!R2538</f>
        <v>0</v>
      </c>
      <c r="O2529" s="17">
        <f>'[1]TCE - ANEXO II - Preencher'!V2538</f>
        <v>0</v>
      </c>
      <c r="P2529" s="18">
        <f>'[1]TCE - ANEXO II - Preencher'!W2538</f>
        <v>0</v>
      </c>
      <c r="Q2529" s="21"/>
    </row>
    <row r="2530" spans="1:17" x14ac:dyDescent="0.2">
      <c r="A2530" s="8" t="str">
        <f>IFERROR(VLOOKUP(B2530,'[1]DADOS (OCULTAR)'!$P$3:$R$54,3,0),"")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Preencher'!F2539="4 - Assistência Odontológica","2 - Outros Profissionais da saúda",'[1]TCE - ANEXO II - Preencher'!F2539)</f>
        <v>0</v>
      </c>
      <c r="F2530" s="13">
        <f>'[1]TCE - ANEXO II - Preencher'!G2539</f>
        <v>0</v>
      </c>
      <c r="G2530" s="14">
        <f>'[1]TCE - ANEXO II - Preencher'!H2539</f>
        <v>0</v>
      </c>
      <c r="H2530" s="13">
        <f>'[1]TCE - ANEXO II - Preencher'!I2539</f>
        <v>0</v>
      </c>
      <c r="I2530" s="13">
        <f>'[1]TCE - ANEXO II - Preencher'!J2539</f>
        <v>0</v>
      </c>
      <c r="J2530" s="15">
        <f>'[1]TCE - ANEXO II - Preencher'!K2539</f>
        <v>0</v>
      </c>
      <c r="K2530" s="15">
        <f>'[1]TCE - ANEXO II - Preencher'!O2539</f>
        <v>0</v>
      </c>
      <c r="L2530" s="15">
        <f>'[1]TCE - ANEXO II - Preencher'!P2539</f>
        <v>0</v>
      </c>
      <c r="M2530" s="15">
        <f>'[1]TCE - ANEXO II - Preencher'!Q2539</f>
        <v>0</v>
      </c>
      <c r="N2530" s="16">
        <f>'[1]TCE - ANEXO II - Preencher'!R2539</f>
        <v>0</v>
      </c>
      <c r="O2530" s="17">
        <f>'[1]TCE - ANEXO II - Preencher'!V2539</f>
        <v>0</v>
      </c>
      <c r="P2530" s="18">
        <f>'[1]TCE - ANEXO II - Preencher'!W2539</f>
        <v>0</v>
      </c>
      <c r="Q2530" s="21"/>
    </row>
    <row r="2531" spans="1:17" x14ac:dyDescent="0.2">
      <c r="A2531" s="8" t="str">
        <f>IFERROR(VLOOKUP(B2531,'[1]DADOS (OCULTAR)'!$P$3:$R$54,3,0),"")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Preencher'!F2540="4 - Assistência Odontológica","2 - Outros Profissionais da saúda",'[1]TCE - ANEXO II - Preencher'!F2540)</f>
        <v>0</v>
      </c>
      <c r="F2531" s="13">
        <f>'[1]TCE - ANEXO II - Preencher'!G2540</f>
        <v>0</v>
      </c>
      <c r="G2531" s="14">
        <f>'[1]TCE - ANEXO II - Preencher'!H2540</f>
        <v>0</v>
      </c>
      <c r="H2531" s="13">
        <f>'[1]TCE - ANEXO II - Preencher'!I2540</f>
        <v>0</v>
      </c>
      <c r="I2531" s="13">
        <f>'[1]TCE - ANEXO II - Preencher'!J2540</f>
        <v>0</v>
      </c>
      <c r="J2531" s="15">
        <f>'[1]TCE - ANEXO II - Preencher'!K2540</f>
        <v>0</v>
      </c>
      <c r="K2531" s="15">
        <f>'[1]TCE - ANEXO II - Preencher'!O2540</f>
        <v>0</v>
      </c>
      <c r="L2531" s="15">
        <f>'[1]TCE - ANEXO II - Preencher'!P2540</f>
        <v>0</v>
      </c>
      <c r="M2531" s="15">
        <f>'[1]TCE - ANEXO II - Preencher'!Q2540</f>
        <v>0</v>
      </c>
      <c r="N2531" s="16">
        <f>'[1]TCE - ANEXO II - Preencher'!R2540</f>
        <v>0</v>
      </c>
      <c r="O2531" s="17">
        <f>'[1]TCE - ANEXO II - Preencher'!V2540</f>
        <v>0</v>
      </c>
      <c r="P2531" s="18">
        <f>'[1]TCE - ANEXO II - Preencher'!W2540</f>
        <v>0</v>
      </c>
      <c r="Q2531" s="21"/>
    </row>
    <row r="2532" spans="1:17" x14ac:dyDescent="0.2">
      <c r="A2532" s="8" t="str">
        <f>IFERROR(VLOOKUP(B2532,'[1]DADOS (OCULTAR)'!$P$3:$R$54,3,0),"")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Preencher'!F2541="4 - Assistência Odontológica","2 - Outros Profissionais da saúda",'[1]TCE - ANEXO II - Preencher'!F2541)</f>
        <v>0</v>
      </c>
      <c r="F2532" s="13">
        <f>'[1]TCE - ANEXO II - Preencher'!G2541</f>
        <v>0</v>
      </c>
      <c r="G2532" s="14">
        <f>'[1]TCE - ANEXO II - Preencher'!H2541</f>
        <v>0</v>
      </c>
      <c r="H2532" s="13">
        <f>'[1]TCE - ANEXO II - Preencher'!I2541</f>
        <v>0</v>
      </c>
      <c r="I2532" s="13">
        <f>'[1]TCE - ANEXO II - Preencher'!J2541</f>
        <v>0</v>
      </c>
      <c r="J2532" s="15">
        <f>'[1]TCE - ANEXO II - Preencher'!K2541</f>
        <v>0</v>
      </c>
      <c r="K2532" s="15">
        <f>'[1]TCE - ANEXO II - Preencher'!O2541</f>
        <v>0</v>
      </c>
      <c r="L2532" s="15">
        <f>'[1]TCE - ANEXO II - Preencher'!P2541</f>
        <v>0</v>
      </c>
      <c r="M2532" s="15">
        <f>'[1]TCE - ANEXO II - Preencher'!Q2541</f>
        <v>0</v>
      </c>
      <c r="N2532" s="16">
        <f>'[1]TCE - ANEXO II - Preencher'!R2541</f>
        <v>0</v>
      </c>
      <c r="O2532" s="17">
        <f>'[1]TCE - ANEXO II - Preencher'!V2541</f>
        <v>0</v>
      </c>
      <c r="P2532" s="18">
        <f>'[1]TCE - ANEXO II - Preencher'!W2541</f>
        <v>0</v>
      </c>
      <c r="Q2532" s="21"/>
    </row>
    <row r="2533" spans="1:17" x14ac:dyDescent="0.2">
      <c r="A2533" s="8" t="str">
        <f>IFERROR(VLOOKUP(B2533,'[1]DADOS (OCULTAR)'!$P$3:$R$54,3,0),"")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Preencher'!F2542="4 - Assistência Odontológica","2 - Outros Profissionais da saúda",'[1]TCE - ANEXO II - Preencher'!F2542)</f>
        <v>0</v>
      </c>
      <c r="F2533" s="13">
        <f>'[1]TCE - ANEXO II - Preencher'!G2542</f>
        <v>0</v>
      </c>
      <c r="G2533" s="14">
        <f>'[1]TCE - ANEXO II - Preencher'!H2542</f>
        <v>0</v>
      </c>
      <c r="H2533" s="13">
        <f>'[1]TCE - ANEXO II - Preencher'!I2542</f>
        <v>0</v>
      </c>
      <c r="I2533" s="13">
        <f>'[1]TCE - ANEXO II - Preencher'!J2542</f>
        <v>0</v>
      </c>
      <c r="J2533" s="15">
        <f>'[1]TCE - ANEXO II - Preencher'!K2542</f>
        <v>0</v>
      </c>
      <c r="K2533" s="15">
        <f>'[1]TCE - ANEXO II - Preencher'!O2542</f>
        <v>0</v>
      </c>
      <c r="L2533" s="15">
        <f>'[1]TCE - ANEXO II - Preencher'!P2542</f>
        <v>0</v>
      </c>
      <c r="M2533" s="15">
        <f>'[1]TCE - ANEXO II - Preencher'!Q2542</f>
        <v>0</v>
      </c>
      <c r="N2533" s="16">
        <f>'[1]TCE - ANEXO II - Preencher'!R2542</f>
        <v>0</v>
      </c>
      <c r="O2533" s="17">
        <f>'[1]TCE - ANEXO II - Preencher'!V2542</f>
        <v>0</v>
      </c>
      <c r="P2533" s="18">
        <f>'[1]TCE - ANEXO II - Preencher'!W2542</f>
        <v>0</v>
      </c>
      <c r="Q2533" s="21"/>
    </row>
    <row r="2534" spans="1:17" x14ac:dyDescent="0.2">
      <c r="A2534" s="8" t="str">
        <f>IFERROR(VLOOKUP(B2534,'[1]DADOS (OCULTAR)'!$P$3:$R$54,3,0),"")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Preencher'!F2543="4 - Assistência Odontológica","2 - Outros Profissionais da saúda",'[1]TCE - ANEXO II - Preencher'!F2543)</f>
        <v>0</v>
      </c>
      <c r="F2534" s="13">
        <f>'[1]TCE - ANEXO II - Preencher'!G2543</f>
        <v>0</v>
      </c>
      <c r="G2534" s="14">
        <f>'[1]TCE - ANEXO II - Preencher'!H2543</f>
        <v>0</v>
      </c>
      <c r="H2534" s="13">
        <f>'[1]TCE - ANEXO II - Preencher'!I2543</f>
        <v>0</v>
      </c>
      <c r="I2534" s="13">
        <f>'[1]TCE - ANEXO II - Preencher'!J2543</f>
        <v>0</v>
      </c>
      <c r="J2534" s="15">
        <f>'[1]TCE - ANEXO II - Preencher'!K2543</f>
        <v>0</v>
      </c>
      <c r="K2534" s="15">
        <f>'[1]TCE - ANEXO II - Preencher'!O2543</f>
        <v>0</v>
      </c>
      <c r="L2534" s="15">
        <f>'[1]TCE - ANEXO II - Preencher'!P2543</f>
        <v>0</v>
      </c>
      <c r="M2534" s="15">
        <f>'[1]TCE - ANEXO II - Preencher'!Q2543</f>
        <v>0</v>
      </c>
      <c r="N2534" s="16">
        <f>'[1]TCE - ANEXO II - Preencher'!R2543</f>
        <v>0</v>
      </c>
      <c r="O2534" s="17">
        <f>'[1]TCE - ANEXO II - Preencher'!V2543</f>
        <v>0</v>
      </c>
      <c r="P2534" s="18">
        <f>'[1]TCE - ANEXO II - Preencher'!W2543</f>
        <v>0</v>
      </c>
      <c r="Q2534" s="21"/>
    </row>
    <row r="2535" spans="1:17" x14ac:dyDescent="0.2">
      <c r="A2535" s="8" t="str">
        <f>IFERROR(VLOOKUP(B2535,'[1]DADOS (OCULTAR)'!$P$3:$R$54,3,0),"")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Preencher'!F2544="4 - Assistência Odontológica","2 - Outros Profissionais da saúda",'[1]TCE - ANEXO II - Preencher'!F2544)</f>
        <v>0</v>
      </c>
      <c r="F2535" s="13">
        <f>'[1]TCE - ANEXO II - Preencher'!G2544</f>
        <v>0</v>
      </c>
      <c r="G2535" s="14">
        <f>'[1]TCE - ANEXO II - Preencher'!H2544</f>
        <v>0</v>
      </c>
      <c r="H2535" s="13">
        <f>'[1]TCE - ANEXO II - Preencher'!I2544</f>
        <v>0</v>
      </c>
      <c r="I2535" s="13">
        <f>'[1]TCE - ANEXO II - Preencher'!J2544</f>
        <v>0</v>
      </c>
      <c r="J2535" s="15">
        <f>'[1]TCE - ANEXO II - Preencher'!K2544</f>
        <v>0</v>
      </c>
      <c r="K2535" s="15">
        <f>'[1]TCE - ANEXO II - Preencher'!O2544</f>
        <v>0</v>
      </c>
      <c r="L2535" s="15">
        <f>'[1]TCE - ANEXO II - Preencher'!P2544</f>
        <v>0</v>
      </c>
      <c r="M2535" s="15">
        <f>'[1]TCE - ANEXO II - Preencher'!Q2544</f>
        <v>0</v>
      </c>
      <c r="N2535" s="16">
        <f>'[1]TCE - ANEXO II - Preencher'!R2544</f>
        <v>0</v>
      </c>
      <c r="O2535" s="17">
        <f>'[1]TCE - ANEXO II - Preencher'!V2544</f>
        <v>0</v>
      </c>
      <c r="P2535" s="18">
        <f>'[1]TCE - ANEXO II - Preencher'!W2544</f>
        <v>0</v>
      </c>
      <c r="Q2535" s="21"/>
    </row>
    <row r="2536" spans="1:17" x14ac:dyDescent="0.2">
      <c r="A2536" s="8" t="str">
        <f>IFERROR(VLOOKUP(B2536,'[1]DADOS (OCULTAR)'!$P$3:$R$54,3,0),"")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Preencher'!F2545="4 - Assistência Odontológica","2 - Outros Profissionais da saúda",'[1]TCE - ANEXO II - Preencher'!F2545)</f>
        <v>0</v>
      </c>
      <c r="F2536" s="13">
        <f>'[1]TCE - ANEXO II - Preencher'!G2545</f>
        <v>0</v>
      </c>
      <c r="G2536" s="14">
        <f>'[1]TCE - ANEXO II - Preencher'!H2545</f>
        <v>0</v>
      </c>
      <c r="H2536" s="13">
        <f>'[1]TCE - ANEXO II - Preencher'!I2545</f>
        <v>0</v>
      </c>
      <c r="I2536" s="13">
        <f>'[1]TCE - ANEXO II - Preencher'!J2545</f>
        <v>0</v>
      </c>
      <c r="J2536" s="15">
        <f>'[1]TCE - ANEXO II - Preencher'!K2545</f>
        <v>0</v>
      </c>
      <c r="K2536" s="15">
        <f>'[1]TCE - ANEXO II - Preencher'!O2545</f>
        <v>0</v>
      </c>
      <c r="L2536" s="15">
        <f>'[1]TCE - ANEXO II - Preencher'!P2545</f>
        <v>0</v>
      </c>
      <c r="M2536" s="15">
        <f>'[1]TCE - ANEXO II - Preencher'!Q2545</f>
        <v>0</v>
      </c>
      <c r="N2536" s="16">
        <f>'[1]TCE - ANEXO II - Preencher'!R2545</f>
        <v>0</v>
      </c>
      <c r="O2536" s="17">
        <f>'[1]TCE - ANEXO II - Preencher'!V2545</f>
        <v>0</v>
      </c>
      <c r="P2536" s="18">
        <f>'[1]TCE - ANEXO II - Preencher'!W2545</f>
        <v>0</v>
      </c>
      <c r="Q2536" s="21"/>
    </row>
    <row r="2537" spans="1:17" x14ac:dyDescent="0.2">
      <c r="A2537" s="8" t="str">
        <f>IFERROR(VLOOKUP(B2537,'[1]DADOS (OCULTAR)'!$P$3:$R$54,3,0),"")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Preencher'!F2546="4 - Assistência Odontológica","2 - Outros Profissionais da saúda",'[1]TCE - ANEXO II - Preencher'!F2546)</f>
        <v>0</v>
      </c>
      <c r="F2537" s="13">
        <f>'[1]TCE - ANEXO II - Preencher'!G2546</f>
        <v>0</v>
      </c>
      <c r="G2537" s="14">
        <f>'[1]TCE - ANEXO II - Preencher'!H2546</f>
        <v>0</v>
      </c>
      <c r="H2537" s="13">
        <f>'[1]TCE - ANEXO II - Preencher'!I2546</f>
        <v>0</v>
      </c>
      <c r="I2537" s="13">
        <f>'[1]TCE - ANEXO II - Preencher'!J2546</f>
        <v>0</v>
      </c>
      <c r="J2537" s="15">
        <f>'[1]TCE - ANEXO II - Preencher'!K2546</f>
        <v>0</v>
      </c>
      <c r="K2537" s="15">
        <f>'[1]TCE - ANEXO II - Preencher'!O2546</f>
        <v>0</v>
      </c>
      <c r="L2537" s="15">
        <f>'[1]TCE - ANEXO II - Preencher'!P2546</f>
        <v>0</v>
      </c>
      <c r="M2537" s="15">
        <f>'[1]TCE - ANEXO II - Preencher'!Q2546</f>
        <v>0</v>
      </c>
      <c r="N2537" s="16">
        <f>'[1]TCE - ANEXO II - Preencher'!R2546</f>
        <v>0</v>
      </c>
      <c r="O2537" s="17">
        <f>'[1]TCE - ANEXO II - Preencher'!V2546</f>
        <v>0</v>
      </c>
      <c r="P2537" s="18">
        <f>'[1]TCE - ANEXO II - Preencher'!W2546</f>
        <v>0</v>
      </c>
      <c r="Q2537" s="21"/>
    </row>
    <row r="2538" spans="1:17" x14ac:dyDescent="0.2">
      <c r="A2538" s="8" t="str">
        <f>IFERROR(VLOOKUP(B2538,'[1]DADOS (OCULTAR)'!$P$3:$R$54,3,0),"")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Preencher'!F2547="4 - Assistência Odontológica","2 - Outros Profissionais da saúda",'[1]TCE - ANEXO II - Preencher'!F2547)</f>
        <v>0</v>
      </c>
      <c r="F2538" s="13">
        <f>'[1]TCE - ANEXO II - Preencher'!G2547</f>
        <v>0</v>
      </c>
      <c r="G2538" s="14">
        <f>'[1]TCE - ANEXO II - Preencher'!H2547</f>
        <v>0</v>
      </c>
      <c r="H2538" s="13">
        <f>'[1]TCE - ANEXO II - Preencher'!I2547</f>
        <v>0</v>
      </c>
      <c r="I2538" s="13">
        <f>'[1]TCE - ANEXO II - Preencher'!J2547</f>
        <v>0</v>
      </c>
      <c r="J2538" s="15">
        <f>'[1]TCE - ANEXO II - Preencher'!K2547</f>
        <v>0</v>
      </c>
      <c r="K2538" s="15">
        <f>'[1]TCE - ANEXO II - Preencher'!O2547</f>
        <v>0</v>
      </c>
      <c r="L2538" s="15">
        <f>'[1]TCE - ANEXO II - Preencher'!P2547</f>
        <v>0</v>
      </c>
      <c r="M2538" s="15">
        <f>'[1]TCE - ANEXO II - Preencher'!Q2547</f>
        <v>0</v>
      </c>
      <c r="N2538" s="16">
        <f>'[1]TCE - ANEXO II - Preencher'!R2547</f>
        <v>0</v>
      </c>
      <c r="O2538" s="17">
        <f>'[1]TCE - ANEXO II - Preencher'!V2547</f>
        <v>0</v>
      </c>
      <c r="P2538" s="18">
        <f>'[1]TCE - ANEXO II - Preencher'!W2547</f>
        <v>0</v>
      </c>
      <c r="Q2538" s="21"/>
    </row>
    <row r="2539" spans="1:17" x14ac:dyDescent="0.2">
      <c r="A2539" s="8" t="str">
        <f>IFERROR(VLOOKUP(B2539,'[1]DADOS (OCULTAR)'!$P$3:$R$54,3,0),"")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Preencher'!F2548="4 - Assistência Odontológica","2 - Outros Profissionais da saúda",'[1]TCE - ANEXO II - Preencher'!F2548)</f>
        <v>0</v>
      </c>
      <c r="F2539" s="13">
        <f>'[1]TCE - ANEXO II - Preencher'!G2548</f>
        <v>0</v>
      </c>
      <c r="G2539" s="14">
        <f>'[1]TCE - ANEXO II - Preencher'!H2548</f>
        <v>0</v>
      </c>
      <c r="H2539" s="13">
        <f>'[1]TCE - ANEXO II - Preencher'!I2548</f>
        <v>0</v>
      </c>
      <c r="I2539" s="13">
        <f>'[1]TCE - ANEXO II - Preencher'!J2548</f>
        <v>0</v>
      </c>
      <c r="J2539" s="15">
        <f>'[1]TCE - ANEXO II - Preencher'!K2548</f>
        <v>0</v>
      </c>
      <c r="K2539" s="15">
        <f>'[1]TCE - ANEXO II - Preencher'!O2548</f>
        <v>0</v>
      </c>
      <c r="L2539" s="15">
        <f>'[1]TCE - ANEXO II - Preencher'!P2548</f>
        <v>0</v>
      </c>
      <c r="M2539" s="15">
        <f>'[1]TCE - ANEXO II - Preencher'!Q2548</f>
        <v>0</v>
      </c>
      <c r="N2539" s="16">
        <f>'[1]TCE - ANEXO II - Preencher'!R2548</f>
        <v>0</v>
      </c>
      <c r="O2539" s="17">
        <f>'[1]TCE - ANEXO II - Preencher'!V2548</f>
        <v>0</v>
      </c>
      <c r="P2539" s="18">
        <f>'[1]TCE - ANEXO II - Preencher'!W2548</f>
        <v>0</v>
      </c>
      <c r="Q2539" s="21"/>
    </row>
    <row r="2540" spans="1:17" x14ac:dyDescent="0.2">
      <c r="A2540" s="8" t="str">
        <f>IFERROR(VLOOKUP(B2540,'[1]DADOS (OCULTAR)'!$P$3:$R$54,3,0),"")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Preencher'!F2549="4 - Assistência Odontológica","2 - Outros Profissionais da saúda",'[1]TCE - ANEXO II - Preencher'!F2549)</f>
        <v>0</v>
      </c>
      <c r="F2540" s="13">
        <f>'[1]TCE - ANEXO II - Preencher'!G2549</f>
        <v>0</v>
      </c>
      <c r="G2540" s="14">
        <f>'[1]TCE - ANEXO II - Preencher'!H2549</f>
        <v>0</v>
      </c>
      <c r="H2540" s="13">
        <f>'[1]TCE - ANEXO II - Preencher'!I2549</f>
        <v>0</v>
      </c>
      <c r="I2540" s="13">
        <f>'[1]TCE - ANEXO II - Preencher'!J2549</f>
        <v>0</v>
      </c>
      <c r="J2540" s="15">
        <f>'[1]TCE - ANEXO II - Preencher'!K2549</f>
        <v>0</v>
      </c>
      <c r="K2540" s="15">
        <f>'[1]TCE - ANEXO II - Preencher'!O2549</f>
        <v>0</v>
      </c>
      <c r="L2540" s="15">
        <f>'[1]TCE - ANEXO II - Preencher'!P2549</f>
        <v>0</v>
      </c>
      <c r="M2540" s="15">
        <f>'[1]TCE - ANEXO II - Preencher'!Q2549</f>
        <v>0</v>
      </c>
      <c r="N2540" s="16">
        <f>'[1]TCE - ANEXO II - Preencher'!R2549</f>
        <v>0</v>
      </c>
      <c r="O2540" s="17">
        <f>'[1]TCE - ANEXO II - Preencher'!V2549</f>
        <v>0</v>
      </c>
      <c r="P2540" s="18">
        <f>'[1]TCE - ANEXO II - Preencher'!W2549</f>
        <v>0</v>
      </c>
      <c r="Q2540" s="21"/>
    </row>
    <row r="2541" spans="1:17" x14ac:dyDescent="0.2">
      <c r="A2541" s="8" t="str">
        <f>IFERROR(VLOOKUP(B2541,'[1]DADOS (OCULTAR)'!$P$3:$R$54,3,0),"")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Preencher'!F2550="4 - Assistência Odontológica","2 - Outros Profissionais da saúda",'[1]TCE - ANEXO II - Preencher'!F2550)</f>
        <v>0</v>
      </c>
      <c r="F2541" s="13">
        <f>'[1]TCE - ANEXO II - Preencher'!G2550</f>
        <v>0</v>
      </c>
      <c r="G2541" s="14">
        <f>'[1]TCE - ANEXO II - Preencher'!H2550</f>
        <v>0</v>
      </c>
      <c r="H2541" s="13">
        <f>'[1]TCE - ANEXO II - Preencher'!I2550</f>
        <v>0</v>
      </c>
      <c r="I2541" s="13">
        <f>'[1]TCE - ANEXO II - Preencher'!J2550</f>
        <v>0</v>
      </c>
      <c r="J2541" s="15">
        <f>'[1]TCE - ANEXO II - Preencher'!K2550</f>
        <v>0</v>
      </c>
      <c r="K2541" s="15">
        <f>'[1]TCE - ANEXO II - Preencher'!O2550</f>
        <v>0</v>
      </c>
      <c r="L2541" s="15">
        <f>'[1]TCE - ANEXO II - Preencher'!P2550</f>
        <v>0</v>
      </c>
      <c r="M2541" s="15">
        <f>'[1]TCE - ANEXO II - Preencher'!Q2550</f>
        <v>0</v>
      </c>
      <c r="N2541" s="16">
        <f>'[1]TCE - ANEXO II - Preencher'!R2550</f>
        <v>0</v>
      </c>
      <c r="O2541" s="17">
        <f>'[1]TCE - ANEXO II - Preencher'!V2550</f>
        <v>0</v>
      </c>
      <c r="P2541" s="18">
        <f>'[1]TCE - ANEXO II - Preencher'!W2550</f>
        <v>0</v>
      </c>
      <c r="Q2541" s="21"/>
    </row>
    <row r="2542" spans="1:17" x14ac:dyDescent="0.2">
      <c r="A2542" s="8" t="str">
        <f>IFERROR(VLOOKUP(B2542,'[1]DADOS (OCULTAR)'!$P$3:$R$54,3,0),"")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Preencher'!F2551="4 - Assistência Odontológica","2 - Outros Profissionais da saúda",'[1]TCE - ANEXO II - Preencher'!F2551)</f>
        <v>0</v>
      </c>
      <c r="F2542" s="13">
        <f>'[1]TCE - ANEXO II - Preencher'!G2551</f>
        <v>0</v>
      </c>
      <c r="G2542" s="14">
        <f>'[1]TCE - ANEXO II - Preencher'!H2551</f>
        <v>0</v>
      </c>
      <c r="H2542" s="13">
        <f>'[1]TCE - ANEXO II - Preencher'!I2551</f>
        <v>0</v>
      </c>
      <c r="I2542" s="13">
        <f>'[1]TCE - ANEXO II - Preencher'!J2551</f>
        <v>0</v>
      </c>
      <c r="J2542" s="15">
        <f>'[1]TCE - ANEXO II - Preencher'!K2551</f>
        <v>0</v>
      </c>
      <c r="K2542" s="15">
        <f>'[1]TCE - ANEXO II - Preencher'!O2551</f>
        <v>0</v>
      </c>
      <c r="L2542" s="15">
        <f>'[1]TCE - ANEXO II - Preencher'!P2551</f>
        <v>0</v>
      </c>
      <c r="M2542" s="15">
        <f>'[1]TCE - ANEXO II - Preencher'!Q2551</f>
        <v>0</v>
      </c>
      <c r="N2542" s="16">
        <f>'[1]TCE - ANEXO II - Preencher'!R2551</f>
        <v>0</v>
      </c>
      <c r="O2542" s="17">
        <f>'[1]TCE - ANEXO II - Preencher'!V2551</f>
        <v>0</v>
      </c>
      <c r="P2542" s="18">
        <f>'[1]TCE - ANEXO II - Preencher'!W2551</f>
        <v>0</v>
      </c>
      <c r="Q2542" s="21"/>
    </row>
    <row r="2543" spans="1:17" x14ac:dyDescent="0.2">
      <c r="A2543" s="8" t="str">
        <f>IFERROR(VLOOKUP(B2543,'[1]DADOS (OCULTAR)'!$P$3:$R$54,3,0),"")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Preencher'!F2552="4 - Assistência Odontológica","2 - Outros Profissionais da saúda",'[1]TCE - ANEXO II - Preencher'!F2552)</f>
        <v>0</v>
      </c>
      <c r="F2543" s="13">
        <f>'[1]TCE - ANEXO II - Preencher'!G2552</f>
        <v>0</v>
      </c>
      <c r="G2543" s="14">
        <f>'[1]TCE - ANEXO II - Preencher'!H2552</f>
        <v>0</v>
      </c>
      <c r="H2543" s="13">
        <f>'[1]TCE - ANEXO II - Preencher'!I2552</f>
        <v>0</v>
      </c>
      <c r="I2543" s="13">
        <f>'[1]TCE - ANEXO II - Preencher'!J2552</f>
        <v>0</v>
      </c>
      <c r="J2543" s="15">
        <f>'[1]TCE - ANEXO II - Preencher'!K2552</f>
        <v>0</v>
      </c>
      <c r="K2543" s="15">
        <f>'[1]TCE - ANEXO II - Preencher'!O2552</f>
        <v>0</v>
      </c>
      <c r="L2543" s="15">
        <f>'[1]TCE - ANEXO II - Preencher'!P2552</f>
        <v>0</v>
      </c>
      <c r="M2543" s="15">
        <f>'[1]TCE - ANEXO II - Preencher'!Q2552</f>
        <v>0</v>
      </c>
      <c r="N2543" s="16">
        <f>'[1]TCE - ANEXO II - Preencher'!R2552</f>
        <v>0</v>
      </c>
      <c r="O2543" s="17">
        <f>'[1]TCE - ANEXO II - Preencher'!V2552</f>
        <v>0</v>
      </c>
      <c r="P2543" s="18">
        <f>'[1]TCE - ANEXO II - Preencher'!W2552</f>
        <v>0</v>
      </c>
      <c r="Q2543" s="21"/>
    </row>
    <row r="2544" spans="1:17" x14ac:dyDescent="0.2">
      <c r="A2544" s="8" t="str">
        <f>IFERROR(VLOOKUP(B2544,'[1]DADOS (OCULTAR)'!$P$3:$R$54,3,0),"")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Preencher'!F2553="4 - Assistência Odontológica","2 - Outros Profissionais da saúda",'[1]TCE - ANEXO II - Preencher'!F2553)</f>
        <v>0</v>
      </c>
      <c r="F2544" s="13">
        <f>'[1]TCE - ANEXO II - Preencher'!G2553</f>
        <v>0</v>
      </c>
      <c r="G2544" s="14">
        <f>'[1]TCE - ANEXO II - Preencher'!H2553</f>
        <v>0</v>
      </c>
      <c r="H2544" s="13">
        <f>'[1]TCE - ANEXO II - Preencher'!I2553</f>
        <v>0</v>
      </c>
      <c r="I2544" s="13">
        <f>'[1]TCE - ANEXO II - Preencher'!J2553</f>
        <v>0</v>
      </c>
      <c r="J2544" s="15">
        <f>'[1]TCE - ANEXO II - Preencher'!K2553</f>
        <v>0</v>
      </c>
      <c r="K2544" s="15">
        <f>'[1]TCE - ANEXO II - Preencher'!O2553</f>
        <v>0</v>
      </c>
      <c r="L2544" s="15">
        <f>'[1]TCE - ANEXO II - Preencher'!P2553</f>
        <v>0</v>
      </c>
      <c r="M2544" s="15">
        <f>'[1]TCE - ANEXO II - Preencher'!Q2553</f>
        <v>0</v>
      </c>
      <c r="N2544" s="16">
        <f>'[1]TCE - ANEXO II - Preencher'!R2553</f>
        <v>0</v>
      </c>
      <c r="O2544" s="17">
        <f>'[1]TCE - ANEXO II - Preencher'!V2553</f>
        <v>0</v>
      </c>
      <c r="P2544" s="18">
        <f>'[1]TCE - ANEXO II - Preencher'!W2553</f>
        <v>0</v>
      </c>
      <c r="Q2544" s="21"/>
    </row>
    <row r="2545" spans="1:17" x14ac:dyDescent="0.2">
      <c r="A2545" s="8" t="str">
        <f>IFERROR(VLOOKUP(B2545,'[1]DADOS (OCULTAR)'!$P$3:$R$54,3,0),"")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Preencher'!F2554="4 - Assistência Odontológica","2 - Outros Profissionais da saúda",'[1]TCE - ANEXO II - Preencher'!F2554)</f>
        <v>0</v>
      </c>
      <c r="F2545" s="13">
        <f>'[1]TCE - ANEXO II - Preencher'!G2554</f>
        <v>0</v>
      </c>
      <c r="G2545" s="14">
        <f>'[1]TCE - ANEXO II - Preencher'!H2554</f>
        <v>0</v>
      </c>
      <c r="H2545" s="13">
        <f>'[1]TCE - ANEXO II - Preencher'!I2554</f>
        <v>0</v>
      </c>
      <c r="I2545" s="13">
        <f>'[1]TCE - ANEXO II - Preencher'!J2554</f>
        <v>0</v>
      </c>
      <c r="J2545" s="15">
        <f>'[1]TCE - ANEXO II - Preencher'!K2554</f>
        <v>0</v>
      </c>
      <c r="K2545" s="15">
        <f>'[1]TCE - ANEXO II - Preencher'!O2554</f>
        <v>0</v>
      </c>
      <c r="L2545" s="15">
        <f>'[1]TCE - ANEXO II - Preencher'!P2554</f>
        <v>0</v>
      </c>
      <c r="M2545" s="15">
        <f>'[1]TCE - ANEXO II - Preencher'!Q2554</f>
        <v>0</v>
      </c>
      <c r="N2545" s="16">
        <f>'[1]TCE - ANEXO II - Preencher'!R2554</f>
        <v>0</v>
      </c>
      <c r="O2545" s="17">
        <f>'[1]TCE - ANEXO II - Preencher'!V2554</f>
        <v>0</v>
      </c>
      <c r="P2545" s="18">
        <f>'[1]TCE - ANEXO II - Preencher'!W2554</f>
        <v>0</v>
      </c>
      <c r="Q2545" s="21"/>
    </row>
    <row r="2546" spans="1:17" x14ac:dyDescent="0.2">
      <c r="A2546" s="8" t="str">
        <f>IFERROR(VLOOKUP(B2546,'[1]DADOS (OCULTAR)'!$P$3:$R$54,3,0),"")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Preencher'!F2555="4 - Assistência Odontológica","2 - Outros Profissionais da saúda",'[1]TCE - ANEXO II - Preencher'!F2555)</f>
        <v>0</v>
      </c>
      <c r="F2546" s="13">
        <f>'[1]TCE - ANEXO II - Preencher'!G2555</f>
        <v>0</v>
      </c>
      <c r="G2546" s="14">
        <f>'[1]TCE - ANEXO II - Preencher'!H2555</f>
        <v>0</v>
      </c>
      <c r="H2546" s="13">
        <f>'[1]TCE - ANEXO II - Preencher'!I2555</f>
        <v>0</v>
      </c>
      <c r="I2546" s="13">
        <f>'[1]TCE - ANEXO II - Preencher'!J2555</f>
        <v>0</v>
      </c>
      <c r="J2546" s="15">
        <f>'[1]TCE - ANEXO II - Preencher'!K2555</f>
        <v>0</v>
      </c>
      <c r="K2546" s="15">
        <f>'[1]TCE - ANEXO II - Preencher'!O2555</f>
        <v>0</v>
      </c>
      <c r="L2546" s="15">
        <f>'[1]TCE - ANEXO II - Preencher'!P2555</f>
        <v>0</v>
      </c>
      <c r="M2546" s="15">
        <f>'[1]TCE - ANEXO II - Preencher'!Q2555</f>
        <v>0</v>
      </c>
      <c r="N2546" s="16">
        <f>'[1]TCE - ANEXO II - Preencher'!R2555</f>
        <v>0</v>
      </c>
      <c r="O2546" s="17">
        <f>'[1]TCE - ANEXO II - Preencher'!V2555</f>
        <v>0</v>
      </c>
      <c r="P2546" s="18">
        <f>'[1]TCE - ANEXO II - Preencher'!W2555</f>
        <v>0</v>
      </c>
      <c r="Q2546" s="21"/>
    </row>
    <row r="2547" spans="1:17" x14ac:dyDescent="0.2">
      <c r="A2547" s="8" t="str">
        <f>IFERROR(VLOOKUP(B2547,'[1]DADOS (OCULTAR)'!$P$3:$R$54,3,0),"")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Preencher'!F2556="4 - Assistência Odontológica","2 - Outros Profissionais da saúda",'[1]TCE - ANEXO II - Preencher'!F2556)</f>
        <v>0</v>
      </c>
      <c r="F2547" s="13">
        <f>'[1]TCE - ANEXO II - Preencher'!G2556</f>
        <v>0</v>
      </c>
      <c r="G2547" s="14">
        <f>'[1]TCE - ANEXO II - Preencher'!H2556</f>
        <v>0</v>
      </c>
      <c r="H2547" s="13">
        <f>'[1]TCE - ANEXO II - Preencher'!I2556</f>
        <v>0</v>
      </c>
      <c r="I2547" s="13">
        <f>'[1]TCE - ANEXO II - Preencher'!J2556</f>
        <v>0</v>
      </c>
      <c r="J2547" s="15">
        <f>'[1]TCE - ANEXO II - Preencher'!K2556</f>
        <v>0</v>
      </c>
      <c r="K2547" s="15">
        <f>'[1]TCE - ANEXO II - Preencher'!O2556</f>
        <v>0</v>
      </c>
      <c r="L2547" s="15">
        <f>'[1]TCE - ANEXO II - Preencher'!P2556</f>
        <v>0</v>
      </c>
      <c r="M2547" s="15">
        <f>'[1]TCE - ANEXO II - Preencher'!Q2556</f>
        <v>0</v>
      </c>
      <c r="N2547" s="16">
        <f>'[1]TCE - ANEXO II - Preencher'!R2556</f>
        <v>0</v>
      </c>
      <c r="O2547" s="17">
        <f>'[1]TCE - ANEXO II - Preencher'!V2556</f>
        <v>0</v>
      </c>
      <c r="P2547" s="18">
        <f>'[1]TCE - ANEXO II - Preencher'!W2556</f>
        <v>0</v>
      </c>
      <c r="Q2547" s="21"/>
    </row>
    <row r="2548" spans="1:17" x14ac:dyDescent="0.2">
      <c r="A2548" s="8" t="str">
        <f>IFERROR(VLOOKUP(B2548,'[1]DADOS (OCULTAR)'!$P$3:$R$54,3,0),"")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Preencher'!F2557="4 - Assistência Odontológica","2 - Outros Profissionais da saúda",'[1]TCE - ANEXO II - Preencher'!F2557)</f>
        <v>0</v>
      </c>
      <c r="F2548" s="13">
        <f>'[1]TCE - ANEXO II - Preencher'!G2557</f>
        <v>0</v>
      </c>
      <c r="G2548" s="14">
        <f>'[1]TCE - ANEXO II - Preencher'!H2557</f>
        <v>0</v>
      </c>
      <c r="H2548" s="13">
        <f>'[1]TCE - ANEXO II - Preencher'!I2557</f>
        <v>0</v>
      </c>
      <c r="I2548" s="13">
        <f>'[1]TCE - ANEXO II - Preencher'!J2557</f>
        <v>0</v>
      </c>
      <c r="J2548" s="15">
        <f>'[1]TCE - ANEXO II - Preencher'!K2557</f>
        <v>0</v>
      </c>
      <c r="K2548" s="15">
        <f>'[1]TCE - ANEXO II - Preencher'!O2557</f>
        <v>0</v>
      </c>
      <c r="L2548" s="15">
        <f>'[1]TCE - ANEXO II - Preencher'!P2557</f>
        <v>0</v>
      </c>
      <c r="M2548" s="15">
        <f>'[1]TCE - ANEXO II - Preencher'!Q2557</f>
        <v>0</v>
      </c>
      <c r="N2548" s="16">
        <f>'[1]TCE - ANEXO II - Preencher'!R2557</f>
        <v>0</v>
      </c>
      <c r="O2548" s="17">
        <f>'[1]TCE - ANEXO II - Preencher'!V2557</f>
        <v>0</v>
      </c>
      <c r="P2548" s="18">
        <f>'[1]TCE - ANEXO II - Preencher'!W2557</f>
        <v>0</v>
      </c>
      <c r="Q2548" s="21"/>
    </row>
    <row r="2549" spans="1:17" x14ac:dyDescent="0.2">
      <c r="A2549" s="8" t="str">
        <f>IFERROR(VLOOKUP(B2549,'[1]DADOS (OCULTAR)'!$P$3:$R$54,3,0),"")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Preencher'!F2558="4 - Assistência Odontológica","2 - Outros Profissionais da saúda",'[1]TCE - ANEXO II - Preencher'!F2558)</f>
        <v>0</v>
      </c>
      <c r="F2549" s="13">
        <f>'[1]TCE - ANEXO II - Preencher'!G2558</f>
        <v>0</v>
      </c>
      <c r="G2549" s="14">
        <f>'[1]TCE - ANEXO II - Preencher'!H2558</f>
        <v>0</v>
      </c>
      <c r="H2549" s="13">
        <f>'[1]TCE - ANEXO II - Preencher'!I2558</f>
        <v>0</v>
      </c>
      <c r="I2549" s="13">
        <f>'[1]TCE - ANEXO II - Preencher'!J2558</f>
        <v>0</v>
      </c>
      <c r="J2549" s="15">
        <f>'[1]TCE - ANEXO II - Preencher'!K2558</f>
        <v>0</v>
      </c>
      <c r="K2549" s="15">
        <f>'[1]TCE - ANEXO II - Preencher'!O2558</f>
        <v>0</v>
      </c>
      <c r="L2549" s="15">
        <f>'[1]TCE - ANEXO II - Preencher'!P2558</f>
        <v>0</v>
      </c>
      <c r="M2549" s="15">
        <f>'[1]TCE - ANEXO II - Preencher'!Q2558</f>
        <v>0</v>
      </c>
      <c r="N2549" s="16">
        <f>'[1]TCE - ANEXO II - Preencher'!R2558</f>
        <v>0</v>
      </c>
      <c r="O2549" s="17">
        <f>'[1]TCE - ANEXO II - Preencher'!V2558</f>
        <v>0</v>
      </c>
      <c r="P2549" s="18">
        <f>'[1]TCE - ANEXO II - Preencher'!W2558</f>
        <v>0</v>
      </c>
      <c r="Q2549" s="21"/>
    </row>
    <row r="2550" spans="1:17" x14ac:dyDescent="0.2">
      <c r="A2550" s="8" t="str">
        <f>IFERROR(VLOOKUP(B2550,'[1]DADOS (OCULTAR)'!$P$3:$R$54,3,0),"")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Preencher'!F2559="4 - Assistência Odontológica","2 - Outros Profissionais da saúda",'[1]TCE - ANEXO II - Preencher'!F2559)</f>
        <v>0</v>
      </c>
      <c r="F2550" s="13">
        <f>'[1]TCE - ANEXO II - Preencher'!G2559</f>
        <v>0</v>
      </c>
      <c r="G2550" s="14">
        <f>'[1]TCE - ANEXO II - Preencher'!H2559</f>
        <v>0</v>
      </c>
      <c r="H2550" s="13">
        <f>'[1]TCE - ANEXO II - Preencher'!I2559</f>
        <v>0</v>
      </c>
      <c r="I2550" s="13">
        <f>'[1]TCE - ANEXO II - Preencher'!J2559</f>
        <v>0</v>
      </c>
      <c r="J2550" s="15">
        <f>'[1]TCE - ANEXO II - Preencher'!K2559</f>
        <v>0</v>
      </c>
      <c r="K2550" s="15">
        <f>'[1]TCE - ANEXO II - Preencher'!O2559</f>
        <v>0</v>
      </c>
      <c r="L2550" s="15">
        <f>'[1]TCE - ANEXO II - Preencher'!P2559</f>
        <v>0</v>
      </c>
      <c r="M2550" s="15">
        <f>'[1]TCE - ANEXO II - Preencher'!Q2559</f>
        <v>0</v>
      </c>
      <c r="N2550" s="16">
        <f>'[1]TCE - ANEXO II - Preencher'!R2559</f>
        <v>0</v>
      </c>
      <c r="O2550" s="17">
        <f>'[1]TCE - ANEXO II - Preencher'!V2559</f>
        <v>0</v>
      </c>
      <c r="P2550" s="18">
        <f>'[1]TCE - ANEXO II - Preencher'!W2559</f>
        <v>0</v>
      </c>
      <c r="Q2550" s="21"/>
    </row>
    <row r="2551" spans="1:17" x14ac:dyDescent="0.2">
      <c r="A2551" s="8" t="str">
        <f>IFERROR(VLOOKUP(B2551,'[1]DADOS (OCULTAR)'!$P$3:$R$54,3,0),"")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Preencher'!F2560="4 - Assistência Odontológica","2 - Outros Profissionais da saúda",'[1]TCE - ANEXO II - Preencher'!F2560)</f>
        <v>0</v>
      </c>
      <c r="F2551" s="13">
        <f>'[1]TCE - ANEXO II - Preencher'!G2560</f>
        <v>0</v>
      </c>
      <c r="G2551" s="14">
        <f>'[1]TCE - ANEXO II - Preencher'!H2560</f>
        <v>0</v>
      </c>
      <c r="H2551" s="13">
        <f>'[1]TCE - ANEXO II - Preencher'!I2560</f>
        <v>0</v>
      </c>
      <c r="I2551" s="13">
        <f>'[1]TCE - ANEXO II - Preencher'!J2560</f>
        <v>0</v>
      </c>
      <c r="J2551" s="15">
        <f>'[1]TCE - ANEXO II - Preencher'!K2560</f>
        <v>0</v>
      </c>
      <c r="K2551" s="15">
        <f>'[1]TCE - ANEXO II - Preencher'!O2560</f>
        <v>0</v>
      </c>
      <c r="L2551" s="15">
        <f>'[1]TCE - ANEXO II - Preencher'!P2560</f>
        <v>0</v>
      </c>
      <c r="M2551" s="15">
        <f>'[1]TCE - ANEXO II - Preencher'!Q2560</f>
        <v>0</v>
      </c>
      <c r="N2551" s="16">
        <f>'[1]TCE - ANEXO II - Preencher'!R2560</f>
        <v>0</v>
      </c>
      <c r="O2551" s="17">
        <f>'[1]TCE - ANEXO II - Preencher'!V2560</f>
        <v>0</v>
      </c>
      <c r="P2551" s="18">
        <f>'[1]TCE - ANEXO II - Preencher'!W2560</f>
        <v>0</v>
      </c>
      <c r="Q2551" s="21"/>
    </row>
    <row r="2552" spans="1:17" x14ac:dyDescent="0.2">
      <c r="A2552" s="8" t="str">
        <f>IFERROR(VLOOKUP(B2552,'[1]DADOS (OCULTAR)'!$P$3:$R$54,3,0),"")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Preencher'!F2561="4 - Assistência Odontológica","2 - Outros Profissionais da saúda",'[1]TCE - ANEXO II - Preencher'!F2561)</f>
        <v>0</v>
      </c>
      <c r="F2552" s="13">
        <f>'[1]TCE - ANEXO II - Preencher'!G2561</f>
        <v>0</v>
      </c>
      <c r="G2552" s="14">
        <f>'[1]TCE - ANEXO II - Preencher'!H2561</f>
        <v>0</v>
      </c>
      <c r="H2552" s="13">
        <f>'[1]TCE - ANEXO II - Preencher'!I2561</f>
        <v>0</v>
      </c>
      <c r="I2552" s="13">
        <f>'[1]TCE - ANEXO II - Preencher'!J2561</f>
        <v>0</v>
      </c>
      <c r="J2552" s="15">
        <f>'[1]TCE - ANEXO II - Preencher'!K2561</f>
        <v>0</v>
      </c>
      <c r="K2552" s="15">
        <f>'[1]TCE - ANEXO II - Preencher'!O2561</f>
        <v>0</v>
      </c>
      <c r="L2552" s="15">
        <f>'[1]TCE - ANEXO II - Preencher'!P2561</f>
        <v>0</v>
      </c>
      <c r="M2552" s="15">
        <f>'[1]TCE - ANEXO II - Preencher'!Q2561</f>
        <v>0</v>
      </c>
      <c r="N2552" s="16">
        <f>'[1]TCE - ANEXO II - Preencher'!R2561</f>
        <v>0</v>
      </c>
      <c r="O2552" s="17">
        <f>'[1]TCE - ANEXO II - Preencher'!V2561</f>
        <v>0</v>
      </c>
      <c r="P2552" s="18">
        <f>'[1]TCE - ANEXO II - Preencher'!W2561</f>
        <v>0</v>
      </c>
      <c r="Q2552" s="21"/>
    </row>
    <row r="2553" spans="1:17" x14ac:dyDescent="0.2">
      <c r="A2553" s="8" t="str">
        <f>IFERROR(VLOOKUP(B2553,'[1]DADOS (OCULTAR)'!$P$3:$R$54,3,0),"")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Preencher'!F2562="4 - Assistência Odontológica","2 - Outros Profissionais da saúda",'[1]TCE - ANEXO II - Preencher'!F2562)</f>
        <v>0</v>
      </c>
      <c r="F2553" s="13">
        <f>'[1]TCE - ANEXO II - Preencher'!G2562</f>
        <v>0</v>
      </c>
      <c r="G2553" s="14">
        <f>'[1]TCE - ANEXO II - Preencher'!H2562</f>
        <v>0</v>
      </c>
      <c r="H2553" s="13">
        <f>'[1]TCE - ANEXO II - Preencher'!I2562</f>
        <v>0</v>
      </c>
      <c r="I2553" s="13">
        <f>'[1]TCE - ANEXO II - Preencher'!J2562</f>
        <v>0</v>
      </c>
      <c r="J2553" s="15">
        <f>'[1]TCE - ANEXO II - Preencher'!K2562</f>
        <v>0</v>
      </c>
      <c r="K2553" s="15">
        <f>'[1]TCE - ANEXO II - Preencher'!O2562</f>
        <v>0</v>
      </c>
      <c r="L2553" s="15">
        <f>'[1]TCE - ANEXO II - Preencher'!P2562</f>
        <v>0</v>
      </c>
      <c r="M2553" s="15">
        <f>'[1]TCE - ANEXO II - Preencher'!Q2562</f>
        <v>0</v>
      </c>
      <c r="N2553" s="16">
        <f>'[1]TCE - ANEXO II - Preencher'!R2562</f>
        <v>0</v>
      </c>
      <c r="O2553" s="17">
        <f>'[1]TCE - ANEXO II - Preencher'!V2562</f>
        <v>0</v>
      </c>
      <c r="P2553" s="18">
        <f>'[1]TCE - ANEXO II - Preencher'!W2562</f>
        <v>0</v>
      </c>
      <c r="Q2553" s="21"/>
    </row>
    <row r="2554" spans="1:17" x14ac:dyDescent="0.2">
      <c r="A2554" s="8" t="str">
        <f>IFERROR(VLOOKUP(B2554,'[1]DADOS (OCULTAR)'!$P$3:$R$54,3,0),"")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Preencher'!F2563="4 - Assistência Odontológica","2 - Outros Profissionais da saúda",'[1]TCE - ANEXO II - Preencher'!F2563)</f>
        <v>0</v>
      </c>
      <c r="F2554" s="13">
        <f>'[1]TCE - ANEXO II - Preencher'!G2563</f>
        <v>0</v>
      </c>
      <c r="G2554" s="14">
        <f>'[1]TCE - ANEXO II - Preencher'!H2563</f>
        <v>0</v>
      </c>
      <c r="H2554" s="13">
        <f>'[1]TCE - ANEXO II - Preencher'!I2563</f>
        <v>0</v>
      </c>
      <c r="I2554" s="13">
        <f>'[1]TCE - ANEXO II - Preencher'!J2563</f>
        <v>0</v>
      </c>
      <c r="J2554" s="15">
        <f>'[1]TCE - ANEXO II - Preencher'!K2563</f>
        <v>0</v>
      </c>
      <c r="K2554" s="15">
        <f>'[1]TCE - ANEXO II - Preencher'!O2563</f>
        <v>0</v>
      </c>
      <c r="L2554" s="15">
        <f>'[1]TCE - ANEXO II - Preencher'!P2563</f>
        <v>0</v>
      </c>
      <c r="M2554" s="15">
        <f>'[1]TCE - ANEXO II - Preencher'!Q2563</f>
        <v>0</v>
      </c>
      <c r="N2554" s="16">
        <f>'[1]TCE - ANEXO II - Preencher'!R2563</f>
        <v>0</v>
      </c>
      <c r="O2554" s="17">
        <f>'[1]TCE - ANEXO II - Preencher'!V2563</f>
        <v>0</v>
      </c>
      <c r="P2554" s="18">
        <f>'[1]TCE - ANEXO II - Preencher'!W2563</f>
        <v>0</v>
      </c>
      <c r="Q2554" s="21"/>
    </row>
    <row r="2555" spans="1:17" x14ac:dyDescent="0.2">
      <c r="A2555" s="8" t="str">
        <f>IFERROR(VLOOKUP(B2555,'[1]DADOS (OCULTAR)'!$P$3:$R$54,3,0),"")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Preencher'!F2564="4 - Assistência Odontológica","2 - Outros Profissionais da saúda",'[1]TCE - ANEXO II - Preencher'!F2564)</f>
        <v>0</v>
      </c>
      <c r="F2555" s="13">
        <f>'[1]TCE - ANEXO II - Preencher'!G2564</f>
        <v>0</v>
      </c>
      <c r="G2555" s="14">
        <f>'[1]TCE - ANEXO II - Preencher'!H2564</f>
        <v>0</v>
      </c>
      <c r="H2555" s="13">
        <f>'[1]TCE - ANEXO II - Preencher'!I2564</f>
        <v>0</v>
      </c>
      <c r="I2555" s="13">
        <f>'[1]TCE - ANEXO II - Preencher'!J2564</f>
        <v>0</v>
      </c>
      <c r="J2555" s="15">
        <f>'[1]TCE - ANEXO II - Preencher'!K2564</f>
        <v>0</v>
      </c>
      <c r="K2555" s="15">
        <f>'[1]TCE - ANEXO II - Preencher'!O2564</f>
        <v>0</v>
      </c>
      <c r="L2555" s="15">
        <f>'[1]TCE - ANEXO II - Preencher'!P2564</f>
        <v>0</v>
      </c>
      <c r="M2555" s="15">
        <f>'[1]TCE - ANEXO II - Preencher'!Q2564</f>
        <v>0</v>
      </c>
      <c r="N2555" s="16">
        <f>'[1]TCE - ANEXO II - Preencher'!R2564</f>
        <v>0</v>
      </c>
      <c r="O2555" s="17">
        <f>'[1]TCE - ANEXO II - Preencher'!V2564</f>
        <v>0</v>
      </c>
      <c r="P2555" s="18">
        <f>'[1]TCE - ANEXO II - Preencher'!W2564</f>
        <v>0</v>
      </c>
      <c r="Q2555" s="21"/>
    </row>
    <row r="2556" spans="1:17" x14ac:dyDescent="0.2">
      <c r="A2556" s="8" t="str">
        <f>IFERROR(VLOOKUP(B2556,'[1]DADOS (OCULTAR)'!$P$3:$R$54,3,0),"")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Preencher'!F2565="4 - Assistência Odontológica","2 - Outros Profissionais da saúda",'[1]TCE - ANEXO II - Preencher'!F2565)</f>
        <v>0</v>
      </c>
      <c r="F2556" s="13">
        <f>'[1]TCE - ANEXO II - Preencher'!G2565</f>
        <v>0</v>
      </c>
      <c r="G2556" s="14">
        <f>'[1]TCE - ANEXO II - Preencher'!H2565</f>
        <v>0</v>
      </c>
      <c r="H2556" s="13">
        <f>'[1]TCE - ANEXO II - Preencher'!I2565</f>
        <v>0</v>
      </c>
      <c r="I2556" s="13">
        <f>'[1]TCE - ANEXO II - Preencher'!J2565</f>
        <v>0</v>
      </c>
      <c r="J2556" s="15">
        <f>'[1]TCE - ANEXO II - Preencher'!K2565</f>
        <v>0</v>
      </c>
      <c r="K2556" s="15">
        <f>'[1]TCE - ANEXO II - Preencher'!O2565</f>
        <v>0</v>
      </c>
      <c r="L2556" s="15">
        <f>'[1]TCE - ANEXO II - Preencher'!P2565</f>
        <v>0</v>
      </c>
      <c r="M2556" s="15">
        <f>'[1]TCE - ANEXO II - Preencher'!Q2565</f>
        <v>0</v>
      </c>
      <c r="N2556" s="16">
        <f>'[1]TCE - ANEXO II - Preencher'!R2565</f>
        <v>0</v>
      </c>
      <c r="O2556" s="17">
        <f>'[1]TCE - ANEXO II - Preencher'!V2565</f>
        <v>0</v>
      </c>
      <c r="P2556" s="18">
        <f>'[1]TCE - ANEXO II - Preencher'!W2565</f>
        <v>0</v>
      </c>
      <c r="Q2556" s="21"/>
    </row>
    <row r="2557" spans="1:17" x14ac:dyDescent="0.2">
      <c r="A2557" s="8" t="str">
        <f>IFERROR(VLOOKUP(B2557,'[1]DADOS (OCULTAR)'!$P$3:$R$54,3,0),"")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Preencher'!F2566="4 - Assistência Odontológica","2 - Outros Profissionais da saúda",'[1]TCE - ANEXO II - Preencher'!F2566)</f>
        <v>0</v>
      </c>
      <c r="F2557" s="13">
        <f>'[1]TCE - ANEXO II - Preencher'!G2566</f>
        <v>0</v>
      </c>
      <c r="G2557" s="14">
        <f>'[1]TCE - ANEXO II - Preencher'!H2566</f>
        <v>0</v>
      </c>
      <c r="H2557" s="13">
        <f>'[1]TCE - ANEXO II - Preencher'!I2566</f>
        <v>0</v>
      </c>
      <c r="I2557" s="13">
        <f>'[1]TCE - ANEXO II - Preencher'!J2566</f>
        <v>0</v>
      </c>
      <c r="J2557" s="15">
        <f>'[1]TCE - ANEXO II - Preencher'!K2566</f>
        <v>0</v>
      </c>
      <c r="K2557" s="15">
        <f>'[1]TCE - ANEXO II - Preencher'!O2566</f>
        <v>0</v>
      </c>
      <c r="L2557" s="15">
        <f>'[1]TCE - ANEXO II - Preencher'!P2566</f>
        <v>0</v>
      </c>
      <c r="M2557" s="15">
        <f>'[1]TCE - ANEXO II - Preencher'!Q2566</f>
        <v>0</v>
      </c>
      <c r="N2557" s="16">
        <f>'[1]TCE - ANEXO II - Preencher'!R2566</f>
        <v>0</v>
      </c>
      <c r="O2557" s="17">
        <f>'[1]TCE - ANEXO II - Preencher'!V2566</f>
        <v>0</v>
      </c>
      <c r="P2557" s="18">
        <f>'[1]TCE - ANEXO II - Preencher'!W2566</f>
        <v>0</v>
      </c>
      <c r="Q2557" s="21"/>
    </row>
    <row r="2558" spans="1:17" x14ac:dyDescent="0.2">
      <c r="A2558" s="8" t="str">
        <f>IFERROR(VLOOKUP(B2558,'[1]DADOS (OCULTAR)'!$P$3:$R$54,3,0),"")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Preencher'!F2567="4 - Assistência Odontológica","2 - Outros Profissionais da saúda",'[1]TCE - ANEXO II - Preencher'!F2567)</f>
        <v>0</v>
      </c>
      <c r="F2558" s="13">
        <f>'[1]TCE - ANEXO II - Preencher'!G2567</f>
        <v>0</v>
      </c>
      <c r="G2558" s="14">
        <f>'[1]TCE - ANEXO II - Preencher'!H2567</f>
        <v>0</v>
      </c>
      <c r="H2558" s="13">
        <f>'[1]TCE - ANEXO II - Preencher'!I2567</f>
        <v>0</v>
      </c>
      <c r="I2558" s="13">
        <f>'[1]TCE - ANEXO II - Preencher'!J2567</f>
        <v>0</v>
      </c>
      <c r="J2558" s="15">
        <f>'[1]TCE - ANEXO II - Preencher'!K2567</f>
        <v>0</v>
      </c>
      <c r="K2558" s="15">
        <f>'[1]TCE - ANEXO II - Preencher'!O2567</f>
        <v>0</v>
      </c>
      <c r="L2558" s="15">
        <f>'[1]TCE - ANEXO II - Preencher'!P2567</f>
        <v>0</v>
      </c>
      <c r="M2558" s="15">
        <f>'[1]TCE - ANEXO II - Preencher'!Q2567</f>
        <v>0</v>
      </c>
      <c r="N2558" s="16">
        <f>'[1]TCE - ANEXO II - Preencher'!R2567</f>
        <v>0</v>
      </c>
      <c r="O2558" s="17">
        <f>'[1]TCE - ANEXO II - Preencher'!V2567</f>
        <v>0</v>
      </c>
      <c r="P2558" s="18">
        <f>'[1]TCE - ANEXO II - Preencher'!W2567</f>
        <v>0</v>
      </c>
      <c r="Q2558" s="21"/>
    </row>
    <row r="2559" spans="1:17" x14ac:dyDescent="0.2">
      <c r="A2559" s="8" t="str">
        <f>IFERROR(VLOOKUP(B2559,'[1]DADOS (OCULTAR)'!$P$3:$R$54,3,0),"")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Preencher'!F2568="4 - Assistência Odontológica","2 - Outros Profissionais da saúda",'[1]TCE - ANEXO II - Preencher'!F2568)</f>
        <v>0</v>
      </c>
      <c r="F2559" s="13">
        <f>'[1]TCE - ANEXO II - Preencher'!G2568</f>
        <v>0</v>
      </c>
      <c r="G2559" s="14">
        <f>'[1]TCE - ANEXO II - Preencher'!H2568</f>
        <v>0</v>
      </c>
      <c r="H2559" s="13">
        <f>'[1]TCE - ANEXO II - Preencher'!I2568</f>
        <v>0</v>
      </c>
      <c r="I2559" s="13">
        <f>'[1]TCE - ANEXO II - Preencher'!J2568</f>
        <v>0</v>
      </c>
      <c r="J2559" s="15">
        <f>'[1]TCE - ANEXO II - Preencher'!K2568</f>
        <v>0</v>
      </c>
      <c r="K2559" s="15">
        <f>'[1]TCE - ANEXO II - Preencher'!O2568</f>
        <v>0</v>
      </c>
      <c r="L2559" s="15">
        <f>'[1]TCE - ANEXO II - Preencher'!P2568</f>
        <v>0</v>
      </c>
      <c r="M2559" s="15">
        <f>'[1]TCE - ANEXO II - Preencher'!Q2568</f>
        <v>0</v>
      </c>
      <c r="N2559" s="16">
        <f>'[1]TCE - ANEXO II - Preencher'!R2568</f>
        <v>0</v>
      </c>
      <c r="O2559" s="17">
        <f>'[1]TCE - ANEXO II - Preencher'!V2568</f>
        <v>0</v>
      </c>
      <c r="P2559" s="18">
        <f>'[1]TCE - ANEXO II - Preencher'!W2568</f>
        <v>0</v>
      </c>
      <c r="Q2559" s="21"/>
    </row>
    <row r="2560" spans="1:17" x14ac:dyDescent="0.2">
      <c r="A2560" s="8" t="str">
        <f>IFERROR(VLOOKUP(B2560,'[1]DADOS (OCULTAR)'!$P$3:$R$54,3,0),"")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Preencher'!F2569="4 - Assistência Odontológica","2 - Outros Profissionais da saúda",'[1]TCE - ANEXO II - Preencher'!F2569)</f>
        <v>0</v>
      </c>
      <c r="F2560" s="13">
        <f>'[1]TCE - ANEXO II - Preencher'!G2569</f>
        <v>0</v>
      </c>
      <c r="G2560" s="14">
        <f>'[1]TCE - ANEXO II - Preencher'!H2569</f>
        <v>0</v>
      </c>
      <c r="H2560" s="13">
        <f>'[1]TCE - ANEXO II - Preencher'!I2569</f>
        <v>0</v>
      </c>
      <c r="I2560" s="13">
        <f>'[1]TCE - ANEXO II - Preencher'!J2569</f>
        <v>0</v>
      </c>
      <c r="J2560" s="15">
        <f>'[1]TCE - ANEXO II - Preencher'!K2569</f>
        <v>0</v>
      </c>
      <c r="K2560" s="15">
        <f>'[1]TCE - ANEXO II - Preencher'!O2569</f>
        <v>0</v>
      </c>
      <c r="L2560" s="15">
        <f>'[1]TCE - ANEXO II - Preencher'!P2569</f>
        <v>0</v>
      </c>
      <c r="M2560" s="15">
        <f>'[1]TCE - ANEXO II - Preencher'!Q2569</f>
        <v>0</v>
      </c>
      <c r="N2560" s="16">
        <f>'[1]TCE - ANEXO II - Preencher'!R2569</f>
        <v>0</v>
      </c>
      <c r="O2560" s="17">
        <f>'[1]TCE - ANEXO II - Preencher'!V2569</f>
        <v>0</v>
      </c>
      <c r="P2560" s="18">
        <f>'[1]TCE - ANEXO II - Preencher'!W2569</f>
        <v>0</v>
      </c>
      <c r="Q2560" s="21"/>
    </row>
    <row r="2561" spans="1:17" x14ac:dyDescent="0.2">
      <c r="A2561" s="8" t="str">
        <f>IFERROR(VLOOKUP(B2561,'[1]DADOS (OCULTAR)'!$P$3:$R$54,3,0),"")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Preencher'!F2570="4 - Assistência Odontológica","2 - Outros Profissionais da saúda",'[1]TCE - ANEXO II - Preencher'!F2570)</f>
        <v>0</v>
      </c>
      <c r="F2561" s="13">
        <f>'[1]TCE - ANEXO II - Preencher'!G2570</f>
        <v>0</v>
      </c>
      <c r="G2561" s="14">
        <f>'[1]TCE - ANEXO II - Preencher'!H2570</f>
        <v>0</v>
      </c>
      <c r="H2561" s="13">
        <f>'[1]TCE - ANEXO II - Preencher'!I2570</f>
        <v>0</v>
      </c>
      <c r="I2561" s="13">
        <f>'[1]TCE - ANEXO II - Preencher'!J2570</f>
        <v>0</v>
      </c>
      <c r="J2561" s="15">
        <f>'[1]TCE - ANEXO II - Preencher'!K2570</f>
        <v>0</v>
      </c>
      <c r="K2561" s="15">
        <f>'[1]TCE - ANEXO II - Preencher'!O2570</f>
        <v>0</v>
      </c>
      <c r="L2561" s="15">
        <f>'[1]TCE - ANEXO II - Preencher'!P2570</f>
        <v>0</v>
      </c>
      <c r="M2561" s="15">
        <f>'[1]TCE - ANEXO II - Preencher'!Q2570</f>
        <v>0</v>
      </c>
      <c r="N2561" s="16">
        <f>'[1]TCE - ANEXO II - Preencher'!R2570</f>
        <v>0</v>
      </c>
      <c r="O2561" s="17">
        <f>'[1]TCE - ANEXO II - Preencher'!V2570</f>
        <v>0</v>
      </c>
      <c r="P2561" s="18">
        <f>'[1]TCE - ANEXO II - Preencher'!W2570</f>
        <v>0</v>
      </c>
      <c r="Q2561" s="21"/>
    </row>
    <row r="2562" spans="1:17" x14ac:dyDescent="0.2">
      <c r="A2562" s="8" t="str">
        <f>IFERROR(VLOOKUP(B2562,'[1]DADOS (OCULTAR)'!$P$3:$R$54,3,0),"")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Preencher'!F2571="4 - Assistência Odontológica","2 - Outros Profissionais da saúda",'[1]TCE - ANEXO II - Preencher'!F2571)</f>
        <v>0</v>
      </c>
      <c r="F2562" s="13">
        <f>'[1]TCE - ANEXO II - Preencher'!G2571</f>
        <v>0</v>
      </c>
      <c r="G2562" s="14">
        <f>'[1]TCE - ANEXO II - Preencher'!H2571</f>
        <v>0</v>
      </c>
      <c r="H2562" s="13">
        <f>'[1]TCE - ANEXO II - Preencher'!I2571</f>
        <v>0</v>
      </c>
      <c r="I2562" s="13">
        <f>'[1]TCE - ANEXO II - Preencher'!J2571</f>
        <v>0</v>
      </c>
      <c r="J2562" s="15">
        <f>'[1]TCE - ANEXO II - Preencher'!K2571</f>
        <v>0</v>
      </c>
      <c r="K2562" s="15">
        <f>'[1]TCE - ANEXO II - Preencher'!O2571</f>
        <v>0</v>
      </c>
      <c r="L2562" s="15">
        <f>'[1]TCE - ANEXO II - Preencher'!P2571</f>
        <v>0</v>
      </c>
      <c r="M2562" s="15">
        <f>'[1]TCE - ANEXO II - Preencher'!Q2571</f>
        <v>0</v>
      </c>
      <c r="N2562" s="16">
        <f>'[1]TCE - ANEXO II - Preencher'!R2571</f>
        <v>0</v>
      </c>
      <c r="O2562" s="17">
        <f>'[1]TCE - ANEXO II - Preencher'!V2571</f>
        <v>0</v>
      </c>
      <c r="P2562" s="18">
        <f>'[1]TCE - ANEXO II - Preencher'!W2571</f>
        <v>0</v>
      </c>
      <c r="Q2562" s="21"/>
    </row>
    <row r="2563" spans="1:17" x14ac:dyDescent="0.2">
      <c r="A2563" s="8" t="str">
        <f>IFERROR(VLOOKUP(B2563,'[1]DADOS (OCULTAR)'!$P$3:$R$54,3,0),"")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Preencher'!F2572="4 - Assistência Odontológica","2 - Outros Profissionais da saúda",'[1]TCE - ANEXO II - Preencher'!F2572)</f>
        <v>0</v>
      </c>
      <c r="F2563" s="13">
        <f>'[1]TCE - ANEXO II - Preencher'!G2572</f>
        <v>0</v>
      </c>
      <c r="G2563" s="14">
        <f>'[1]TCE - ANEXO II - Preencher'!H2572</f>
        <v>0</v>
      </c>
      <c r="H2563" s="13">
        <f>'[1]TCE - ANEXO II - Preencher'!I2572</f>
        <v>0</v>
      </c>
      <c r="I2563" s="13">
        <f>'[1]TCE - ANEXO II - Preencher'!J2572</f>
        <v>0</v>
      </c>
      <c r="J2563" s="15">
        <f>'[1]TCE - ANEXO II - Preencher'!K2572</f>
        <v>0</v>
      </c>
      <c r="K2563" s="15">
        <f>'[1]TCE - ANEXO II - Preencher'!O2572</f>
        <v>0</v>
      </c>
      <c r="L2563" s="15">
        <f>'[1]TCE - ANEXO II - Preencher'!P2572</f>
        <v>0</v>
      </c>
      <c r="M2563" s="15">
        <f>'[1]TCE - ANEXO II - Preencher'!Q2572</f>
        <v>0</v>
      </c>
      <c r="N2563" s="16">
        <f>'[1]TCE - ANEXO II - Preencher'!R2572</f>
        <v>0</v>
      </c>
      <c r="O2563" s="17">
        <f>'[1]TCE - ANEXO II - Preencher'!V2572</f>
        <v>0</v>
      </c>
      <c r="P2563" s="18">
        <f>'[1]TCE - ANEXO II - Preencher'!W2572</f>
        <v>0</v>
      </c>
      <c r="Q2563" s="21"/>
    </row>
    <row r="2564" spans="1:17" x14ac:dyDescent="0.2">
      <c r="A2564" s="8" t="str">
        <f>IFERROR(VLOOKUP(B2564,'[1]DADOS (OCULTAR)'!$P$3:$R$54,3,0),"")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Preencher'!F2573="4 - Assistência Odontológica","2 - Outros Profissionais da saúda",'[1]TCE - ANEXO II - Preencher'!F2573)</f>
        <v>0</v>
      </c>
      <c r="F2564" s="13">
        <f>'[1]TCE - ANEXO II - Preencher'!G2573</f>
        <v>0</v>
      </c>
      <c r="G2564" s="14">
        <f>'[1]TCE - ANEXO II - Preencher'!H2573</f>
        <v>0</v>
      </c>
      <c r="H2564" s="13">
        <f>'[1]TCE - ANEXO II - Preencher'!I2573</f>
        <v>0</v>
      </c>
      <c r="I2564" s="13">
        <f>'[1]TCE - ANEXO II - Preencher'!J2573</f>
        <v>0</v>
      </c>
      <c r="J2564" s="15">
        <f>'[1]TCE - ANEXO II - Preencher'!K2573</f>
        <v>0</v>
      </c>
      <c r="K2564" s="15">
        <f>'[1]TCE - ANEXO II - Preencher'!O2573</f>
        <v>0</v>
      </c>
      <c r="L2564" s="15">
        <f>'[1]TCE - ANEXO II - Preencher'!P2573</f>
        <v>0</v>
      </c>
      <c r="M2564" s="15">
        <f>'[1]TCE - ANEXO II - Preencher'!Q2573</f>
        <v>0</v>
      </c>
      <c r="N2564" s="16">
        <f>'[1]TCE - ANEXO II - Preencher'!R2573</f>
        <v>0</v>
      </c>
      <c r="O2564" s="17">
        <f>'[1]TCE - ANEXO II - Preencher'!V2573</f>
        <v>0</v>
      </c>
      <c r="P2564" s="18">
        <f>'[1]TCE - ANEXO II - Preencher'!W2573</f>
        <v>0</v>
      </c>
      <c r="Q2564" s="21"/>
    </row>
    <row r="2565" spans="1:17" x14ac:dyDescent="0.2">
      <c r="A2565" s="8" t="str">
        <f>IFERROR(VLOOKUP(B2565,'[1]DADOS (OCULTAR)'!$P$3:$R$54,3,0),"")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Preencher'!F2574="4 - Assistência Odontológica","2 - Outros Profissionais da saúda",'[1]TCE - ANEXO II - Preencher'!F2574)</f>
        <v>0</v>
      </c>
      <c r="F2565" s="13">
        <f>'[1]TCE - ANEXO II - Preencher'!G2574</f>
        <v>0</v>
      </c>
      <c r="G2565" s="14">
        <f>'[1]TCE - ANEXO II - Preencher'!H2574</f>
        <v>0</v>
      </c>
      <c r="H2565" s="13">
        <f>'[1]TCE - ANEXO II - Preencher'!I2574</f>
        <v>0</v>
      </c>
      <c r="I2565" s="13">
        <f>'[1]TCE - ANEXO II - Preencher'!J2574</f>
        <v>0</v>
      </c>
      <c r="J2565" s="15">
        <f>'[1]TCE - ANEXO II - Preencher'!K2574</f>
        <v>0</v>
      </c>
      <c r="K2565" s="15">
        <f>'[1]TCE - ANEXO II - Preencher'!O2574</f>
        <v>0</v>
      </c>
      <c r="L2565" s="15">
        <f>'[1]TCE - ANEXO II - Preencher'!P2574</f>
        <v>0</v>
      </c>
      <c r="M2565" s="15">
        <f>'[1]TCE - ANEXO II - Preencher'!Q2574</f>
        <v>0</v>
      </c>
      <c r="N2565" s="16">
        <f>'[1]TCE - ANEXO II - Preencher'!R2574</f>
        <v>0</v>
      </c>
      <c r="O2565" s="17">
        <f>'[1]TCE - ANEXO II - Preencher'!V2574</f>
        <v>0</v>
      </c>
      <c r="P2565" s="18">
        <f>'[1]TCE - ANEXO II - Preencher'!W2574</f>
        <v>0</v>
      </c>
      <c r="Q2565" s="21"/>
    </row>
    <row r="2566" spans="1:17" x14ac:dyDescent="0.2">
      <c r="A2566" s="8" t="str">
        <f>IFERROR(VLOOKUP(B2566,'[1]DADOS (OCULTAR)'!$P$3:$R$54,3,0),"")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Preencher'!F2575="4 - Assistência Odontológica","2 - Outros Profissionais da saúda",'[1]TCE - ANEXO II - Preencher'!F2575)</f>
        <v>0</v>
      </c>
      <c r="F2566" s="13">
        <f>'[1]TCE - ANEXO II - Preencher'!G2575</f>
        <v>0</v>
      </c>
      <c r="G2566" s="14">
        <f>'[1]TCE - ANEXO II - Preencher'!H2575</f>
        <v>0</v>
      </c>
      <c r="H2566" s="13">
        <f>'[1]TCE - ANEXO II - Preencher'!I2575</f>
        <v>0</v>
      </c>
      <c r="I2566" s="13">
        <f>'[1]TCE - ANEXO II - Preencher'!J2575</f>
        <v>0</v>
      </c>
      <c r="J2566" s="15">
        <f>'[1]TCE - ANEXO II - Preencher'!K2575</f>
        <v>0</v>
      </c>
      <c r="K2566" s="15">
        <f>'[1]TCE - ANEXO II - Preencher'!O2575</f>
        <v>0</v>
      </c>
      <c r="L2566" s="15">
        <f>'[1]TCE - ANEXO II - Preencher'!P2575</f>
        <v>0</v>
      </c>
      <c r="M2566" s="15">
        <f>'[1]TCE - ANEXO II - Preencher'!Q2575</f>
        <v>0</v>
      </c>
      <c r="N2566" s="16">
        <f>'[1]TCE - ANEXO II - Preencher'!R2575</f>
        <v>0</v>
      </c>
      <c r="O2566" s="17">
        <f>'[1]TCE - ANEXO II - Preencher'!V2575</f>
        <v>0</v>
      </c>
      <c r="P2566" s="18">
        <f>'[1]TCE - ANEXO II - Preencher'!W2575</f>
        <v>0</v>
      </c>
      <c r="Q2566" s="21"/>
    </row>
    <row r="2567" spans="1:17" x14ac:dyDescent="0.2">
      <c r="A2567" s="8" t="str">
        <f>IFERROR(VLOOKUP(B2567,'[1]DADOS (OCULTAR)'!$P$3:$R$54,3,0),"")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Preencher'!F2576="4 - Assistência Odontológica","2 - Outros Profissionais da saúda",'[1]TCE - ANEXO II - Preencher'!F2576)</f>
        <v>0</v>
      </c>
      <c r="F2567" s="13">
        <f>'[1]TCE - ANEXO II - Preencher'!G2576</f>
        <v>0</v>
      </c>
      <c r="G2567" s="14">
        <f>'[1]TCE - ANEXO II - Preencher'!H2576</f>
        <v>0</v>
      </c>
      <c r="H2567" s="13">
        <f>'[1]TCE - ANEXO II - Preencher'!I2576</f>
        <v>0</v>
      </c>
      <c r="I2567" s="13">
        <f>'[1]TCE - ANEXO II - Preencher'!J2576</f>
        <v>0</v>
      </c>
      <c r="J2567" s="15">
        <f>'[1]TCE - ANEXO II - Preencher'!K2576</f>
        <v>0</v>
      </c>
      <c r="K2567" s="15">
        <f>'[1]TCE - ANEXO II - Preencher'!O2576</f>
        <v>0</v>
      </c>
      <c r="L2567" s="15">
        <f>'[1]TCE - ANEXO II - Preencher'!P2576</f>
        <v>0</v>
      </c>
      <c r="M2567" s="15">
        <f>'[1]TCE - ANEXO II - Preencher'!Q2576</f>
        <v>0</v>
      </c>
      <c r="N2567" s="16">
        <f>'[1]TCE - ANEXO II - Preencher'!R2576</f>
        <v>0</v>
      </c>
      <c r="O2567" s="17">
        <f>'[1]TCE - ANEXO II - Preencher'!V2576</f>
        <v>0</v>
      </c>
      <c r="P2567" s="18">
        <f>'[1]TCE - ANEXO II - Preencher'!W2576</f>
        <v>0</v>
      </c>
      <c r="Q2567" s="21"/>
    </row>
    <row r="2568" spans="1:17" x14ac:dyDescent="0.2">
      <c r="A2568" s="8" t="str">
        <f>IFERROR(VLOOKUP(B2568,'[1]DADOS (OCULTAR)'!$P$3:$R$54,3,0),"")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Preencher'!F2577="4 - Assistência Odontológica","2 - Outros Profissionais da saúda",'[1]TCE - ANEXO II - Preencher'!F2577)</f>
        <v>0</v>
      </c>
      <c r="F2568" s="13">
        <f>'[1]TCE - ANEXO II - Preencher'!G2577</f>
        <v>0</v>
      </c>
      <c r="G2568" s="14">
        <f>'[1]TCE - ANEXO II - Preencher'!H2577</f>
        <v>0</v>
      </c>
      <c r="H2568" s="13">
        <f>'[1]TCE - ANEXO II - Preencher'!I2577</f>
        <v>0</v>
      </c>
      <c r="I2568" s="13">
        <f>'[1]TCE - ANEXO II - Preencher'!J2577</f>
        <v>0</v>
      </c>
      <c r="J2568" s="15">
        <f>'[1]TCE - ANEXO II - Preencher'!K2577</f>
        <v>0</v>
      </c>
      <c r="K2568" s="15">
        <f>'[1]TCE - ANEXO II - Preencher'!O2577</f>
        <v>0</v>
      </c>
      <c r="L2568" s="15">
        <f>'[1]TCE - ANEXO II - Preencher'!P2577</f>
        <v>0</v>
      </c>
      <c r="M2568" s="15">
        <f>'[1]TCE - ANEXO II - Preencher'!Q2577</f>
        <v>0</v>
      </c>
      <c r="N2568" s="16">
        <f>'[1]TCE - ANEXO II - Preencher'!R2577</f>
        <v>0</v>
      </c>
      <c r="O2568" s="17">
        <f>'[1]TCE - ANEXO II - Preencher'!V2577</f>
        <v>0</v>
      </c>
      <c r="P2568" s="18">
        <f>'[1]TCE - ANEXO II - Preencher'!W2577</f>
        <v>0</v>
      </c>
      <c r="Q2568" s="21"/>
    </row>
    <row r="2569" spans="1:17" x14ac:dyDescent="0.2">
      <c r="A2569" s="8" t="str">
        <f>IFERROR(VLOOKUP(B2569,'[1]DADOS (OCULTAR)'!$P$3:$R$54,3,0),"")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Preencher'!F2578="4 - Assistência Odontológica","2 - Outros Profissionais da saúda",'[1]TCE - ANEXO II - Preencher'!F2578)</f>
        <v>0</v>
      </c>
      <c r="F2569" s="13">
        <f>'[1]TCE - ANEXO II - Preencher'!G2578</f>
        <v>0</v>
      </c>
      <c r="G2569" s="14">
        <f>'[1]TCE - ANEXO II - Preencher'!H2578</f>
        <v>0</v>
      </c>
      <c r="H2569" s="13">
        <f>'[1]TCE - ANEXO II - Preencher'!I2578</f>
        <v>0</v>
      </c>
      <c r="I2569" s="13">
        <f>'[1]TCE - ANEXO II - Preencher'!J2578</f>
        <v>0</v>
      </c>
      <c r="J2569" s="15">
        <f>'[1]TCE - ANEXO II - Preencher'!K2578</f>
        <v>0</v>
      </c>
      <c r="K2569" s="15">
        <f>'[1]TCE - ANEXO II - Preencher'!O2578</f>
        <v>0</v>
      </c>
      <c r="L2569" s="15">
        <f>'[1]TCE - ANEXO II - Preencher'!P2578</f>
        <v>0</v>
      </c>
      <c r="M2569" s="15">
        <f>'[1]TCE - ANEXO II - Preencher'!Q2578</f>
        <v>0</v>
      </c>
      <c r="N2569" s="16">
        <f>'[1]TCE - ANEXO II - Preencher'!R2578</f>
        <v>0</v>
      </c>
      <c r="O2569" s="17">
        <f>'[1]TCE - ANEXO II - Preencher'!V2578</f>
        <v>0</v>
      </c>
      <c r="P2569" s="18">
        <f>'[1]TCE - ANEXO II - Preencher'!W2578</f>
        <v>0</v>
      </c>
      <c r="Q2569" s="21"/>
    </row>
    <row r="2570" spans="1:17" x14ac:dyDescent="0.2">
      <c r="A2570" s="8" t="str">
        <f>IFERROR(VLOOKUP(B2570,'[1]DADOS (OCULTAR)'!$P$3:$R$54,3,0),"")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Preencher'!F2579="4 - Assistência Odontológica","2 - Outros Profissionais da saúda",'[1]TCE - ANEXO II - Preencher'!F2579)</f>
        <v>0</v>
      </c>
      <c r="F2570" s="13">
        <f>'[1]TCE - ANEXO II - Preencher'!G2579</f>
        <v>0</v>
      </c>
      <c r="G2570" s="14">
        <f>'[1]TCE - ANEXO II - Preencher'!H2579</f>
        <v>0</v>
      </c>
      <c r="H2570" s="13">
        <f>'[1]TCE - ANEXO II - Preencher'!I2579</f>
        <v>0</v>
      </c>
      <c r="I2570" s="13">
        <f>'[1]TCE - ANEXO II - Preencher'!J2579</f>
        <v>0</v>
      </c>
      <c r="J2570" s="15">
        <f>'[1]TCE - ANEXO II - Preencher'!K2579</f>
        <v>0</v>
      </c>
      <c r="K2570" s="15">
        <f>'[1]TCE - ANEXO II - Preencher'!O2579</f>
        <v>0</v>
      </c>
      <c r="L2570" s="15">
        <f>'[1]TCE - ANEXO II - Preencher'!P2579</f>
        <v>0</v>
      </c>
      <c r="M2570" s="15">
        <f>'[1]TCE - ANEXO II - Preencher'!Q2579</f>
        <v>0</v>
      </c>
      <c r="N2570" s="16">
        <f>'[1]TCE - ANEXO II - Preencher'!R2579</f>
        <v>0</v>
      </c>
      <c r="O2570" s="17">
        <f>'[1]TCE - ANEXO II - Preencher'!V2579</f>
        <v>0</v>
      </c>
      <c r="P2570" s="18">
        <f>'[1]TCE - ANEXO II - Preencher'!W2579</f>
        <v>0</v>
      </c>
      <c r="Q2570" s="21"/>
    </row>
    <row r="2571" spans="1:17" x14ac:dyDescent="0.2">
      <c r="A2571" s="8" t="str">
        <f>IFERROR(VLOOKUP(B2571,'[1]DADOS (OCULTAR)'!$P$3:$R$54,3,0),"")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Preencher'!F2580="4 - Assistência Odontológica","2 - Outros Profissionais da saúda",'[1]TCE - ANEXO II - Preencher'!F2580)</f>
        <v>0</v>
      </c>
      <c r="F2571" s="13">
        <f>'[1]TCE - ANEXO II - Preencher'!G2580</f>
        <v>0</v>
      </c>
      <c r="G2571" s="14">
        <f>'[1]TCE - ANEXO II - Preencher'!H2580</f>
        <v>0</v>
      </c>
      <c r="H2571" s="13">
        <f>'[1]TCE - ANEXO II - Preencher'!I2580</f>
        <v>0</v>
      </c>
      <c r="I2571" s="13">
        <f>'[1]TCE - ANEXO II - Preencher'!J2580</f>
        <v>0</v>
      </c>
      <c r="J2571" s="15">
        <f>'[1]TCE - ANEXO II - Preencher'!K2580</f>
        <v>0</v>
      </c>
      <c r="K2571" s="15">
        <f>'[1]TCE - ANEXO II - Preencher'!O2580</f>
        <v>0</v>
      </c>
      <c r="L2571" s="15">
        <f>'[1]TCE - ANEXO II - Preencher'!P2580</f>
        <v>0</v>
      </c>
      <c r="M2571" s="15">
        <f>'[1]TCE - ANEXO II - Preencher'!Q2580</f>
        <v>0</v>
      </c>
      <c r="N2571" s="16">
        <f>'[1]TCE - ANEXO II - Preencher'!R2580</f>
        <v>0</v>
      </c>
      <c r="O2571" s="17">
        <f>'[1]TCE - ANEXO II - Preencher'!V2580</f>
        <v>0</v>
      </c>
      <c r="P2571" s="18">
        <f>'[1]TCE - ANEXO II - Preencher'!W2580</f>
        <v>0</v>
      </c>
      <c r="Q2571" s="21"/>
    </row>
    <row r="2572" spans="1:17" x14ac:dyDescent="0.2">
      <c r="A2572" s="8" t="str">
        <f>IFERROR(VLOOKUP(B2572,'[1]DADOS (OCULTAR)'!$P$3:$R$54,3,0),"")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Preencher'!F2581="4 - Assistência Odontológica","2 - Outros Profissionais da saúda",'[1]TCE - ANEXO II - Preencher'!F2581)</f>
        <v>0</v>
      </c>
      <c r="F2572" s="13">
        <f>'[1]TCE - ANEXO II - Preencher'!G2581</f>
        <v>0</v>
      </c>
      <c r="G2572" s="14">
        <f>'[1]TCE - ANEXO II - Preencher'!H2581</f>
        <v>0</v>
      </c>
      <c r="H2572" s="13">
        <f>'[1]TCE - ANEXO II - Preencher'!I2581</f>
        <v>0</v>
      </c>
      <c r="I2572" s="13">
        <f>'[1]TCE - ANEXO II - Preencher'!J2581</f>
        <v>0</v>
      </c>
      <c r="J2572" s="15">
        <f>'[1]TCE - ANEXO II - Preencher'!K2581</f>
        <v>0</v>
      </c>
      <c r="K2572" s="15">
        <f>'[1]TCE - ANEXO II - Preencher'!O2581</f>
        <v>0</v>
      </c>
      <c r="L2572" s="15">
        <f>'[1]TCE - ANEXO II - Preencher'!P2581</f>
        <v>0</v>
      </c>
      <c r="M2572" s="15">
        <f>'[1]TCE - ANEXO II - Preencher'!Q2581</f>
        <v>0</v>
      </c>
      <c r="N2572" s="16">
        <f>'[1]TCE - ANEXO II - Preencher'!R2581</f>
        <v>0</v>
      </c>
      <c r="O2572" s="17">
        <f>'[1]TCE - ANEXO II - Preencher'!V2581</f>
        <v>0</v>
      </c>
      <c r="P2572" s="18">
        <f>'[1]TCE - ANEXO II - Preencher'!W2581</f>
        <v>0</v>
      </c>
      <c r="Q2572" s="21"/>
    </row>
    <row r="2573" spans="1:17" x14ac:dyDescent="0.2">
      <c r="A2573" s="8" t="str">
        <f>IFERROR(VLOOKUP(B2573,'[1]DADOS (OCULTAR)'!$P$3:$R$54,3,0),"")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Preencher'!F2582="4 - Assistência Odontológica","2 - Outros Profissionais da saúda",'[1]TCE - ANEXO II - Preencher'!F2582)</f>
        <v>0</v>
      </c>
      <c r="F2573" s="13">
        <f>'[1]TCE - ANEXO II - Preencher'!G2582</f>
        <v>0</v>
      </c>
      <c r="G2573" s="14">
        <f>'[1]TCE - ANEXO II - Preencher'!H2582</f>
        <v>0</v>
      </c>
      <c r="H2573" s="13">
        <f>'[1]TCE - ANEXO II - Preencher'!I2582</f>
        <v>0</v>
      </c>
      <c r="I2573" s="13">
        <f>'[1]TCE - ANEXO II - Preencher'!J2582</f>
        <v>0</v>
      </c>
      <c r="J2573" s="15">
        <f>'[1]TCE - ANEXO II - Preencher'!K2582</f>
        <v>0</v>
      </c>
      <c r="K2573" s="15">
        <f>'[1]TCE - ANEXO II - Preencher'!O2582</f>
        <v>0</v>
      </c>
      <c r="L2573" s="15">
        <f>'[1]TCE - ANEXO II - Preencher'!P2582</f>
        <v>0</v>
      </c>
      <c r="M2573" s="15">
        <f>'[1]TCE - ANEXO II - Preencher'!Q2582</f>
        <v>0</v>
      </c>
      <c r="N2573" s="16">
        <f>'[1]TCE - ANEXO II - Preencher'!R2582</f>
        <v>0</v>
      </c>
      <c r="O2573" s="17">
        <f>'[1]TCE - ANEXO II - Preencher'!V2582</f>
        <v>0</v>
      </c>
      <c r="P2573" s="18">
        <f>'[1]TCE - ANEXO II - Preencher'!W2582</f>
        <v>0</v>
      </c>
      <c r="Q2573" s="21"/>
    </row>
    <row r="2574" spans="1:17" x14ac:dyDescent="0.2">
      <c r="A2574" s="8" t="str">
        <f>IFERROR(VLOOKUP(B2574,'[1]DADOS (OCULTAR)'!$P$3:$R$54,3,0),"")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Preencher'!F2583="4 - Assistência Odontológica","2 - Outros Profissionais da saúda",'[1]TCE - ANEXO II - Preencher'!F2583)</f>
        <v>0</v>
      </c>
      <c r="F2574" s="13">
        <f>'[1]TCE - ANEXO II - Preencher'!G2583</f>
        <v>0</v>
      </c>
      <c r="G2574" s="14">
        <f>'[1]TCE - ANEXO II - Preencher'!H2583</f>
        <v>0</v>
      </c>
      <c r="H2574" s="13">
        <f>'[1]TCE - ANEXO II - Preencher'!I2583</f>
        <v>0</v>
      </c>
      <c r="I2574" s="13">
        <f>'[1]TCE - ANEXO II - Preencher'!J2583</f>
        <v>0</v>
      </c>
      <c r="J2574" s="15">
        <f>'[1]TCE - ANEXO II - Preencher'!K2583</f>
        <v>0</v>
      </c>
      <c r="K2574" s="15">
        <f>'[1]TCE - ANEXO II - Preencher'!O2583</f>
        <v>0</v>
      </c>
      <c r="L2574" s="15">
        <f>'[1]TCE - ANEXO II - Preencher'!P2583</f>
        <v>0</v>
      </c>
      <c r="M2574" s="15">
        <f>'[1]TCE - ANEXO II - Preencher'!Q2583</f>
        <v>0</v>
      </c>
      <c r="N2574" s="16">
        <f>'[1]TCE - ANEXO II - Preencher'!R2583</f>
        <v>0</v>
      </c>
      <c r="O2574" s="17">
        <f>'[1]TCE - ANEXO II - Preencher'!V2583</f>
        <v>0</v>
      </c>
      <c r="P2574" s="18">
        <f>'[1]TCE - ANEXO II - Preencher'!W2583</f>
        <v>0</v>
      </c>
      <c r="Q2574" s="21"/>
    </row>
    <row r="2575" spans="1:17" x14ac:dyDescent="0.2">
      <c r="A2575" s="8" t="str">
        <f>IFERROR(VLOOKUP(B2575,'[1]DADOS (OCULTAR)'!$P$3:$R$54,3,0),"")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Preencher'!F2584="4 - Assistência Odontológica","2 - Outros Profissionais da saúda",'[1]TCE - ANEXO II - Preencher'!F2584)</f>
        <v>0</v>
      </c>
      <c r="F2575" s="13">
        <f>'[1]TCE - ANEXO II - Preencher'!G2584</f>
        <v>0</v>
      </c>
      <c r="G2575" s="14">
        <f>'[1]TCE - ANEXO II - Preencher'!H2584</f>
        <v>0</v>
      </c>
      <c r="H2575" s="13">
        <f>'[1]TCE - ANEXO II - Preencher'!I2584</f>
        <v>0</v>
      </c>
      <c r="I2575" s="13">
        <f>'[1]TCE - ANEXO II - Preencher'!J2584</f>
        <v>0</v>
      </c>
      <c r="J2575" s="15">
        <f>'[1]TCE - ANEXO II - Preencher'!K2584</f>
        <v>0</v>
      </c>
      <c r="K2575" s="15">
        <f>'[1]TCE - ANEXO II - Preencher'!O2584</f>
        <v>0</v>
      </c>
      <c r="L2575" s="15">
        <f>'[1]TCE - ANEXO II - Preencher'!P2584</f>
        <v>0</v>
      </c>
      <c r="M2575" s="15">
        <f>'[1]TCE - ANEXO II - Preencher'!Q2584</f>
        <v>0</v>
      </c>
      <c r="N2575" s="16">
        <f>'[1]TCE - ANEXO II - Preencher'!R2584</f>
        <v>0</v>
      </c>
      <c r="O2575" s="17">
        <f>'[1]TCE - ANEXO II - Preencher'!V2584</f>
        <v>0</v>
      </c>
      <c r="P2575" s="18">
        <f>'[1]TCE - ANEXO II - Preencher'!W2584</f>
        <v>0</v>
      </c>
      <c r="Q2575" s="21"/>
    </row>
    <row r="2576" spans="1:17" x14ac:dyDescent="0.2">
      <c r="A2576" s="8" t="str">
        <f>IFERROR(VLOOKUP(B2576,'[1]DADOS (OCULTAR)'!$P$3:$R$54,3,0),"")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Preencher'!F2585="4 - Assistência Odontológica","2 - Outros Profissionais da saúda",'[1]TCE - ANEXO II - Preencher'!F2585)</f>
        <v>0</v>
      </c>
      <c r="F2576" s="13">
        <f>'[1]TCE - ANEXO II - Preencher'!G2585</f>
        <v>0</v>
      </c>
      <c r="G2576" s="14">
        <f>'[1]TCE - ANEXO II - Preencher'!H2585</f>
        <v>0</v>
      </c>
      <c r="H2576" s="13">
        <f>'[1]TCE - ANEXO II - Preencher'!I2585</f>
        <v>0</v>
      </c>
      <c r="I2576" s="13">
        <f>'[1]TCE - ANEXO II - Preencher'!J2585</f>
        <v>0</v>
      </c>
      <c r="J2576" s="15">
        <f>'[1]TCE - ANEXO II - Preencher'!K2585</f>
        <v>0</v>
      </c>
      <c r="K2576" s="15">
        <f>'[1]TCE - ANEXO II - Preencher'!O2585</f>
        <v>0</v>
      </c>
      <c r="L2576" s="15">
        <f>'[1]TCE - ANEXO II - Preencher'!P2585</f>
        <v>0</v>
      </c>
      <c r="M2576" s="15">
        <f>'[1]TCE - ANEXO II - Preencher'!Q2585</f>
        <v>0</v>
      </c>
      <c r="N2576" s="16">
        <f>'[1]TCE - ANEXO II - Preencher'!R2585</f>
        <v>0</v>
      </c>
      <c r="O2576" s="17">
        <f>'[1]TCE - ANEXO II - Preencher'!V2585</f>
        <v>0</v>
      </c>
      <c r="P2576" s="18">
        <f>'[1]TCE - ANEXO II - Preencher'!W2585</f>
        <v>0</v>
      </c>
      <c r="Q2576" s="21"/>
    </row>
    <row r="2577" spans="1:17" x14ac:dyDescent="0.2">
      <c r="A2577" s="8" t="str">
        <f>IFERROR(VLOOKUP(B2577,'[1]DADOS (OCULTAR)'!$P$3:$R$54,3,0),"")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Preencher'!F2586="4 - Assistência Odontológica","2 - Outros Profissionais da saúda",'[1]TCE - ANEXO II - Preencher'!F2586)</f>
        <v>0</v>
      </c>
      <c r="F2577" s="13">
        <f>'[1]TCE - ANEXO II - Preencher'!G2586</f>
        <v>0</v>
      </c>
      <c r="G2577" s="14">
        <f>'[1]TCE - ANEXO II - Preencher'!H2586</f>
        <v>0</v>
      </c>
      <c r="H2577" s="13">
        <f>'[1]TCE - ANEXO II - Preencher'!I2586</f>
        <v>0</v>
      </c>
      <c r="I2577" s="13">
        <f>'[1]TCE - ANEXO II - Preencher'!J2586</f>
        <v>0</v>
      </c>
      <c r="J2577" s="15">
        <f>'[1]TCE - ANEXO II - Preencher'!K2586</f>
        <v>0</v>
      </c>
      <c r="K2577" s="15">
        <f>'[1]TCE - ANEXO II - Preencher'!O2586</f>
        <v>0</v>
      </c>
      <c r="L2577" s="15">
        <f>'[1]TCE - ANEXO II - Preencher'!P2586</f>
        <v>0</v>
      </c>
      <c r="M2577" s="15">
        <f>'[1]TCE - ANEXO II - Preencher'!Q2586</f>
        <v>0</v>
      </c>
      <c r="N2577" s="16">
        <f>'[1]TCE - ANEXO II - Preencher'!R2586</f>
        <v>0</v>
      </c>
      <c r="O2577" s="17">
        <f>'[1]TCE - ANEXO II - Preencher'!V2586</f>
        <v>0</v>
      </c>
      <c r="P2577" s="18">
        <f>'[1]TCE - ANEXO II - Preencher'!W2586</f>
        <v>0</v>
      </c>
      <c r="Q2577" s="21"/>
    </row>
    <row r="2578" spans="1:17" x14ac:dyDescent="0.2">
      <c r="A2578" s="8" t="str">
        <f>IFERROR(VLOOKUP(B2578,'[1]DADOS (OCULTAR)'!$P$3:$R$54,3,0),"")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Preencher'!F2587="4 - Assistência Odontológica","2 - Outros Profissionais da saúda",'[1]TCE - ANEXO II - Preencher'!F2587)</f>
        <v>0</v>
      </c>
      <c r="F2578" s="13">
        <f>'[1]TCE - ANEXO II - Preencher'!G2587</f>
        <v>0</v>
      </c>
      <c r="G2578" s="14">
        <f>'[1]TCE - ANEXO II - Preencher'!H2587</f>
        <v>0</v>
      </c>
      <c r="H2578" s="13">
        <f>'[1]TCE - ANEXO II - Preencher'!I2587</f>
        <v>0</v>
      </c>
      <c r="I2578" s="13">
        <f>'[1]TCE - ANEXO II - Preencher'!J2587</f>
        <v>0</v>
      </c>
      <c r="J2578" s="15">
        <f>'[1]TCE - ANEXO II - Preencher'!K2587</f>
        <v>0</v>
      </c>
      <c r="K2578" s="15">
        <f>'[1]TCE - ANEXO II - Preencher'!O2587</f>
        <v>0</v>
      </c>
      <c r="L2578" s="15">
        <f>'[1]TCE - ANEXO II - Preencher'!P2587</f>
        <v>0</v>
      </c>
      <c r="M2578" s="15">
        <f>'[1]TCE - ANEXO II - Preencher'!Q2587</f>
        <v>0</v>
      </c>
      <c r="N2578" s="16">
        <f>'[1]TCE - ANEXO II - Preencher'!R2587</f>
        <v>0</v>
      </c>
      <c r="O2578" s="17">
        <f>'[1]TCE - ANEXO II - Preencher'!V2587</f>
        <v>0</v>
      </c>
      <c r="P2578" s="18">
        <f>'[1]TCE - ANEXO II - Preencher'!W2587</f>
        <v>0</v>
      </c>
      <c r="Q2578" s="21"/>
    </row>
    <row r="2579" spans="1:17" x14ac:dyDescent="0.2">
      <c r="A2579" s="8" t="str">
        <f>IFERROR(VLOOKUP(B2579,'[1]DADOS (OCULTAR)'!$P$3:$R$54,3,0),"")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Preencher'!F2588="4 - Assistência Odontológica","2 - Outros Profissionais da saúda",'[1]TCE - ANEXO II - Preencher'!F2588)</f>
        <v>0</v>
      </c>
      <c r="F2579" s="13">
        <f>'[1]TCE - ANEXO II - Preencher'!G2588</f>
        <v>0</v>
      </c>
      <c r="G2579" s="14">
        <f>'[1]TCE - ANEXO II - Preencher'!H2588</f>
        <v>0</v>
      </c>
      <c r="H2579" s="13">
        <f>'[1]TCE - ANEXO II - Preencher'!I2588</f>
        <v>0</v>
      </c>
      <c r="I2579" s="13">
        <f>'[1]TCE - ANEXO II - Preencher'!J2588</f>
        <v>0</v>
      </c>
      <c r="J2579" s="15">
        <f>'[1]TCE - ANEXO II - Preencher'!K2588</f>
        <v>0</v>
      </c>
      <c r="K2579" s="15">
        <f>'[1]TCE - ANEXO II - Preencher'!O2588</f>
        <v>0</v>
      </c>
      <c r="L2579" s="15">
        <f>'[1]TCE - ANEXO II - Preencher'!P2588</f>
        <v>0</v>
      </c>
      <c r="M2579" s="15">
        <f>'[1]TCE - ANEXO II - Preencher'!Q2588</f>
        <v>0</v>
      </c>
      <c r="N2579" s="16">
        <f>'[1]TCE - ANEXO II - Preencher'!R2588</f>
        <v>0</v>
      </c>
      <c r="O2579" s="17">
        <f>'[1]TCE - ANEXO II - Preencher'!V2588</f>
        <v>0</v>
      </c>
      <c r="P2579" s="18">
        <f>'[1]TCE - ANEXO II - Preencher'!W2588</f>
        <v>0</v>
      </c>
      <c r="Q2579" s="21"/>
    </row>
    <row r="2580" spans="1:17" x14ac:dyDescent="0.2">
      <c r="A2580" s="8" t="str">
        <f>IFERROR(VLOOKUP(B2580,'[1]DADOS (OCULTAR)'!$P$3:$R$54,3,0),"")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Preencher'!F2589="4 - Assistência Odontológica","2 - Outros Profissionais da saúda",'[1]TCE - ANEXO II - Preencher'!F2589)</f>
        <v>0</v>
      </c>
      <c r="F2580" s="13">
        <f>'[1]TCE - ANEXO II - Preencher'!G2589</f>
        <v>0</v>
      </c>
      <c r="G2580" s="14">
        <f>'[1]TCE - ANEXO II - Preencher'!H2589</f>
        <v>0</v>
      </c>
      <c r="H2580" s="13">
        <f>'[1]TCE - ANEXO II - Preencher'!I2589</f>
        <v>0</v>
      </c>
      <c r="I2580" s="13">
        <f>'[1]TCE - ANEXO II - Preencher'!J2589</f>
        <v>0</v>
      </c>
      <c r="J2580" s="15">
        <f>'[1]TCE - ANEXO II - Preencher'!K2589</f>
        <v>0</v>
      </c>
      <c r="K2580" s="15">
        <f>'[1]TCE - ANEXO II - Preencher'!O2589</f>
        <v>0</v>
      </c>
      <c r="L2580" s="15">
        <f>'[1]TCE - ANEXO II - Preencher'!P2589</f>
        <v>0</v>
      </c>
      <c r="M2580" s="15">
        <f>'[1]TCE - ANEXO II - Preencher'!Q2589</f>
        <v>0</v>
      </c>
      <c r="N2580" s="16">
        <f>'[1]TCE - ANEXO II - Preencher'!R2589</f>
        <v>0</v>
      </c>
      <c r="O2580" s="17">
        <f>'[1]TCE - ANEXO II - Preencher'!V2589</f>
        <v>0</v>
      </c>
      <c r="P2580" s="18">
        <f>'[1]TCE - ANEXO II - Preencher'!W2589</f>
        <v>0</v>
      </c>
      <c r="Q2580" s="21"/>
    </row>
    <row r="2581" spans="1:17" x14ac:dyDescent="0.2">
      <c r="A2581" s="8" t="str">
        <f>IFERROR(VLOOKUP(B2581,'[1]DADOS (OCULTAR)'!$P$3:$R$54,3,0),"")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Preencher'!F2590="4 - Assistência Odontológica","2 - Outros Profissionais da saúda",'[1]TCE - ANEXO II - Preencher'!F2590)</f>
        <v>0</v>
      </c>
      <c r="F2581" s="13">
        <f>'[1]TCE - ANEXO II - Preencher'!G2590</f>
        <v>0</v>
      </c>
      <c r="G2581" s="14">
        <f>'[1]TCE - ANEXO II - Preencher'!H2590</f>
        <v>0</v>
      </c>
      <c r="H2581" s="13">
        <f>'[1]TCE - ANEXO II - Preencher'!I2590</f>
        <v>0</v>
      </c>
      <c r="I2581" s="13">
        <f>'[1]TCE - ANEXO II - Preencher'!J2590</f>
        <v>0</v>
      </c>
      <c r="J2581" s="15">
        <f>'[1]TCE - ANEXO II - Preencher'!K2590</f>
        <v>0</v>
      </c>
      <c r="K2581" s="15">
        <f>'[1]TCE - ANEXO II - Preencher'!O2590</f>
        <v>0</v>
      </c>
      <c r="L2581" s="15">
        <f>'[1]TCE - ANEXO II - Preencher'!P2590</f>
        <v>0</v>
      </c>
      <c r="M2581" s="15">
        <f>'[1]TCE - ANEXO II - Preencher'!Q2590</f>
        <v>0</v>
      </c>
      <c r="N2581" s="16">
        <f>'[1]TCE - ANEXO II - Preencher'!R2590</f>
        <v>0</v>
      </c>
      <c r="O2581" s="17">
        <f>'[1]TCE - ANEXO II - Preencher'!V2590</f>
        <v>0</v>
      </c>
      <c r="P2581" s="18">
        <f>'[1]TCE - ANEXO II - Preencher'!W2590</f>
        <v>0</v>
      </c>
      <c r="Q2581" s="21"/>
    </row>
    <row r="2582" spans="1:17" x14ac:dyDescent="0.2">
      <c r="A2582" s="8" t="str">
        <f>IFERROR(VLOOKUP(B2582,'[1]DADOS (OCULTAR)'!$P$3:$R$54,3,0),"")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Preencher'!F2591="4 - Assistência Odontológica","2 - Outros Profissionais da saúda",'[1]TCE - ANEXO II - Preencher'!F2591)</f>
        <v>0</v>
      </c>
      <c r="F2582" s="13">
        <f>'[1]TCE - ANEXO II - Preencher'!G2591</f>
        <v>0</v>
      </c>
      <c r="G2582" s="14">
        <f>'[1]TCE - ANEXO II - Preencher'!H2591</f>
        <v>0</v>
      </c>
      <c r="H2582" s="13">
        <f>'[1]TCE - ANEXO II - Preencher'!I2591</f>
        <v>0</v>
      </c>
      <c r="I2582" s="13">
        <f>'[1]TCE - ANEXO II - Preencher'!J2591</f>
        <v>0</v>
      </c>
      <c r="J2582" s="15">
        <f>'[1]TCE - ANEXO II - Preencher'!K2591</f>
        <v>0</v>
      </c>
      <c r="K2582" s="15">
        <f>'[1]TCE - ANEXO II - Preencher'!O2591</f>
        <v>0</v>
      </c>
      <c r="L2582" s="15">
        <f>'[1]TCE - ANEXO II - Preencher'!P2591</f>
        <v>0</v>
      </c>
      <c r="M2582" s="15">
        <f>'[1]TCE - ANEXO II - Preencher'!Q2591</f>
        <v>0</v>
      </c>
      <c r="N2582" s="16">
        <f>'[1]TCE - ANEXO II - Preencher'!R2591</f>
        <v>0</v>
      </c>
      <c r="O2582" s="17">
        <f>'[1]TCE - ANEXO II - Preencher'!V2591</f>
        <v>0</v>
      </c>
      <c r="P2582" s="18">
        <f>'[1]TCE - ANEXO II - Preencher'!W2591</f>
        <v>0</v>
      </c>
      <c r="Q2582" s="21"/>
    </row>
    <row r="2583" spans="1:17" x14ac:dyDescent="0.2">
      <c r="A2583" s="8" t="str">
        <f>IFERROR(VLOOKUP(B2583,'[1]DADOS (OCULTAR)'!$P$3:$R$54,3,0),"")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Preencher'!F2592="4 - Assistência Odontológica","2 - Outros Profissionais da saúda",'[1]TCE - ANEXO II - Preencher'!F2592)</f>
        <v>0</v>
      </c>
      <c r="F2583" s="13">
        <f>'[1]TCE - ANEXO II - Preencher'!G2592</f>
        <v>0</v>
      </c>
      <c r="G2583" s="14">
        <f>'[1]TCE - ANEXO II - Preencher'!H2592</f>
        <v>0</v>
      </c>
      <c r="H2583" s="13">
        <f>'[1]TCE - ANEXO II - Preencher'!I2592</f>
        <v>0</v>
      </c>
      <c r="I2583" s="13">
        <f>'[1]TCE - ANEXO II - Preencher'!J2592</f>
        <v>0</v>
      </c>
      <c r="J2583" s="15">
        <f>'[1]TCE - ANEXO II - Preencher'!K2592</f>
        <v>0</v>
      </c>
      <c r="K2583" s="15">
        <f>'[1]TCE - ANEXO II - Preencher'!O2592</f>
        <v>0</v>
      </c>
      <c r="L2583" s="15">
        <f>'[1]TCE - ANEXO II - Preencher'!P2592</f>
        <v>0</v>
      </c>
      <c r="M2583" s="15">
        <f>'[1]TCE - ANEXO II - Preencher'!Q2592</f>
        <v>0</v>
      </c>
      <c r="N2583" s="16">
        <f>'[1]TCE - ANEXO II - Preencher'!R2592</f>
        <v>0</v>
      </c>
      <c r="O2583" s="17">
        <f>'[1]TCE - ANEXO II - Preencher'!V2592</f>
        <v>0</v>
      </c>
      <c r="P2583" s="18">
        <f>'[1]TCE - ANEXO II - Preencher'!W2592</f>
        <v>0</v>
      </c>
      <c r="Q2583" s="21"/>
    </row>
    <row r="2584" spans="1:17" x14ac:dyDescent="0.2">
      <c r="A2584" s="8" t="str">
        <f>IFERROR(VLOOKUP(B2584,'[1]DADOS (OCULTAR)'!$P$3:$R$54,3,0),"")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Preencher'!F2593="4 - Assistência Odontológica","2 - Outros Profissionais da saúda",'[1]TCE - ANEXO II - Preencher'!F2593)</f>
        <v>0</v>
      </c>
      <c r="F2584" s="13">
        <f>'[1]TCE - ANEXO II - Preencher'!G2593</f>
        <v>0</v>
      </c>
      <c r="G2584" s="14">
        <f>'[1]TCE - ANEXO II - Preencher'!H2593</f>
        <v>0</v>
      </c>
      <c r="H2584" s="13">
        <f>'[1]TCE - ANEXO II - Preencher'!I2593</f>
        <v>0</v>
      </c>
      <c r="I2584" s="13">
        <f>'[1]TCE - ANEXO II - Preencher'!J2593</f>
        <v>0</v>
      </c>
      <c r="J2584" s="15">
        <f>'[1]TCE - ANEXO II - Preencher'!K2593</f>
        <v>0</v>
      </c>
      <c r="K2584" s="15">
        <f>'[1]TCE - ANEXO II - Preencher'!O2593</f>
        <v>0</v>
      </c>
      <c r="L2584" s="15">
        <f>'[1]TCE - ANEXO II - Preencher'!P2593</f>
        <v>0</v>
      </c>
      <c r="M2584" s="15">
        <f>'[1]TCE - ANEXO II - Preencher'!Q2593</f>
        <v>0</v>
      </c>
      <c r="N2584" s="16">
        <f>'[1]TCE - ANEXO II - Preencher'!R2593</f>
        <v>0</v>
      </c>
      <c r="O2584" s="17">
        <f>'[1]TCE - ANEXO II - Preencher'!V2593</f>
        <v>0</v>
      </c>
      <c r="P2584" s="18">
        <f>'[1]TCE - ANEXO II - Preencher'!W2593</f>
        <v>0</v>
      </c>
      <c r="Q2584" s="21"/>
    </row>
    <row r="2585" spans="1:17" x14ac:dyDescent="0.2">
      <c r="A2585" s="8" t="str">
        <f>IFERROR(VLOOKUP(B2585,'[1]DADOS (OCULTAR)'!$P$3:$R$54,3,0),"")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Preencher'!F2594="4 - Assistência Odontológica","2 - Outros Profissionais da saúda",'[1]TCE - ANEXO II - Preencher'!F2594)</f>
        <v>0</v>
      </c>
      <c r="F2585" s="13">
        <f>'[1]TCE - ANEXO II - Preencher'!G2594</f>
        <v>0</v>
      </c>
      <c r="G2585" s="14">
        <f>'[1]TCE - ANEXO II - Preencher'!H2594</f>
        <v>0</v>
      </c>
      <c r="H2585" s="13">
        <f>'[1]TCE - ANEXO II - Preencher'!I2594</f>
        <v>0</v>
      </c>
      <c r="I2585" s="13">
        <f>'[1]TCE - ANEXO II - Preencher'!J2594</f>
        <v>0</v>
      </c>
      <c r="J2585" s="15">
        <f>'[1]TCE - ANEXO II - Preencher'!K2594</f>
        <v>0</v>
      </c>
      <c r="K2585" s="15">
        <f>'[1]TCE - ANEXO II - Preencher'!O2594</f>
        <v>0</v>
      </c>
      <c r="L2585" s="15">
        <f>'[1]TCE - ANEXO II - Preencher'!P2594</f>
        <v>0</v>
      </c>
      <c r="M2585" s="15">
        <f>'[1]TCE - ANEXO II - Preencher'!Q2594</f>
        <v>0</v>
      </c>
      <c r="N2585" s="16">
        <f>'[1]TCE - ANEXO II - Preencher'!R2594</f>
        <v>0</v>
      </c>
      <c r="O2585" s="17">
        <f>'[1]TCE - ANEXO II - Preencher'!V2594</f>
        <v>0</v>
      </c>
      <c r="P2585" s="18">
        <f>'[1]TCE - ANEXO II - Preencher'!W2594</f>
        <v>0</v>
      </c>
      <c r="Q2585" s="21"/>
    </row>
    <row r="2586" spans="1:17" x14ac:dyDescent="0.2">
      <c r="A2586" s="8" t="str">
        <f>IFERROR(VLOOKUP(B2586,'[1]DADOS (OCULTAR)'!$P$3:$R$54,3,0),"")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Preencher'!F2595="4 - Assistência Odontológica","2 - Outros Profissionais da saúda",'[1]TCE - ANEXO II - Preencher'!F2595)</f>
        <v>0</v>
      </c>
      <c r="F2586" s="13">
        <f>'[1]TCE - ANEXO II - Preencher'!G2595</f>
        <v>0</v>
      </c>
      <c r="G2586" s="14">
        <f>'[1]TCE - ANEXO II - Preencher'!H2595</f>
        <v>0</v>
      </c>
      <c r="H2586" s="13">
        <f>'[1]TCE - ANEXO II - Preencher'!I2595</f>
        <v>0</v>
      </c>
      <c r="I2586" s="13">
        <f>'[1]TCE - ANEXO II - Preencher'!J2595</f>
        <v>0</v>
      </c>
      <c r="J2586" s="15">
        <f>'[1]TCE - ANEXO II - Preencher'!K2595</f>
        <v>0</v>
      </c>
      <c r="K2586" s="15">
        <f>'[1]TCE - ANEXO II - Preencher'!O2595</f>
        <v>0</v>
      </c>
      <c r="L2586" s="15">
        <f>'[1]TCE - ANEXO II - Preencher'!P2595</f>
        <v>0</v>
      </c>
      <c r="M2586" s="15">
        <f>'[1]TCE - ANEXO II - Preencher'!Q2595</f>
        <v>0</v>
      </c>
      <c r="N2586" s="16">
        <f>'[1]TCE - ANEXO II - Preencher'!R2595</f>
        <v>0</v>
      </c>
      <c r="O2586" s="17">
        <f>'[1]TCE - ANEXO II - Preencher'!V2595</f>
        <v>0</v>
      </c>
      <c r="P2586" s="18">
        <f>'[1]TCE - ANEXO II - Preencher'!W2595</f>
        <v>0</v>
      </c>
      <c r="Q2586" s="21"/>
    </row>
    <row r="2587" spans="1:17" x14ac:dyDescent="0.2">
      <c r="A2587" s="8" t="str">
        <f>IFERROR(VLOOKUP(B2587,'[1]DADOS (OCULTAR)'!$P$3:$R$54,3,0),"")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Preencher'!F2596="4 - Assistência Odontológica","2 - Outros Profissionais da saúda",'[1]TCE - ANEXO II - Preencher'!F2596)</f>
        <v>0</v>
      </c>
      <c r="F2587" s="13">
        <f>'[1]TCE - ANEXO II - Preencher'!G2596</f>
        <v>0</v>
      </c>
      <c r="G2587" s="14">
        <f>'[1]TCE - ANEXO II - Preencher'!H2596</f>
        <v>0</v>
      </c>
      <c r="H2587" s="13">
        <f>'[1]TCE - ANEXO II - Preencher'!I2596</f>
        <v>0</v>
      </c>
      <c r="I2587" s="13">
        <f>'[1]TCE - ANEXO II - Preencher'!J2596</f>
        <v>0</v>
      </c>
      <c r="J2587" s="15">
        <f>'[1]TCE - ANEXO II - Preencher'!K2596</f>
        <v>0</v>
      </c>
      <c r="K2587" s="15">
        <f>'[1]TCE - ANEXO II - Preencher'!O2596</f>
        <v>0</v>
      </c>
      <c r="L2587" s="15">
        <f>'[1]TCE - ANEXO II - Preencher'!P2596</f>
        <v>0</v>
      </c>
      <c r="M2587" s="15">
        <f>'[1]TCE - ANEXO II - Preencher'!Q2596</f>
        <v>0</v>
      </c>
      <c r="N2587" s="16">
        <f>'[1]TCE - ANEXO II - Preencher'!R2596</f>
        <v>0</v>
      </c>
      <c r="O2587" s="17">
        <f>'[1]TCE - ANEXO II - Preencher'!V2596</f>
        <v>0</v>
      </c>
      <c r="P2587" s="18">
        <f>'[1]TCE - ANEXO II - Preencher'!W2596</f>
        <v>0</v>
      </c>
      <c r="Q2587" s="21"/>
    </row>
    <row r="2588" spans="1:17" x14ac:dyDescent="0.2">
      <c r="A2588" s="8" t="str">
        <f>IFERROR(VLOOKUP(B2588,'[1]DADOS (OCULTAR)'!$P$3:$R$54,3,0),"")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Preencher'!F2597="4 - Assistência Odontológica","2 - Outros Profissionais da saúda",'[1]TCE - ANEXO II - Preencher'!F2597)</f>
        <v>0</v>
      </c>
      <c r="F2588" s="13">
        <f>'[1]TCE - ANEXO II - Preencher'!G2597</f>
        <v>0</v>
      </c>
      <c r="G2588" s="14">
        <f>'[1]TCE - ANEXO II - Preencher'!H2597</f>
        <v>0</v>
      </c>
      <c r="H2588" s="13">
        <f>'[1]TCE - ANEXO II - Preencher'!I2597</f>
        <v>0</v>
      </c>
      <c r="I2588" s="13">
        <f>'[1]TCE - ANEXO II - Preencher'!J2597</f>
        <v>0</v>
      </c>
      <c r="J2588" s="15">
        <f>'[1]TCE - ANEXO II - Preencher'!K2597</f>
        <v>0</v>
      </c>
      <c r="K2588" s="15">
        <f>'[1]TCE - ANEXO II - Preencher'!O2597</f>
        <v>0</v>
      </c>
      <c r="L2588" s="15">
        <f>'[1]TCE - ANEXO II - Preencher'!P2597</f>
        <v>0</v>
      </c>
      <c r="M2588" s="15">
        <f>'[1]TCE - ANEXO II - Preencher'!Q2597</f>
        <v>0</v>
      </c>
      <c r="N2588" s="16">
        <f>'[1]TCE - ANEXO II - Preencher'!R2597</f>
        <v>0</v>
      </c>
      <c r="O2588" s="17">
        <f>'[1]TCE - ANEXO II - Preencher'!V2597</f>
        <v>0</v>
      </c>
      <c r="P2588" s="18">
        <f>'[1]TCE - ANEXO II - Preencher'!W2597</f>
        <v>0</v>
      </c>
      <c r="Q2588" s="21"/>
    </row>
    <row r="2589" spans="1:17" x14ac:dyDescent="0.2">
      <c r="A2589" s="8" t="str">
        <f>IFERROR(VLOOKUP(B2589,'[1]DADOS (OCULTAR)'!$P$3:$R$54,3,0),"")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Preencher'!F2598="4 - Assistência Odontológica","2 - Outros Profissionais da saúda",'[1]TCE - ANEXO II - Preencher'!F2598)</f>
        <v>0</v>
      </c>
      <c r="F2589" s="13">
        <f>'[1]TCE - ANEXO II - Preencher'!G2598</f>
        <v>0</v>
      </c>
      <c r="G2589" s="14">
        <f>'[1]TCE - ANEXO II - Preencher'!H2598</f>
        <v>0</v>
      </c>
      <c r="H2589" s="13">
        <f>'[1]TCE - ANEXO II - Preencher'!I2598</f>
        <v>0</v>
      </c>
      <c r="I2589" s="13">
        <f>'[1]TCE - ANEXO II - Preencher'!J2598</f>
        <v>0</v>
      </c>
      <c r="J2589" s="15">
        <f>'[1]TCE - ANEXO II - Preencher'!K2598</f>
        <v>0</v>
      </c>
      <c r="K2589" s="15">
        <f>'[1]TCE - ANEXO II - Preencher'!O2598</f>
        <v>0</v>
      </c>
      <c r="L2589" s="15">
        <f>'[1]TCE - ANEXO II - Preencher'!P2598</f>
        <v>0</v>
      </c>
      <c r="M2589" s="15">
        <f>'[1]TCE - ANEXO II - Preencher'!Q2598</f>
        <v>0</v>
      </c>
      <c r="N2589" s="16">
        <f>'[1]TCE - ANEXO II - Preencher'!R2598</f>
        <v>0</v>
      </c>
      <c r="O2589" s="17">
        <f>'[1]TCE - ANEXO II - Preencher'!V2598</f>
        <v>0</v>
      </c>
      <c r="P2589" s="18">
        <f>'[1]TCE - ANEXO II - Preencher'!W2598</f>
        <v>0</v>
      </c>
      <c r="Q2589" s="21"/>
    </row>
    <row r="2590" spans="1:17" x14ac:dyDescent="0.2">
      <c r="A2590" s="8" t="str">
        <f>IFERROR(VLOOKUP(B2590,'[1]DADOS (OCULTAR)'!$P$3:$R$54,3,0),"")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Preencher'!F2599="4 - Assistência Odontológica","2 - Outros Profissionais da saúda",'[1]TCE - ANEXO II - Preencher'!F2599)</f>
        <v>0</v>
      </c>
      <c r="F2590" s="13">
        <f>'[1]TCE - ANEXO II - Preencher'!G2599</f>
        <v>0</v>
      </c>
      <c r="G2590" s="14">
        <f>'[1]TCE - ANEXO II - Preencher'!H2599</f>
        <v>0</v>
      </c>
      <c r="H2590" s="13">
        <f>'[1]TCE - ANEXO II - Preencher'!I2599</f>
        <v>0</v>
      </c>
      <c r="I2590" s="13">
        <f>'[1]TCE - ANEXO II - Preencher'!J2599</f>
        <v>0</v>
      </c>
      <c r="J2590" s="15">
        <f>'[1]TCE - ANEXO II - Preencher'!K2599</f>
        <v>0</v>
      </c>
      <c r="K2590" s="15">
        <f>'[1]TCE - ANEXO II - Preencher'!O2599</f>
        <v>0</v>
      </c>
      <c r="L2590" s="15">
        <f>'[1]TCE - ANEXO II - Preencher'!P2599</f>
        <v>0</v>
      </c>
      <c r="M2590" s="15">
        <f>'[1]TCE - ANEXO II - Preencher'!Q2599</f>
        <v>0</v>
      </c>
      <c r="N2590" s="16">
        <f>'[1]TCE - ANEXO II - Preencher'!R2599</f>
        <v>0</v>
      </c>
      <c r="O2590" s="17">
        <f>'[1]TCE - ANEXO II - Preencher'!V2599</f>
        <v>0</v>
      </c>
      <c r="P2590" s="18">
        <f>'[1]TCE - ANEXO II - Preencher'!W2599</f>
        <v>0</v>
      </c>
      <c r="Q2590" s="21"/>
    </row>
    <row r="2591" spans="1:17" x14ac:dyDescent="0.2">
      <c r="A2591" s="8" t="str">
        <f>IFERROR(VLOOKUP(B2591,'[1]DADOS (OCULTAR)'!$P$3:$R$54,3,0),"")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Preencher'!F2600="4 - Assistência Odontológica","2 - Outros Profissionais da saúda",'[1]TCE - ANEXO II - Preencher'!F2600)</f>
        <v>0</v>
      </c>
      <c r="F2591" s="13">
        <f>'[1]TCE - ANEXO II - Preencher'!G2600</f>
        <v>0</v>
      </c>
      <c r="G2591" s="14">
        <f>'[1]TCE - ANEXO II - Preencher'!H2600</f>
        <v>0</v>
      </c>
      <c r="H2591" s="13">
        <f>'[1]TCE - ANEXO II - Preencher'!I2600</f>
        <v>0</v>
      </c>
      <c r="I2591" s="13">
        <f>'[1]TCE - ANEXO II - Preencher'!J2600</f>
        <v>0</v>
      </c>
      <c r="J2591" s="15">
        <f>'[1]TCE - ANEXO II - Preencher'!K2600</f>
        <v>0</v>
      </c>
      <c r="K2591" s="15">
        <f>'[1]TCE - ANEXO II - Preencher'!O2600</f>
        <v>0</v>
      </c>
      <c r="L2591" s="15">
        <f>'[1]TCE - ANEXO II - Preencher'!P2600</f>
        <v>0</v>
      </c>
      <c r="M2591" s="15">
        <f>'[1]TCE - ANEXO II - Preencher'!Q2600</f>
        <v>0</v>
      </c>
      <c r="N2591" s="16">
        <f>'[1]TCE - ANEXO II - Preencher'!R2600</f>
        <v>0</v>
      </c>
      <c r="O2591" s="17">
        <f>'[1]TCE - ANEXO II - Preencher'!V2600</f>
        <v>0</v>
      </c>
      <c r="P2591" s="18">
        <f>'[1]TCE - ANEXO II - Preencher'!W2600</f>
        <v>0</v>
      </c>
      <c r="Q2591" s="21"/>
    </row>
    <row r="2592" spans="1:17" x14ac:dyDescent="0.2">
      <c r="A2592" s="8" t="str">
        <f>IFERROR(VLOOKUP(B2592,'[1]DADOS (OCULTAR)'!$P$3:$R$54,3,0),"")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Preencher'!F2601="4 - Assistência Odontológica","2 - Outros Profissionais da saúda",'[1]TCE - ANEXO II - Preencher'!F2601)</f>
        <v>0</v>
      </c>
      <c r="F2592" s="13">
        <f>'[1]TCE - ANEXO II - Preencher'!G2601</f>
        <v>0</v>
      </c>
      <c r="G2592" s="14">
        <f>'[1]TCE - ANEXO II - Preencher'!H2601</f>
        <v>0</v>
      </c>
      <c r="H2592" s="13">
        <f>'[1]TCE - ANEXO II - Preencher'!I2601</f>
        <v>0</v>
      </c>
      <c r="I2592" s="13">
        <f>'[1]TCE - ANEXO II - Preencher'!J2601</f>
        <v>0</v>
      </c>
      <c r="J2592" s="15">
        <f>'[1]TCE - ANEXO II - Preencher'!K2601</f>
        <v>0</v>
      </c>
      <c r="K2592" s="15">
        <f>'[1]TCE - ANEXO II - Preencher'!O2601</f>
        <v>0</v>
      </c>
      <c r="L2592" s="15">
        <f>'[1]TCE - ANEXO II - Preencher'!P2601</f>
        <v>0</v>
      </c>
      <c r="M2592" s="15">
        <f>'[1]TCE - ANEXO II - Preencher'!Q2601</f>
        <v>0</v>
      </c>
      <c r="N2592" s="16">
        <f>'[1]TCE - ANEXO II - Preencher'!R2601</f>
        <v>0</v>
      </c>
      <c r="O2592" s="17">
        <f>'[1]TCE - ANEXO II - Preencher'!V2601</f>
        <v>0</v>
      </c>
      <c r="P2592" s="18">
        <f>'[1]TCE - ANEXO II - Preencher'!W2601</f>
        <v>0</v>
      </c>
      <c r="Q2592" s="21"/>
    </row>
    <row r="2593" spans="1:17" x14ac:dyDescent="0.2">
      <c r="A2593" s="8" t="str">
        <f>IFERROR(VLOOKUP(B2593,'[1]DADOS (OCULTAR)'!$P$3:$R$54,3,0),"")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Preencher'!F2602="4 - Assistência Odontológica","2 - Outros Profissionais da saúda",'[1]TCE - ANEXO II - Preencher'!F2602)</f>
        <v>0</v>
      </c>
      <c r="F2593" s="13">
        <f>'[1]TCE - ANEXO II - Preencher'!G2602</f>
        <v>0</v>
      </c>
      <c r="G2593" s="14">
        <f>'[1]TCE - ANEXO II - Preencher'!H2602</f>
        <v>0</v>
      </c>
      <c r="H2593" s="13">
        <f>'[1]TCE - ANEXO II - Preencher'!I2602</f>
        <v>0</v>
      </c>
      <c r="I2593" s="13">
        <f>'[1]TCE - ANEXO II - Preencher'!J2602</f>
        <v>0</v>
      </c>
      <c r="J2593" s="15">
        <f>'[1]TCE - ANEXO II - Preencher'!K2602</f>
        <v>0</v>
      </c>
      <c r="K2593" s="15">
        <f>'[1]TCE - ANEXO II - Preencher'!O2602</f>
        <v>0</v>
      </c>
      <c r="L2593" s="15">
        <f>'[1]TCE - ANEXO II - Preencher'!P2602</f>
        <v>0</v>
      </c>
      <c r="M2593" s="15">
        <f>'[1]TCE - ANEXO II - Preencher'!Q2602</f>
        <v>0</v>
      </c>
      <c r="N2593" s="16">
        <f>'[1]TCE - ANEXO II - Preencher'!R2602</f>
        <v>0</v>
      </c>
      <c r="O2593" s="17">
        <f>'[1]TCE - ANEXO II - Preencher'!V2602</f>
        <v>0</v>
      </c>
      <c r="P2593" s="18">
        <f>'[1]TCE - ANEXO II - Preencher'!W2602</f>
        <v>0</v>
      </c>
      <c r="Q2593" s="21"/>
    </row>
    <row r="2594" spans="1:17" x14ac:dyDescent="0.2">
      <c r="A2594" s="8" t="str">
        <f>IFERROR(VLOOKUP(B2594,'[1]DADOS (OCULTAR)'!$P$3:$R$54,3,0),"")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Preencher'!F2603="4 - Assistência Odontológica","2 - Outros Profissionais da saúda",'[1]TCE - ANEXO II - Preencher'!F2603)</f>
        <v>0</v>
      </c>
      <c r="F2594" s="13">
        <f>'[1]TCE - ANEXO II - Preencher'!G2603</f>
        <v>0</v>
      </c>
      <c r="G2594" s="14">
        <f>'[1]TCE - ANEXO II - Preencher'!H2603</f>
        <v>0</v>
      </c>
      <c r="H2594" s="13">
        <f>'[1]TCE - ANEXO II - Preencher'!I2603</f>
        <v>0</v>
      </c>
      <c r="I2594" s="13">
        <f>'[1]TCE - ANEXO II - Preencher'!J2603</f>
        <v>0</v>
      </c>
      <c r="J2594" s="15">
        <f>'[1]TCE - ANEXO II - Preencher'!K2603</f>
        <v>0</v>
      </c>
      <c r="K2594" s="15">
        <f>'[1]TCE - ANEXO II - Preencher'!O2603</f>
        <v>0</v>
      </c>
      <c r="L2594" s="15">
        <f>'[1]TCE - ANEXO II - Preencher'!P2603</f>
        <v>0</v>
      </c>
      <c r="M2594" s="15">
        <f>'[1]TCE - ANEXO II - Preencher'!Q2603</f>
        <v>0</v>
      </c>
      <c r="N2594" s="16">
        <f>'[1]TCE - ANEXO II - Preencher'!R2603</f>
        <v>0</v>
      </c>
      <c r="O2594" s="17">
        <f>'[1]TCE - ANEXO II - Preencher'!V2603</f>
        <v>0</v>
      </c>
      <c r="P2594" s="18">
        <f>'[1]TCE - ANEXO II - Preencher'!W2603</f>
        <v>0</v>
      </c>
      <c r="Q2594" s="21"/>
    </row>
    <row r="2595" spans="1:17" x14ac:dyDescent="0.2">
      <c r="A2595" s="8" t="str">
        <f>IFERROR(VLOOKUP(B2595,'[1]DADOS (OCULTAR)'!$P$3:$R$54,3,0),"")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Preencher'!F2604="4 - Assistência Odontológica","2 - Outros Profissionais da saúda",'[1]TCE - ANEXO II - Preencher'!F2604)</f>
        <v>0</v>
      </c>
      <c r="F2595" s="13">
        <f>'[1]TCE - ANEXO II - Preencher'!G2604</f>
        <v>0</v>
      </c>
      <c r="G2595" s="14">
        <f>'[1]TCE - ANEXO II - Preencher'!H2604</f>
        <v>0</v>
      </c>
      <c r="H2595" s="13">
        <f>'[1]TCE - ANEXO II - Preencher'!I2604</f>
        <v>0</v>
      </c>
      <c r="I2595" s="13">
        <f>'[1]TCE - ANEXO II - Preencher'!J2604</f>
        <v>0</v>
      </c>
      <c r="J2595" s="15">
        <f>'[1]TCE - ANEXO II - Preencher'!K2604</f>
        <v>0</v>
      </c>
      <c r="K2595" s="15">
        <f>'[1]TCE - ANEXO II - Preencher'!O2604</f>
        <v>0</v>
      </c>
      <c r="L2595" s="15">
        <f>'[1]TCE - ANEXO II - Preencher'!P2604</f>
        <v>0</v>
      </c>
      <c r="M2595" s="15">
        <f>'[1]TCE - ANEXO II - Preencher'!Q2604</f>
        <v>0</v>
      </c>
      <c r="N2595" s="16">
        <f>'[1]TCE - ANEXO II - Preencher'!R2604</f>
        <v>0</v>
      </c>
      <c r="O2595" s="17">
        <f>'[1]TCE - ANEXO II - Preencher'!V2604</f>
        <v>0</v>
      </c>
      <c r="P2595" s="18">
        <f>'[1]TCE - ANEXO II - Preencher'!W2604</f>
        <v>0</v>
      </c>
      <c r="Q2595" s="21"/>
    </row>
    <row r="2596" spans="1:17" x14ac:dyDescent="0.2">
      <c r="A2596" s="8" t="str">
        <f>IFERROR(VLOOKUP(B2596,'[1]DADOS (OCULTAR)'!$P$3:$R$54,3,0),"")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Preencher'!F2605="4 - Assistência Odontológica","2 - Outros Profissionais da saúda",'[1]TCE - ANEXO II - Preencher'!F2605)</f>
        <v>0</v>
      </c>
      <c r="F2596" s="13">
        <f>'[1]TCE - ANEXO II - Preencher'!G2605</f>
        <v>0</v>
      </c>
      <c r="G2596" s="14">
        <f>'[1]TCE - ANEXO II - Preencher'!H2605</f>
        <v>0</v>
      </c>
      <c r="H2596" s="13">
        <f>'[1]TCE - ANEXO II - Preencher'!I2605</f>
        <v>0</v>
      </c>
      <c r="I2596" s="13">
        <f>'[1]TCE - ANEXO II - Preencher'!J2605</f>
        <v>0</v>
      </c>
      <c r="J2596" s="15">
        <f>'[1]TCE - ANEXO II - Preencher'!K2605</f>
        <v>0</v>
      </c>
      <c r="K2596" s="15">
        <f>'[1]TCE - ANEXO II - Preencher'!O2605</f>
        <v>0</v>
      </c>
      <c r="L2596" s="15">
        <f>'[1]TCE - ANEXO II - Preencher'!P2605</f>
        <v>0</v>
      </c>
      <c r="M2596" s="15">
        <f>'[1]TCE - ANEXO II - Preencher'!Q2605</f>
        <v>0</v>
      </c>
      <c r="N2596" s="16">
        <f>'[1]TCE - ANEXO II - Preencher'!R2605</f>
        <v>0</v>
      </c>
      <c r="O2596" s="17">
        <f>'[1]TCE - ANEXO II - Preencher'!V2605</f>
        <v>0</v>
      </c>
      <c r="P2596" s="18">
        <f>'[1]TCE - ANEXO II - Preencher'!W2605</f>
        <v>0</v>
      </c>
      <c r="Q2596" s="21"/>
    </row>
    <row r="2597" spans="1:17" x14ac:dyDescent="0.2">
      <c r="A2597" s="8" t="str">
        <f>IFERROR(VLOOKUP(B2597,'[1]DADOS (OCULTAR)'!$P$3:$R$54,3,0),"")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Preencher'!F2606="4 - Assistência Odontológica","2 - Outros Profissionais da saúda",'[1]TCE - ANEXO II - Preencher'!F2606)</f>
        <v>0</v>
      </c>
      <c r="F2597" s="13">
        <f>'[1]TCE - ANEXO II - Preencher'!G2606</f>
        <v>0</v>
      </c>
      <c r="G2597" s="14">
        <f>'[1]TCE - ANEXO II - Preencher'!H2606</f>
        <v>0</v>
      </c>
      <c r="H2597" s="13">
        <f>'[1]TCE - ANEXO II - Preencher'!I2606</f>
        <v>0</v>
      </c>
      <c r="I2597" s="13">
        <f>'[1]TCE - ANEXO II - Preencher'!J2606</f>
        <v>0</v>
      </c>
      <c r="J2597" s="15">
        <f>'[1]TCE - ANEXO II - Preencher'!K2606</f>
        <v>0</v>
      </c>
      <c r="K2597" s="15">
        <f>'[1]TCE - ANEXO II - Preencher'!O2606</f>
        <v>0</v>
      </c>
      <c r="L2597" s="15">
        <f>'[1]TCE - ANEXO II - Preencher'!P2606</f>
        <v>0</v>
      </c>
      <c r="M2597" s="15">
        <f>'[1]TCE - ANEXO II - Preencher'!Q2606</f>
        <v>0</v>
      </c>
      <c r="N2597" s="16">
        <f>'[1]TCE - ANEXO II - Preencher'!R2606</f>
        <v>0</v>
      </c>
      <c r="O2597" s="17">
        <f>'[1]TCE - ANEXO II - Preencher'!V2606</f>
        <v>0</v>
      </c>
      <c r="P2597" s="18">
        <f>'[1]TCE - ANEXO II - Preencher'!W2606</f>
        <v>0</v>
      </c>
      <c r="Q2597" s="21"/>
    </row>
    <row r="2598" spans="1:17" x14ac:dyDescent="0.2">
      <c r="A2598" s="8" t="str">
        <f>IFERROR(VLOOKUP(B2598,'[1]DADOS (OCULTAR)'!$P$3:$R$54,3,0),"")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Preencher'!F2607="4 - Assistência Odontológica","2 - Outros Profissionais da saúda",'[1]TCE - ANEXO II - Preencher'!F2607)</f>
        <v>0</v>
      </c>
      <c r="F2598" s="13">
        <f>'[1]TCE - ANEXO II - Preencher'!G2607</f>
        <v>0</v>
      </c>
      <c r="G2598" s="14">
        <f>'[1]TCE - ANEXO II - Preencher'!H2607</f>
        <v>0</v>
      </c>
      <c r="H2598" s="13">
        <f>'[1]TCE - ANEXO II - Preencher'!I2607</f>
        <v>0</v>
      </c>
      <c r="I2598" s="13">
        <f>'[1]TCE - ANEXO II - Preencher'!J2607</f>
        <v>0</v>
      </c>
      <c r="J2598" s="15">
        <f>'[1]TCE - ANEXO II - Preencher'!K2607</f>
        <v>0</v>
      </c>
      <c r="K2598" s="15">
        <f>'[1]TCE - ANEXO II - Preencher'!O2607</f>
        <v>0</v>
      </c>
      <c r="L2598" s="15">
        <f>'[1]TCE - ANEXO II - Preencher'!P2607</f>
        <v>0</v>
      </c>
      <c r="M2598" s="15">
        <f>'[1]TCE - ANEXO II - Preencher'!Q2607</f>
        <v>0</v>
      </c>
      <c r="N2598" s="16">
        <f>'[1]TCE - ANEXO II - Preencher'!R2607</f>
        <v>0</v>
      </c>
      <c r="O2598" s="17">
        <f>'[1]TCE - ANEXO II - Preencher'!V2607</f>
        <v>0</v>
      </c>
      <c r="P2598" s="18">
        <f>'[1]TCE - ANEXO II - Preencher'!W2607</f>
        <v>0</v>
      </c>
      <c r="Q2598" s="21"/>
    </row>
    <row r="2599" spans="1:17" x14ac:dyDescent="0.2">
      <c r="A2599" s="8" t="str">
        <f>IFERROR(VLOOKUP(B2599,'[1]DADOS (OCULTAR)'!$P$3:$R$54,3,0),"")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Preencher'!F2608="4 - Assistência Odontológica","2 - Outros Profissionais da saúda",'[1]TCE - ANEXO II - Preencher'!F2608)</f>
        <v>0</v>
      </c>
      <c r="F2599" s="13">
        <f>'[1]TCE - ANEXO II - Preencher'!G2608</f>
        <v>0</v>
      </c>
      <c r="G2599" s="14">
        <f>'[1]TCE - ANEXO II - Preencher'!H2608</f>
        <v>0</v>
      </c>
      <c r="H2599" s="13">
        <f>'[1]TCE - ANEXO II - Preencher'!I2608</f>
        <v>0</v>
      </c>
      <c r="I2599" s="13">
        <f>'[1]TCE - ANEXO II - Preencher'!J2608</f>
        <v>0</v>
      </c>
      <c r="J2599" s="15">
        <f>'[1]TCE - ANEXO II - Preencher'!K2608</f>
        <v>0</v>
      </c>
      <c r="K2599" s="15">
        <f>'[1]TCE - ANEXO II - Preencher'!O2608</f>
        <v>0</v>
      </c>
      <c r="L2599" s="15">
        <f>'[1]TCE - ANEXO II - Preencher'!P2608</f>
        <v>0</v>
      </c>
      <c r="M2599" s="15">
        <f>'[1]TCE - ANEXO II - Preencher'!Q2608</f>
        <v>0</v>
      </c>
      <c r="N2599" s="16">
        <f>'[1]TCE - ANEXO II - Preencher'!R2608</f>
        <v>0</v>
      </c>
      <c r="O2599" s="17">
        <f>'[1]TCE - ANEXO II - Preencher'!V2608</f>
        <v>0</v>
      </c>
      <c r="P2599" s="18">
        <f>'[1]TCE - ANEXO II - Preencher'!W2608</f>
        <v>0</v>
      </c>
      <c r="Q2599" s="21"/>
    </row>
    <row r="2600" spans="1:17" x14ac:dyDescent="0.2">
      <c r="A2600" s="8" t="str">
        <f>IFERROR(VLOOKUP(B2600,'[1]DADOS (OCULTAR)'!$P$3:$R$54,3,0),"")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Preencher'!F2609="4 - Assistência Odontológica","2 - Outros Profissionais da saúda",'[1]TCE - ANEXO II - Preencher'!F2609)</f>
        <v>0</v>
      </c>
      <c r="F2600" s="13">
        <f>'[1]TCE - ANEXO II - Preencher'!G2609</f>
        <v>0</v>
      </c>
      <c r="G2600" s="14">
        <f>'[1]TCE - ANEXO II - Preencher'!H2609</f>
        <v>0</v>
      </c>
      <c r="H2600" s="13">
        <f>'[1]TCE - ANEXO II - Preencher'!I2609</f>
        <v>0</v>
      </c>
      <c r="I2600" s="13">
        <f>'[1]TCE - ANEXO II - Preencher'!J2609</f>
        <v>0</v>
      </c>
      <c r="J2600" s="15">
        <f>'[1]TCE - ANEXO II - Preencher'!K2609</f>
        <v>0</v>
      </c>
      <c r="K2600" s="15">
        <f>'[1]TCE - ANEXO II - Preencher'!O2609</f>
        <v>0</v>
      </c>
      <c r="L2600" s="15">
        <f>'[1]TCE - ANEXO II - Preencher'!P2609</f>
        <v>0</v>
      </c>
      <c r="M2600" s="15">
        <f>'[1]TCE - ANEXO II - Preencher'!Q2609</f>
        <v>0</v>
      </c>
      <c r="N2600" s="16">
        <f>'[1]TCE - ANEXO II - Preencher'!R2609</f>
        <v>0</v>
      </c>
      <c r="O2600" s="17">
        <f>'[1]TCE - ANEXO II - Preencher'!V2609</f>
        <v>0</v>
      </c>
      <c r="P2600" s="18">
        <f>'[1]TCE - ANEXO II - Preencher'!W2609</f>
        <v>0</v>
      </c>
      <c r="Q2600" s="21"/>
    </row>
    <row r="2601" spans="1:17" x14ac:dyDescent="0.2">
      <c r="A2601" s="8" t="str">
        <f>IFERROR(VLOOKUP(B2601,'[1]DADOS (OCULTAR)'!$P$3:$R$54,3,0),"")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Preencher'!F2610="4 - Assistência Odontológica","2 - Outros Profissionais da saúda",'[1]TCE - ANEXO II - Preencher'!F2610)</f>
        <v>0</v>
      </c>
      <c r="F2601" s="13">
        <f>'[1]TCE - ANEXO II - Preencher'!G2610</f>
        <v>0</v>
      </c>
      <c r="G2601" s="14">
        <f>'[1]TCE - ANEXO II - Preencher'!H2610</f>
        <v>0</v>
      </c>
      <c r="H2601" s="13">
        <f>'[1]TCE - ANEXO II - Preencher'!I2610</f>
        <v>0</v>
      </c>
      <c r="I2601" s="13">
        <f>'[1]TCE - ANEXO II - Preencher'!J2610</f>
        <v>0</v>
      </c>
      <c r="J2601" s="15">
        <f>'[1]TCE - ANEXO II - Preencher'!K2610</f>
        <v>0</v>
      </c>
      <c r="K2601" s="15">
        <f>'[1]TCE - ANEXO II - Preencher'!O2610</f>
        <v>0</v>
      </c>
      <c r="L2601" s="15">
        <f>'[1]TCE - ANEXO II - Preencher'!P2610</f>
        <v>0</v>
      </c>
      <c r="M2601" s="15">
        <f>'[1]TCE - ANEXO II - Preencher'!Q2610</f>
        <v>0</v>
      </c>
      <c r="N2601" s="16">
        <f>'[1]TCE - ANEXO II - Preencher'!R2610</f>
        <v>0</v>
      </c>
      <c r="O2601" s="17">
        <f>'[1]TCE - ANEXO II - Preencher'!V2610</f>
        <v>0</v>
      </c>
      <c r="P2601" s="18">
        <f>'[1]TCE - ANEXO II - Preencher'!W2610</f>
        <v>0</v>
      </c>
      <c r="Q2601" s="21"/>
    </row>
    <row r="2602" spans="1:17" x14ac:dyDescent="0.2">
      <c r="A2602" s="8" t="str">
        <f>IFERROR(VLOOKUP(B2602,'[1]DADOS (OCULTAR)'!$P$3:$R$54,3,0),"")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Preencher'!F2611="4 - Assistência Odontológica","2 - Outros Profissionais da saúda",'[1]TCE - ANEXO II - Preencher'!F2611)</f>
        <v>0</v>
      </c>
      <c r="F2602" s="13">
        <f>'[1]TCE - ANEXO II - Preencher'!G2611</f>
        <v>0</v>
      </c>
      <c r="G2602" s="14">
        <f>'[1]TCE - ANEXO II - Preencher'!H2611</f>
        <v>0</v>
      </c>
      <c r="H2602" s="13">
        <f>'[1]TCE - ANEXO II - Preencher'!I2611</f>
        <v>0</v>
      </c>
      <c r="I2602" s="13">
        <f>'[1]TCE - ANEXO II - Preencher'!J2611</f>
        <v>0</v>
      </c>
      <c r="J2602" s="15">
        <f>'[1]TCE - ANEXO II - Preencher'!K2611</f>
        <v>0</v>
      </c>
      <c r="K2602" s="15">
        <f>'[1]TCE - ANEXO II - Preencher'!O2611</f>
        <v>0</v>
      </c>
      <c r="L2602" s="15">
        <f>'[1]TCE - ANEXO II - Preencher'!P2611</f>
        <v>0</v>
      </c>
      <c r="M2602" s="15">
        <f>'[1]TCE - ANEXO II - Preencher'!Q2611</f>
        <v>0</v>
      </c>
      <c r="N2602" s="16">
        <f>'[1]TCE - ANEXO II - Preencher'!R2611</f>
        <v>0</v>
      </c>
      <c r="O2602" s="17">
        <f>'[1]TCE - ANEXO II - Preencher'!V2611</f>
        <v>0</v>
      </c>
      <c r="P2602" s="18">
        <f>'[1]TCE - ANEXO II - Preencher'!W2611</f>
        <v>0</v>
      </c>
      <c r="Q2602" s="21"/>
    </row>
    <row r="2603" spans="1:17" x14ac:dyDescent="0.2">
      <c r="A2603" s="8" t="str">
        <f>IFERROR(VLOOKUP(B2603,'[1]DADOS (OCULTAR)'!$P$3:$R$54,3,0),"")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Preencher'!F2612="4 - Assistência Odontológica","2 - Outros Profissionais da saúda",'[1]TCE - ANEXO II - Preencher'!F2612)</f>
        <v>0</v>
      </c>
      <c r="F2603" s="13">
        <f>'[1]TCE - ANEXO II - Preencher'!G2612</f>
        <v>0</v>
      </c>
      <c r="G2603" s="14">
        <f>'[1]TCE - ANEXO II - Preencher'!H2612</f>
        <v>0</v>
      </c>
      <c r="H2603" s="13">
        <f>'[1]TCE - ANEXO II - Preencher'!I2612</f>
        <v>0</v>
      </c>
      <c r="I2603" s="13">
        <f>'[1]TCE - ANEXO II - Preencher'!J2612</f>
        <v>0</v>
      </c>
      <c r="J2603" s="15">
        <f>'[1]TCE - ANEXO II - Preencher'!K2612</f>
        <v>0</v>
      </c>
      <c r="K2603" s="15">
        <f>'[1]TCE - ANEXO II - Preencher'!O2612</f>
        <v>0</v>
      </c>
      <c r="L2603" s="15">
        <f>'[1]TCE - ANEXO II - Preencher'!P2612</f>
        <v>0</v>
      </c>
      <c r="M2603" s="15">
        <f>'[1]TCE - ANEXO II - Preencher'!Q2612</f>
        <v>0</v>
      </c>
      <c r="N2603" s="16">
        <f>'[1]TCE - ANEXO II - Preencher'!R2612</f>
        <v>0</v>
      </c>
      <c r="O2603" s="17">
        <f>'[1]TCE - ANEXO II - Preencher'!V2612</f>
        <v>0</v>
      </c>
      <c r="P2603" s="18">
        <f>'[1]TCE - ANEXO II - Preencher'!W2612</f>
        <v>0</v>
      </c>
      <c r="Q2603" s="21"/>
    </row>
    <row r="2604" spans="1:17" x14ac:dyDescent="0.2">
      <c r="A2604" s="8" t="str">
        <f>IFERROR(VLOOKUP(B2604,'[1]DADOS (OCULTAR)'!$P$3:$R$54,3,0),"")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Preencher'!F2613="4 - Assistência Odontológica","2 - Outros Profissionais da saúda",'[1]TCE - ANEXO II - Preencher'!F2613)</f>
        <v>0</v>
      </c>
      <c r="F2604" s="13">
        <f>'[1]TCE - ANEXO II - Preencher'!G2613</f>
        <v>0</v>
      </c>
      <c r="G2604" s="14">
        <f>'[1]TCE - ANEXO II - Preencher'!H2613</f>
        <v>0</v>
      </c>
      <c r="H2604" s="13">
        <f>'[1]TCE - ANEXO II - Preencher'!I2613</f>
        <v>0</v>
      </c>
      <c r="I2604" s="13">
        <f>'[1]TCE - ANEXO II - Preencher'!J2613</f>
        <v>0</v>
      </c>
      <c r="J2604" s="15">
        <f>'[1]TCE - ANEXO II - Preencher'!K2613</f>
        <v>0</v>
      </c>
      <c r="K2604" s="15">
        <f>'[1]TCE - ANEXO II - Preencher'!O2613</f>
        <v>0</v>
      </c>
      <c r="L2604" s="15">
        <f>'[1]TCE - ANEXO II - Preencher'!P2613</f>
        <v>0</v>
      </c>
      <c r="M2604" s="15">
        <f>'[1]TCE - ANEXO II - Preencher'!Q2613</f>
        <v>0</v>
      </c>
      <c r="N2604" s="16">
        <f>'[1]TCE - ANEXO II - Preencher'!R2613</f>
        <v>0</v>
      </c>
      <c r="O2604" s="17">
        <f>'[1]TCE - ANEXO II - Preencher'!V2613</f>
        <v>0</v>
      </c>
      <c r="P2604" s="18">
        <f>'[1]TCE - ANEXO II - Preencher'!W2613</f>
        <v>0</v>
      </c>
      <c r="Q2604" s="21"/>
    </row>
    <row r="2605" spans="1:17" x14ac:dyDescent="0.2">
      <c r="A2605" s="8" t="str">
        <f>IFERROR(VLOOKUP(B2605,'[1]DADOS (OCULTAR)'!$P$3:$R$54,3,0),"")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Preencher'!F2614="4 - Assistência Odontológica","2 - Outros Profissionais da saúda",'[1]TCE - ANEXO II - Preencher'!F2614)</f>
        <v>0</v>
      </c>
      <c r="F2605" s="13">
        <f>'[1]TCE - ANEXO II - Preencher'!G2614</f>
        <v>0</v>
      </c>
      <c r="G2605" s="14">
        <f>'[1]TCE - ANEXO II - Preencher'!H2614</f>
        <v>0</v>
      </c>
      <c r="H2605" s="13">
        <f>'[1]TCE - ANEXO II - Preencher'!I2614</f>
        <v>0</v>
      </c>
      <c r="I2605" s="13">
        <f>'[1]TCE - ANEXO II - Preencher'!J2614</f>
        <v>0</v>
      </c>
      <c r="J2605" s="15">
        <f>'[1]TCE - ANEXO II - Preencher'!K2614</f>
        <v>0</v>
      </c>
      <c r="K2605" s="15">
        <f>'[1]TCE - ANEXO II - Preencher'!O2614</f>
        <v>0</v>
      </c>
      <c r="L2605" s="15">
        <f>'[1]TCE - ANEXO II - Preencher'!P2614</f>
        <v>0</v>
      </c>
      <c r="M2605" s="15">
        <f>'[1]TCE - ANEXO II - Preencher'!Q2614</f>
        <v>0</v>
      </c>
      <c r="N2605" s="16">
        <f>'[1]TCE - ANEXO II - Preencher'!R2614</f>
        <v>0</v>
      </c>
      <c r="O2605" s="17">
        <f>'[1]TCE - ANEXO II - Preencher'!V2614</f>
        <v>0</v>
      </c>
      <c r="P2605" s="18">
        <f>'[1]TCE - ANEXO II - Preencher'!W2614</f>
        <v>0</v>
      </c>
      <c r="Q2605" s="21"/>
    </row>
    <row r="2606" spans="1:17" x14ac:dyDescent="0.2">
      <c r="A2606" s="8" t="str">
        <f>IFERROR(VLOOKUP(B2606,'[1]DADOS (OCULTAR)'!$P$3:$R$54,3,0),"")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Preencher'!F2615="4 - Assistência Odontológica","2 - Outros Profissionais da saúda",'[1]TCE - ANEXO II - Preencher'!F2615)</f>
        <v>0</v>
      </c>
      <c r="F2606" s="13">
        <f>'[1]TCE - ANEXO II - Preencher'!G2615</f>
        <v>0</v>
      </c>
      <c r="G2606" s="14">
        <f>'[1]TCE - ANEXO II - Preencher'!H2615</f>
        <v>0</v>
      </c>
      <c r="H2606" s="13">
        <f>'[1]TCE - ANEXO II - Preencher'!I2615</f>
        <v>0</v>
      </c>
      <c r="I2606" s="13">
        <f>'[1]TCE - ANEXO II - Preencher'!J2615</f>
        <v>0</v>
      </c>
      <c r="J2606" s="15">
        <f>'[1]TCE - ANEXO II - Preencher'!K2615</f>
        <v>0</v>
      </c>
      <c r="K2606" s="15">
        <f>'[1]TCE - ANEXO II - Preencher'!O2615</f>
        <v>0</v>
      </c>
      <c r="L2606" s="15">
        <f>'[1]TCE - ANEXO II - Preencher'!P2615</f>
        <v>0</v>
      </c>
      <c r="M2606" s="15">
        <f>'[1]TCE - ANEXO II - Preencher'!Q2615</f>
        <v>0</v>
      </c>
      <c r="N2606" s="16">
        <f>'[1]TCE - ANEXO II - Preencher'!R2615</f>
        <v>0</v>
      </c>
      <c r="O2606" s="17">
        <f>'[1]TCE - ANEXO II - Preencher'!V2615</f>
        <v>0</v>
      </c>
      <c r="P2606" s="18">
        <f>'[1]TCE - ANEXO II - Preencher'!W2615</f>
        <v>0</v>
      </c>
      <c r="Q2606" s="21"/>
    </row>
    <row r="2607" spans="1:17" x14ac:dyDescent="0.2">
      <c r="A2607" s="8" t="str">
        <f>IFERROR(VLOOKUP(B2607,'[1]DADOS (OCULTAR)'!$P$3:$R$54,3,0),"")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Preencher'!F2616="4 - Assistência Odontológica","2 - Outros Profissionais da saúda",'[1]TCE - ANEXO II - Preencher'!F2616)</f>
        <v>0</v>
      </c>
      <c r="F2607" s="13">
        <f>'[1]TCE - ANEXO II - Preencher'!G2616</f>
        <v>0</v>
      </c>
      <c r="G2607" s="14">
        <f>'[1]TCE - ANEXO II - Preencher'!H2616</f>
        <v>0</v>
      </c>
      <c r="H2607" s="13">
        <f>'[1]TCE - ANEXO II - Preencher'!I2616</f>
        <v>0</v>
      </c>
      <c r="I2607" s="13">
        <f>'[1]TCE - ANEXO II - Preencher'!J2616</f>
        <v>0</v>
      </c>
      <c r="J2607" s="15">
        <f>'[1]TCE - ANEXO II - Preencher'!K2616</f>
        <v>0</v>
      </c>
      <c r="K2607" s="15">
        <f>'[1]TCE - ANEXO II - Preencher'!O2616</f>
        <v>0</v>
      </c>
      <c r="L2607" s="15">
        <f>'[1]TCE - ANEXO II - Preencher'!P2616</f>
        <v>0</v>
      </c>
      <c r="M2607" s="15">
        <f>'[1]TCE - ANEXO II - Preencher'!Q2616</f>
        <v>0</v>
      </c>
      <c r="N2607" s="16">
        <f>'[1]TCE - ANEXO II - Preencher'!R2616</f>
        <v>0</v>
      </c>
      <c r="O2607" s="17">
        <f>'[1]TCE - ANEXO II - Preencher'!V2616</f>
        <v>0</v>
      </c>
      <c r="P2607" s="18">
        <f>'[1]TCE - ANEXO II - Preencher'!W2616</f>
        <v>0</v>
      </c>
      <c r="Q2607" s="21"/>
    </row>
    <row r="2608" spans="1:17" x14ac:dyDescent="0.2">
      <c r="A2608" s="8" t="str">
        <f>IFERROR(VLOOKUP(B2608,'[1]DADOS (OCULTAR)'!$P$3:$R$54,3,0),"")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Preencher'!F2617="4 - Assistência Odontológica","2 - Outros Profissionais da saúda",'[1]TCE - ANEXO II - Preencher'!F2617)</f>
        <v>0</v>
      </c>
      <c r="F2608" s="13">
        <f>'[1]TCE - ANEXO II - Preencher'!G2617</f>
        <v>0</v>
      </c>
      <c r="G2608" s="14">
        <f>'[1]TCE - ANEXO II - Preencher'!H2617</f>
        <v>0</v>
      </c>
      <c r="H2608" s="13">
        <f>'[1]TCE - ANEXO II - Preencher'!I2617</f>
        <v>0</v>
      </c>
      <c r="I2608" s="13">
        <f>'[1]TCE - ANEXO II - Preencher'!J2617</f>
        <v>0</v>
      </c>
      <c r="J2608" s="15">
        <f>'[1]TCE - ANEXO II - Preencher'!K2617</f>
        <v>0</v>
      </c>
      <c r="K2608" s="15">
        <f>'[1]TCE - ANEXO II - Preencher'!O2617</f>
        <v>0</v>
      </c>
      <c r="L2608" s="15">
        <f>'[1]TCE - ANEXO II - Preencher'!P2617</f>
        <v>0</v>
      </c>
      <c r="M2608" s="15">
        <f>'[1]TCE - ANEXO II - Preencher'!Q2617</f>
        <v>0</v>
      </c>
      <c r="N2608" s="16">
        <f>'[1]TCE - ANEXO II - Preencher'!R2617</f>
        <v>0</v>
      </c>
      <c r="O2608" s="17">
        <f>'[1]TCE - ANEXO II - Preencher'!V2617</f>
        <v>0</v>
      </c>
      <c r="P2608" s="18">
        <f>'[1]TCE - ANEXO II - Preencher'!W2617</f>
        <v>0</v>
      </c>
      <c r="Q2608" s="21"/>
    </row>
    <row r="2609" spans="1:17" x14ac:dyDescent="0.2">
      <c r="A2609" s="8" t="str">
        <f>IFERROR(VLOOKUP(B2609,'[1]DADOS (OCULTAR)'!$P$3:$R$54,3,0),"")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Preencher'!F2618="4 - Assistência Odontológica","2 - Outros Profissionais da saúda",'[1]TCE - ANEXO II - Preencher'!F2618)</f>
        <v>0</v>
      </c>
      <c r="F2609" s="13">
        <f>'[1]TCE - ANEXO II - Preencher'!G2618</f>
        <v>0</v>
      </c>
      <c r="G2609" s="14">
        <f>'[1]TCE - ANEXO II - Preencher'!H2618</f>
        <v>0</v>
      </c>
      <c r="H2609" s="13">
        <f>'[1]TCE - ANEXO II - Preencher'!I2618</f>
        <v>0</v>
      </c>
      <c r="I2609" s="13">
        <f>'[1]TCE - ANEXO II - Preencher'!J2618</f>
        <v>0</v>
      </c>
      <c r="J2609" s="15">
        <f>'[1]TCE - ANEXO II - Preencher'!K2618</f>
        <v>0</v>
      </c>
      <c r="K2609" s="15">
        <f>'[1]TCE - ANEXO II - Preencher'!O2618</f>
        <v>0</v>
      </c>
      <c r="L2609" s="15">
        <f>'[1]TCE - ANEXO II - Preencher'!P2618</f>
        <v>0</v>
      </c>
      <c r="M2609" s="15">
        <f>'[1]TCE - ANEXO II - Preencher'!Q2618</f>
        <v>0</v>
      </c>
      <c r="N2609" s="16">
        <f>'[1]TCE - ANEXO II - Preencher'!R2618</f>
        <v>0</v>
      </c>
      <c r="O2609" s="17">
        <f>'[1]TCE - ANEXO II - Preencher'!V2618</f>
        <v>0</v>
      </c>
      <c r="P2609" s="18">
        <f>'[1]TCE - ANEXO II - Preencher'!W2618</f>
        <v>0</v>
      </c>
      <c r="Q2609" s="21"/>
    </row>
    <row r="2610" spans="1:17" x14ac:dyDescent="0.2">
      <c r="A2610" s="8" t="str">
        <f>IFERROR(VLOOKUP(B2610,'[1]DADOS (OCULTAR)'!$P$3:$R$54,3,0),"")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Preencher'!F2619="4 - Assistência Odontológica","2 - Outros Profissionais da saúda",'[1]TCE - ANEXO II - Preencher'!F2619)</f>
        <v>0</v>
      </c>
      <c r="F2610" s="13">
        <f>'[1]TCE - ANEXO II - Preencher'!G2619</f>
        <v>0</v>
      </c>
      <c r="G2610" s="14">
        <f>'[1]TCE - ANEXO II - Preencher'!H2619</f>
        <v>0</v>
      </c>
      <c r="H2610" s="13">
        <f>'[1]TCE - ANEXO II - Preencher'!I2619</f>
        <v>0</v>
      </c>
      <c r="I2610" s="13">
        <f>'[1]TCE - ANEXO II - Preencher'!J2619</f>
        <v>0</v>
      </c>
      <c r="J2610" s="15">
        <f>'[1]TCE - ANEXO II - Preencher'!K2619</f>
        <v>0</v>
      </c>
      <c r="K2610" s="15">
        <f>'[1]TCE - ANEXO II - Preencher'!O2619</f>
        <v>0</v>
      </c>
      <c r="L2610" s="15">
        <f>'[1]TCE - ANEXO II - Preencher'!P2619</f>
        <v>0</v>
      </c>
      <c r="M2610" s="15">
        <f>'[1]TCE - ANEXO II - Preencher'!Q2619</f>
        <v>0</v>
      </c>
      <c r="N2610" s="16">
        <f>'[1]TCE - ANEXO II - Preencher'!R2619</f>
        <v>0</v>
      </c>
      <c r="O2610" s="17">
        <f>'[1]TCE - ANEXO II - Preencher'!V2619</f>
        <v>0</v>
      </c>
      <c r="P2610" s="18">
        <f>'[1]TCE - ANEXO II - Preencher'!W2619</f>
        <v>0</v>
      </c>
      <c r="Q2610" s="21"/>
    </row>
    <row r="2611" spans="1:17" x14ac:dyDescent="0.2">
      <c r="A2611" s="8" t="str">
        <f>IFERROR(VLOOKUP(B2611,'[1]DADOS (OCULTAR)'!$P$3:$R$54,3,0),"")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Preencher'!F2620="4 - Assistência Odontológica","2 - Outros Profissionais da saúda",'[1]TCE - ANEXO II - Preencher'!F2620)</f>
        <v>0</v>
      </c>
      <c r="F2611" s="13">
        <f>'[1]TCE - ANEXO II - Preencher'!G2620</f>
        <v>0</v>
      </c>
      <c r="G2611" s="14">
        <f>'[1]TCE - ANEXO II - Preencher'!H2620</f>
        <v>0</v>
      </c>
      <c r="H2611" s="13">
        <f>'[1]TCE - ANEXO II - Preencher'!I2620</f>
        <v>0</v>
      </c>
      <c r="I2611" s="13">
        <f>'[1]TCE - ANEXO II - Preencher'!J2620</f>
        <v>0</v>
      </c>
      <c r="J2611" s="15">
        <f>'[1]TCE - ANEXO II - Preencher'!K2620</f>
        <v>0</v>
      </c>
      <c r="K2611" s="15">
        <f>'[1]TCE - ANEXO II - Preencher'!O2620</f>
        <v>0</v>
      </c>
      <c r="L2611" s="15">
        <f>'[1]TCE - ANEXO II - Preencher'!P2620</f>
        <v>0</v>
      </c>
      <c r="M2611" s="15">
        <f>'[1]TCE - ANEXO II - Preencher'!Q2620</f>
        <v>0</v>
      </c>
      <c r="N2611" s="16">
        <f>'[1]TCE - ANEXO II - Preencher'!R2620</f>
        <v>0</v>
      </c>
      <c r="O2611" s="17">
        <f>'[1]TCE - ANEXO II - Preencher'!V2620</f>
        <v>0</v>
      </c>
      <c r="P2611" s="18">
        <f>'[1]TCE - ANEXO II - Preencher'!W2620</f>
        <v>0</v>
      </c>
      <c r="Q2611" s="21"/>
    </row>
    <row r="2612" spans="1:17" x14ac:dyDescent="0.2">
      <c r="A2612" s="8" t="str">
        <f>IFERROR(VLOOKUP(B2612,'[1]DADOS (OCULTAR)'!$P$3:$R$54,3,0),"")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Preencher'!F2621="4 - Assistência Odontológica","2 - Outros Profissionais da saúda",'[1]TCE - ANEXO II - Preencher'!F2621)</f>
        <v>0</v>
      </c>
      <c r="F2612" s="13">
        <f>'[1]TCE - ANEXO II - Preencher'!G2621</f>
        <v>0</v>
      </c>
      <c r="G2612" s="14">
        <f>'[1]TCE - ANEXO II - Preencher'!H2621</f>
        <v>0</v>
      </c>
      <c r="H2612" s="13">
        <f>'[1]TCE - ANEXO II - Preencher'!I2621</f>
        <v>0</v>
      </c>
      <c r="I2612" s="13">
        <f>'[1]TCE - ANEXO II - Preencher'!J2621</f>
        <v>0</v>
      </c>
      <c r="J2612" s="15">
        <f>'[1]TCE - ANEXO II - Preencher'!K2621</f>
        <v>0</v>
      </c>
      <c r="K2612" s="15">
        <f>'[1]TCE - ANEXO II - Preencher'!O2621</f>
        <v>0</v>
      </c>
      <c r="L2612" s="15">
        <f>'[1]TCE - ANEXO II - Preencher'!P2621</f>
        <v>0</v>
      </c>
      <c r="M2612" s="15">
        <f>'[1]TCE - ANEXO II - Preencher'!Q2621</f>
        <v>0</v>
      </c>
      <c r="N2612" s="16">
        <f>'[1]TCE - ANEXO II - Preencher'!R2621</f>
        <v>0</v>
      </c>
      <c r="O2612" s="17">
        <f>'[1]TCE - ANEXO II - Preencher'!V2621</f>
        <v>0</v>
      </c>
      <c r="P2612" s="18">
        <f>'[1]TCE - ANEXO II - Preencher'!W2621</f>
        <v>0</v>
      </c>
      <c r="Q2612" s="21"/>
    </row>
    <row r="2613" spans="1:17" x14ac:dyDescent="0.2">
      <c r="A2613" s="8" t="str">
        <f>IFERROR(VLOOKUP(B2613,'[1]DADOS (OCULTAR)'!$P$3:$R$54,3,0),"")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Preencher'!F2622="4 - Assistência Odontológica","2 - Outros Profissionais da saúda",'[1]TCE - ANEXO II - Preencher'!F2622)</f>
        <v>0</v>
      </c>
      <c r="F2613" s="13">
        <f>'[1]TCE - ANEXO II - Preencher'!G2622</f>
        <v>0</v>
      </c>
      <c r="G2613" s="14">
        <f>'[1]TCE - ANEXO II - Preencher'!H2622</f>
        <v>0</v>
      </c>
      <c r="H2613" s="13">
        <f>'[1]TCE - ANEXO II - Preencher'!I2622</f>
        <v>0</v>
      </c>
      <c r="I2613" s="13">
        <f>'[1]TCE - ANEXO II - Preencher'!J2622</f>
        <v>0</v>
      </c>
      <c r="J2613" s="15">
        <f>'[1]TCE - ANEXO II - Preencher'!K2622</f>
        <v>0</v>
      </c>
      <c r="K2613" s="15">
        <f>'[1]TCE - ANEXO II - Preencher'!O2622</f>
        <v>0</v>
      </c>
      <c r="L2613" s="15">
        <f>'[1]TCE - ANEXO II - Preencher'!P2622</f>
        <v>0</v>
      </c>
      <c r="M2613" s="15">
        <f>'[1]TCE - ANEXO II - Preencher'!Q2622</f>
        <v>0</v>
      </c>
      <c r="N2613" s="16">
        <f>'[1]TCE - ANEXO II - Preencher'!R2622</f>
        <v>0</v>
      </c>
      <c r="O2613" s="17">
        <f>'[1]TCE - ANEXO II - Preencher'!V2622</f>
        <v>0</v>
      </c>
      <c r="P2613" s="18">
        <f>'[1]TCE - ANEXO II - Preencher'!W2622</f>
        <v>0</v>
      </c>
      <c r="Q2613" s="21"/>
    </row>
    <row r="2614" spans="1:17" x14ac:dyDescent="0.2">
      <c r="A2614" s="8" t="str">
        <f>IFERROR(VLOOKUP(B2614,'[1]DADOS (OCULTAR)'!$P$3:$R$54,3,0),"")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Preencher'!F2623="4 - Assistência Odontológica","2 - Outros Profissionais da saúda",'[1]TCE - ANEXO II - Preencher'!F2623)</f>
        <v>0</v>
      </c>
      <c r="F2614" s="13">
        <f>'[1]TCE - ANEXO II - Preencher'!G2623</f>
        <v>0</v>
      </c>
      <c r="G2614" s="14">
        <f>'[1]TCE - ANEXO II - Preencher'!H2623</f>
        <v>0</v>
      </c>
      <c r="H2614" s="13">
        <f>'[1]TCE - ANEXO II - Preencher'!I2623</f>
        <v>0</v>
      </c>
      <c r="I2614" s="13">
        <f>'[1]TCE - ANEXO II - Preencher'!J2623</f>
        <v>0</v>
      </c>
      <c r="J2614" s="15">
        <f>'[1]TCE - ANEXO II - Preencher'!K2623</f>
        <v>0</v>
      </c>
      <c r="K2614" s="15">
        <f>'[1]TCE - ANEXO II - Preencher'!O2623</f>
        <v>0</v>
      </c>
      <c r="L2614" s="15">
        <f>'[1]TCE - ANEXO II - Preencher'!P2623</f>
        <v>0</v>
      </c>
      <c r="M2614" s="15">
        <f>'[1]TCE - ANEXO II - Preencher'!Q2623</f>
        <v>0</v>
      </c>
      <c r="N2614" s="16">
        <f>'[1]TCE - ANEXO II - Preencher'!R2623</f>
        <v>0</v>
      </c>
      <c r="O2614" s="17">
        <f>'[1]TCE - ANEXO II - Preencher'!V2623</f>
        <v>0</v>
      </c>
      <c r="P2614" s="18">
        <f>'[1]TCE - ANEXO II - Preencher'!W2623</f>
        <v>0</v>
      </c>
      <c r="Q2614" s="21"/>
    </row>
    <row r="2615" spans="1:17" x14ac:dyDescent="0.2">
      <c r="A2615" s="8" t="str">
        <f>IFERROR(VLOOKUP(B2615,'[1]DADOS (OCULTAR)'!$P$3:$R$54,3,0),"")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Preencher'!F2624="4 - Assistência Odontológica","2 - Outros Profissionais da saúda",'[1]TCE - ANEXO II - Preencher'!F2624)</f>
        <v>0</v>
      </c>
      <c r="F2615" s="13">
        <f>'[1]TCE - ANEXO II - Preencher'!G2624</f>
        <v>0</v>
      </c>
      <c r="G2615" s="14">
        <f>'[1]TCE - ANEXO II - Preencher'!H2624</f>
        <v>0</v>
      </c>
      <c r="H2615" s="13">
        <f>'[1]TCE - ANEXO II - Preencher'!I2624</f>
        <v>0</v>
      </c>
      <c r="I2615" s="13">
        <f>'[1]TCE - ANEXO II - Preencher'!J2624</f>
        <v>0</v>
      </c>
      <c r="J2615" s="15">
        <f>'[1]TCE - ANEXO II - Preencher'!K2624</f>
        <v>0</v>
      </c>
      <c r="K2615" s="15">
        <f>'[1]TCE - ANEXO II - Preencher'!O2624</f>
        <v>0</v>
      </c>
      <c r="L2615" s="15">
        <f>'[1]TCE - ANEXO II - Preencher'!P2624</f>
        <v>0</v>
      </c>
      <c r="M2615" s="15">
        <f>'[1]TCE - ANEXO II - Preencher'!Q2624</f>
        <v>0</v>
      </c>
      <c r="N2615" s="16">
        <f>'[1]TCE - ANEXO II - Preencher'!R2624</f>
        <v>0</v>
      </c>
      <c r="O2615" s="17">
        <f>'[1]TCE - ANEXO II - Preencher'!V2624</f>
        <v>0</v>
      </c>
      <c r="P2615" s="18">
        <f>'[1]TCE - ANEXO II - Preencher'!W2624</f>
        <v>0</v>
      </c>
      <c r="Q2615" s="21"/>
    </row>
    <row r="2616" spans="1:17" x14ac:dyDescent="0.2">
      <c r="A2616" s="8" t="str">
        <f>IFERROR(VLOOKUP(B2616,'[1]DADOS (OCULTAR)'!$P$3:$R$54,3,0),"")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Preencher'!F2625="4 - Assistência Odontológica","2 - Outros Profissionais da saúda",'[1]TCE - ANEXO II - Preencher'!F2625)</f>
        <v>0</v>
      </c>
      <c r="F2616" s="13">
        <f>'[1]TCE - ANEXO II - Preencher'!G2625</f>
        <v>0</v>
      </c>
      <c r="G2616" s="14">
        <f>'[1]TCE - ANEXO II - Preencher'!H2625</f>
        <v>0</v>
      </c>
      <c r="H2616" s="13">
        <f>'[1]TCE - ANEXO II - Preencher'!I2625</f>
        <v>0</v>
      </c>
      <c r="I2616" s="13">
        <f>'[1]TCE - ANEXO II - Preencher'!J2625</f>
        <v>0</v>
      </c>
      <c r="J2616" s="15">
        <f>'[1]TCE - ANEXO II - Preencher'!K2625</f>
        <v>0</v>
      </c>
      <c r="K2616" s="15">
        <f>'[1]TCE - ANEXO II - Preencher'!O2625</f>
        <v>0</v>
      </c>
      <c r="L2616" s="15">
        <f>'[1]TCE - ANEXO II - Preencher'!P2625</f>
        <v>0</v>
      </c>
      <c r="M2616" s="15">
        <f>'[1]TCE - ANEXO II - Preencher'!Q2625</f>
        <v>0</v>
      </c>
      <c r="N2616" s="16">
        <f>'[1]TCE - ANEXO II - Preencher'!R2625</f>
        <v>0</v>
      </c>
      <c r="O2616" s="17">
        <f>'[1]TCE - ANEXO II - Preencher'!V2625</f>
        <v>0</v>
      </c>
      <c r="P2616" s="18">
        <f>'[1]TCE - ANEXO II - Preencher'!W2625</f>
        <v>0</v>
      </c>
      <c r="Q2616" s="21"/>
    </row>
    <row r="2617" spans="1:17" x14ac:dyDescent="0.2">
      <c r="A2617" s="8" t="str">
        <f>IFERROR(VLOOKUP(B2617,'[1]DADOS (OCULTAR)'!$P$3:$R$54,3,0),"")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Preencher'!F2626="4 - Assistência Odontológica","2 - Outros Profissionais da saúda",'[1]TCE - ANEXO II - Preencher'!F2626)</f>
        <v>0</v>
      </c>
      <c r="F2617" s="13">
        <f>'[1]TCE - ANEXO II - Preencher'!G2626</f>
        <v>0</v>
      </c>
      <c r="G2617" s="14">
        <f>'[1]TCE - ANEXO II - Preencher'!H2626</f>
        <v>0</v>
      </c>
      <c r="H2617" s="13">
        <f>'[1]TCE - ANEXO II - Preencher'!I2626</f>
        <v>0</v>
      </c>
      <c r="I2617" s="13">
        <f>'[1]TCE - ANEXO II - Preencher'!J2626</f>
        <v>0</v>
      </c>
      <c r="J2617" s="15">
        <f>'[1]TCE - ANEXO II - Preencher'!K2626</f>
        <v>0</v>
      </c>
      <c r="K2617" s="15">
        <f>'[1]TCE - ANEXO II - Preencher'!O2626</f>
        <v>0</v>
      </c>
      <c r="L2617" s="15">
        <f>'[1]TCE - ANEXO II - Preencher'!P2626</f>
        <v>0</v>
      </c>
      <c r="M2617" s="15">
        <f>'[1]TCE - ANEXO II - Preencher'!Q2626</f>
        <v>0</v>
      </c>
      <c r="N2617" s="16">
        <f>'[1]TCE - ANEXO II - Preencher'!R2626</f>
        <v>0</v>
      </c>
      <c r="O2617" s="17">
        <f>'[1]TCE - ANEXO II - Preencher'!V2626</f>
        <v>0</v>
      </c>
      <c r="P2617" s="18">
        <f>'[1]TCE - ANEXO II - Preencher'!W2626</f>
        <v>0</v>
      </c>
      <c r="Q2617" s="21"/>
    </row>
    <row r="2618" spans="1:17" x14ac:dyDescent="0.2">
      <c r="A2618" s="8" t="str">
        <f>IFERROR(VLOOKUP(B2618,'[1]DADOS (OCULTAR)'!$P$3:$R$54,3,0),"")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Preencher'!F2627="4 - Assistência Odontológica","2 - Outros Profissionais da saúda",'[1]TCE - ANEXO II - Preencher'!F2627)</f>
        <v>0</v>
      </c>
      <c r="F2618" s="13">
        <f>'[1]TCE - ANEXO II - Preencher'!G2627</f>
        <v>0</v>
      </c>
      <c r="G2618" s="14">
        <f>'[1]TCE - ANEXO II - Preencher'!H2627</f>
        <v>0</v>
      </c>
      <c r="H2618" s="13">
        <f>'[1]TCE - ANEXO II - Preencher'!I2627</f>
        <v>0</v>
      </c>
      <c r="I2618" s="13">
        <f>'[1]TCE - ANEXO II - Preencher'!J2627</f>
        <v>0</v>
      </c>
      <c r="J2618" s="15">
        <f>'[1]TCE - ANEXO II - Preencher'!K2627</f>
        <v>0</v>
      </c>
      <c r="K2618" s="15">
        <f>'[1]TCE - ANEXO II - Preencher'!O2627</f>
        <v>0</v>
      </c>
      <c r="L2618" s="15">
        <f>'[1]TCE - ANEXO II - Preencher'!P2627</f>
        <v>0</v>
      </c>
      <c r="M2618" s="15">
        <f>'[1]TCE - ANEXO II - Preencher'!Q2627</f>
        <v>0</v>
      </c>
      <c r="N2618" s="16">
        <f>'[1]TCE - ANEXO II - Preencher'!R2627</f>
        <v>0</v>
      </c>
      <c r="O2618" s="17">
        <f>'[1]TCE - ANEXO II - Preencher'!V2627</f>
        <v>0</v>
      </c>
      <c r="P2618" s="18">
        <f>'[1]TCE - ANEXO II - Preencher'!W2627</f>
        <v>0</v>
      </c>
      <c r="Q2618" s="21"/>
    </row>
    <row r="2619" spans="1:17" x14ac:dyDescent="0.2">
      <c r="A2619" s="8" t="str">
        <f>IFERROR(VLOOKUP(B2619,'[1]DADOS (OCULTAR)'!$P$3:$R$54,3,0),"")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Preencher'!F2628="4 - Assistência Odontológica","2 - Outros Profissionais da saúda",'[1]TCE - ANEXO II - Preencher'!F2628)</f>
        <v>0</v>
      </c>
      <c r="F2619" s="13">
        <f>'[1]TCE - ANEXO II - Preencher'!G2628</f>
        <v>0</v>
      </c>
      <c r="G2619" s="14">
        <f>'[1]TCE - ANEXO II - Preencher'!H2628</f>
        <v>0</v>
      </c>
      <c r="H2619" s="13">
        <f>'[1]TCE - ANEXO II - Preencher'!I2628</f>
        <v>0</v>
      </c>
      <c r="I2619" s="13">
        <f>'[1]TCE - ANEXO II - Preencher'!J2628</f>
        <v>0</v>
      </c>
      <c r="J2619" s="15">
        <f>'[1]TCE - ANEXO II - Preencher'!K2628</f>
        <v>0</v>
      </c>
      <c r="K2619" s="15">
        <f>'[1]TCE - ANEXO II - Preencher'!O2628</f>
        <v>0</v>
      </c>
      <c r="L2619" s="15">
        <f>'[1]TCE - ANEXO II - Preencher'!P2628</f>
        <v>0</v>
      </c>
      <c r="M2619" s="15">
        <f>'[1]TCE - ANEXO II - Preencher'!Q2628</f>
        <v>0</v>
      </c>
      <c r="N2619" s="16">
        <f>'[1]TCE - ANEXO II - Preencher'!R2628</f>
        <v>0</v>
      </c>
      <c r="O2619" s="17">
        <f>'[1]TCE - ANEXO II - Preencher'!V2628</f>
        <v>0</v>
      </c>
      <c r="P2619" s="18">
        <f>'[1]TCE - ANEXO II - Preencher'!W2628</f>
        <v>0</v>
      </c>
      <c r="Q2619" s="21"/>
    </row>
    <row r="2620" spans="1:17" x14ac:dyDescent="0.2">
      <c r="A2620" s="8" t="str">
        <f>IFERROR(VLOOKUP(B2620,'[1]DADOS (OCULTAR)'!$P$3:$R$54,3,0),"")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Preencher'!F2629="4 - Assistência Odontológica","2 - Outros Profissionais da saúda",'[1]TCE - ANEXO II - Preencher'!F2629)</f>
        <v>0</v>
      </c>
      <c r="F2620" s="13">
        <f>'[1]TCE - ANEXO II - Preencher'!G2629</f>
        <v>0</v>
      </c>
      <c r="G2620" s="14">
        <f>'[1]TCE - ANEXO II - Preencher'!H2629</f>
        <v>0</v>
      </c>
      <c r="H2620" s="13">
        <f>'[1]TCE - ANEXO II - Preencher'!I2629</f>
        <v>0</v>
      </c>
      <c r="I2620" s="13">
        <f>'[1]TCE - ANEXO II - Preencher'!J2629</f>
        <v>0</v>
      </c>
      <c r="J2620" s="15">
        <f>'[1]TCE - ANEXO II - Preencher'!K2629</f>
        <v>0</v>
      </c>
      <c r="K2620" s="15">
        <f>'[1]TCE - ANEXO II - Preencher'!O2629</f>
        <v>0</v>
      </c>
      <c r="L2620" s="15">
        <f>'[1]TCE - ANEXO II - Preencher'!P2629</f>
        <v>0</v>
      </c>
      <c r="M2620" s="15">
        <f>'[1]TCE - ANEXO II - Preencher'!Q2629</f>
        <v>0</v>
      </c>
      <c r="N2620" s="16">
        <f>'[1]TCE - ANEXO II - Preencher'!R2629</f>
        <v>0</v>
      </c>
      <c r="O2620" s="17">
        <f>'[1]TCE - ANEXO II - Preencher'!V2629</f>
        <v>0</v>
      </c>
      <c r="P2620" s="18">
        <f>'[1]TCE - ANEXO II - Preencher'!W2629</f>
        <v>0</v>
      </c>
      <c r="Q2620" s="21"/>
    </row>
    <row r="2621" spans="1:17" x14ac:dyDescent="0.2">
      <c r="A2621" s="8" t="str">
        <f>IFERROR(VLOOKUP(B2621,'[1]DADOS (OCULTAR)'!$P$3:$R$54,3,0),"")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Preencher'!F2630="4 - Assistência Odontológica","2 - Outros Profissionais da saúda",'[1]TCE - ANEXO II - Preencher'!F2630)</f>
        <v>0</v>
      </c>
      <c r="F2621" s="13">
        <f>'[1]TCE - ANEXO II - Preencher'!G2630</f>
        <v>0</v>
      </c>
      <c r="G2621" s="14">
        <f>'[1]TCE - ANEXO II - Preencher'!H2630</f>
        <v>0</v>
      </c>
      <c r="H2621" s="13">
        <f>'[1]TCE - ANEXO II - Preencher'!I2630</f>
        <v>0</v>
      </c>
      <c r="I2621" s="13">
        <f>'[1]TCE - ANEXO II - Preencher'!J2630</f>
        <v>0</v>
      </c>
      <c r="J2621" s="15">
        <f>'[1]TCE - ANEXO II - Preencher'!K2630</f>
        <v>0</v>
      </c>
      <c r="K2621" s="15">
        <f>'[1]TCE - ANEXO II - Preencher'!O2630</f>
        <v>0</v>
      </c>
      <c r="L2621" s="15">
        <f>'[1]TCE - ANEXO II - Preencher'!P2630</f>
        <v>0</v>
      </c>
      <c r="M2621" s="15">
        <f>'[1]TCE - ANEXO II - Preencher'!Q2630</f>
        <v>0</v>
      </c>
      <c r="N2621" s="16">
        <f>'[1]TCE - ANEXO II - Preencher'!R2630</f>
        <v>0</v>
      </c>
      <c r="O2621" s="17">
        <f>'[1]TCE - ANEXO II - Preencher'!V2630</f>
        <v>0</v>
      </c>
      <c r="P2621" s="18">
        <f>'[1]TCE - ANEXO II - Preencher'!W2630</f>
        <v>0</v>
      </c>
      <c r="Q2621" s="21"/>
    </row>
    <row r="2622" spans="1:17" x14ac:dyDescent="0.2">
      <c r="A2622" s="8" t="str">
        <f>IFERROR(VLOOKUP(B2622,'[1]DADOS (OCULTAR)'!$P$3:$R$54,3,0),"")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Preencher'!F2631="4 - Assistência Odontológica","2 - Outros Profissionais da saúda",'[1]TCE - ANEXO II - Preencher'!F2631)</f>
        <v>0</v>
      </c>
      <c r="F2622" s="13">
        <f>'[1]TCE - ANEXO II - Preencher'!G2631</f>
        <v>0</v>
      </c>
      <c r="G2622" s="14">
        <f>'[1]TCE - ANEXO II - Preencher'!H2631</f>
        <v>0</v>
      </c>
      <c r="H2622" s="13">
        <f>'[1]TCE - ANEXO II - Preencher'!I2631</f>
        <v>0</v>
      </c>
      <c r="I2622" s="13">
        <f>'[1]TCE - ANEXO II - Preencher'!J2631</f>
        <v>0</v>
      </c>
      <c r="J2622" s="15">
        <f>'[1]TCE - ANEXO II - Preencher'!K2631</f>
        <v>0</v>
      </c>
      <c r="K2622" s="15">
        <f>'[1]TCE - ANEXO II - Preencher'!O2631</f>
        <v>0</v>
      </c>
      <c r="L2622" s="15">
        <f>'[1]TCE - ANEXO II - Preencher'!P2631</f>
        <v>0</v>
      </c>
      <c r="M2622" s="15">
        <f>'[1]TCE - ANEXO II - Preencher'!Q2631</f>
        <v>0</v>
      </c>
      <c r="N2622" s="16">
        <f>'[1]TCE - ANEXO II - Preencher'!R2631</f>
        <v>0</v>
      </c>
      <c r="O2622" s="17">
        <f>'[1]TCE - ANEXO II - Preencher'!V2631</f>
        <v>0</v>
      </c>
      <c r="P2622" s="18">
        <f>'[1]TCE - ANEXO II - Preencher'!W2631</f>
        <v>0</v>
      </c>
      <c r="Q2622" s="21"/>
    </row>
    <row r="2623" spans="1:17" x14ac:dyDescent="0.2">
      <c r="A2623" s="8" t="str">
        <f>IFERROR(VLOOKUP(B2623,'[1]DADOS (OCULTAR)'!$P$3:$R$54,3,0),"")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Preencher'!F2632="4 - Assistência Odontológica","2 - Outros Profissionais da saúda",'[1]TCE - ANEXO II - Preencher'!F2632)</f>
        <v>0</v>
      </c>
      <c r="F2623" s="13">
        <f>'[1]TCE - ANEXO II - Preencher'!G2632</f>
        <v>0</v>
      </c>
      <c r="G2623" s="14">
        <f>'[1]TCE - ANEXO II - Preencher'!H2632</f>
        <v>0</v>
      </c>
      <c r="H2623" s="13">
        <f>'[1]TCE - ANEXO II - Preencher'!I2632</f>
        <v>0</v>
      </c>
      <c r="I2623" s="13">
        <f>'[1]TCE - ANEXO II - Preencher'!J2632</f>
        <v>0</v>
      </c>
      <c r="J2623" s="15">
        <f>'[1]TCE - ANEXO II - Preencher'!K2632</f>
        <v>0</v>
      </c>
      <c r="K2623" s="15">
        <f>'[1]TCE - ANEXO II - Preencher'!O2632</f>
        <v>0</v>
      </c>
      <c r="L2623" s="15">
        <f>'[1]TCE - ANEXO II - Preencher'!P2632</f>
        <v>0</v>
      </c>
      <c r="M2623" s="15">
        <f>'[1]TCE - ANEXO II - Preencher'!Q2632</f>
        <v>0</v>
      </c>
      <c r="N2623" s="16">
        <f>'[1]TCE - ANEXO II - Preencher'!R2632</f>
        <v>0</v>
      </c>
      <c r="O2623" s="17">
        <f>'[1]TCE - ANEXO II - Preencher'!V2632</f>
        <v>0</v>
      </c>
      <c r="P2623" s="18">
        <f>'[1]TCE - ANEXO II - Preencher'!W2632</f>
        <v>0</v>
      </c>
      <c r="Q2623" s="21"/>
    </row>
    <row r="2624" spans="1:17" x14ac:dyDescent="0.2">
      <c r="A2624" s="8" t="str">
        <f>IFERROR(VLOOKUP(B2624,'[1]DADOS (OCULTAR)'!$P$3:$R$54,3,0),"")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Preencher'!F2633="4 - Assistência Odontológica","2 - Outros Profissionais da saúda",'[1]TCE - ANEXO II - Preencher'!F2633)</f>
        <v>0</v>
      </c>
      <c r="F2624" s="13">
        <f>'[1]TCE - ANEXO II - Preencher'!G2633</f>
        <v>0</v>
      </c>
      <c r="G2624" s="14">
        <f>'[1]TCE - ANEXO II - Preencher'!H2633</f>
        <v>0</v>
      </c>
      <c r="H2624" s="13">
        <f>'[1]TCE - ANEXO II - Preencher'!I2633</f>
        <v>0</v>
      </c>
      <c r="I2624" s="13">
        <f>'[1]TCE - ANEXO II - Preencher'!J2633</f>
        <v>0</v>
      </c>
      <c r="J2624" s="15">
        <f>'[1]TCE - ANEXO II - Preencher'!K2633</f>
        <v>0</v>
      </c>
      <c r="K2624" s="15">
        <f>'[1]TCE - ANEXO II - Preencher'!O2633</f>
        <v>0</v>
      </c>
      <c r="L2624" s="15">
        <f>'[1]TCE - ANEXO II - Preencher'!P2633</f>
        <v>0</v>
      </c>
      <c r="M2624" s="15">
        <f>'[1]TCE - ANEXO II - Preencher'!Q2633</f>
        <v>0</v>
      </c>
      <c r="N2624" s="16">
        <f>'[1]TCE - ANEXO II - Preencher'!R2633</f>
        <v>0</v>
      </c>
      <c r="O2624" s="17">
        <f>'[1]TCE - ANEXO II - Preencher'!V2633</f>
        <v>0</v>
      </c>
      <c r="P2624" s="18">
        <f>'[1]TCE - ANEXO II - Preencher'!W2633</f>
        <v>0</v>
      </c>
      <c r="Q2624" s="21"/>
    </row>
    <row r="2625" spans="1:17" x14ac:dyDescent="0.2">
      <c r="A2625" s="8" t="str">
        <f>IFERROR(VLOOKUP(B2625,'[1]DADOS (OCULTAR)'!$P$3:$R$54,3,0),"")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Preencher'!F2634="4 - Assistência Odontológica","2 - Outros Profissionais da saúda",'[1]TCE - ANEXO II - Preencher'!F2634)</f>
        <v>0</v>
      </c>
      <c r="F2625" s="13">
        <f>'[1]TCE - ANEXO II - Preencher'!G2634</f>
        <v>0</v>
      </c>
      <c r="G2625" s="14">
        <f>'[1]TCE - ANEXO II - Preencher'!H2634</f>
        <v>0</v>
      </c>
      <c r="H2625" s="13">
        <f>'[1]TCE - ANEXO II - Preencher'!I2634</f>
        <v>0</v>
      </c>
      <c r="I2625" s="13">
        <f>'[1]TCE - ANEXO II - Preencher'!J2634</f>
        <v>0</v>
      </c>
      <c r="J2625" s="15">
        <f>'[1]TCE - ANEXO II - Preencher'!K2634</f>
        <v>0</v>
      </c>
      <c r="K2625" s="15">
        <f>'[1]TCE - ANEXO II - Preencher'!O2634</f>
        <v>0</v>
      </c>
      <c r="L2625" s="15">
        <f>'[1]TCE - ANEXO II - Preencher'!P2634</f>
        <v>0</v>
      </c>
      <c r="M2625" s="15">
        <f>'[1]TCE - ANEXO II - Preencher'!Q2634</f>
        <v>0</v>
      </c>
      <c r="N2625" s="16">
        <f>'[1]TCE - ANEXO II - Preencher'!R2634</f>
        <v>0</v>
      </c>
      <c r="O2625" s="17">
        <f>'[1]TCE - ANEXO II - Preencher'!V2634</f>
        <v>0</v>
      </c>
      <c r="P2625" s="18">
        <f>'[1]TCE - ANEXO II - Preencher'!W2634</f>
        <v>0</v>
      </c>
      <c r="Q2625" s="21"/>
    </row>
    <row r="2626" spans="1:17" x14ac:dyDescent="0.2">
      <c r="A2626" s="8" t="str">
        <f>IFERROR(VLOOKUP(B2626,'[1]DADOS (OCULTAR)'!$P$3:$R$54,3,0),"")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Preencher'!F2635="4 - Assistência Odontológica","2 - Outros Profissionais da saúda",'[1]TCE - ANEXO II - Preencher'!F2635)</f>
        <v>0</v>
      </c>
      <c r="F2626" s="13">
        <f>'[1]TCE - ANEXO II - Preencher'!G2635</f>
        <v>0</v>
      </c>
      <c r="G2626" s="14">
        <f>'[1]TCE - ANEXO II - Preencher'!H2635</f>
        <v>0</v>
      </c>
      <c r="H2626" s="13">
        <f>'[1]TCE - ANEXO II - Preencher'!I2635</f>
        <v>0</v>
      </c>
      <c r="I2626" s="13">
        <f>'[1]TCE - ANEXO II - Preencher'!J2635</f>
        <v>0</v>
      </c>
      <c r="J2626" s="15">
        <f>'[1]TCE - ANEXO II - Preencher'!K2635</f>
        <v>0</v>
      </c>
      <c r="K2626" s="15">
        <f>'[1]TCE - ANEXO II - Preencher'!O2635</f>
        <v>0</v>
      </c>
      <c r="L2626" s="15">
        <f>'[1]TCE - ANEXO II - Preencher'!P2635</f>
        <v>0</v>
      </c>
      <c r="M2626" s="15">
        <f>'[1]TCE - ANEXO II - Preencher'!Q2635</f>
        <v>0</v>
      </c>
      <c r="N2626" s="16">
        <f>'[1]TCE - ANEXO II - Preencher'!R2635</f>
        <v>0</v>
      </c>
      <c r="O2626" s="17">
        <f>'[1]TCE - ANEXO II - Preencher'!V2635</f>
        <v>0</v>
      </c>
      <c r="P2626" s="18">
        <f>'[1]TCE - ANEXO II - Preencher'!W2635</f>
        <v>0</v>
      </c>
      <c r="Q2626" s="21"/>
    </row>
    <row r="2627" spans="1:17" x14ac:dyDescent="0.2">
      <c r="A2627" s="8" t="str">
        <f>IFERROR(VLOOKUP(B2627,'[1]DADOS (OCULTAR)'!$P$3:$R$54,3,0),"")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Preencher'!F2636="4 - Assistência Odontológica","2 - Outros Profissionais da saúda",'[1]TCE - ANEXO II - Preencher'!F2636)</f>
        <v>0</v>
      </c>
      <c r="F2627" s="13">
        <f>'[1]TCE - ANEXO II - Preencher'!G2636</f>
        <v>0</v>
      </c>
      <c r="G2627" s="14">
        <f>'[1]TCE - ANEXO II - Preencher'!H2636</f>
        <v>0</v>
      </c>
      <c r="H2627" s="13">
        <f>'[1]TCE - ANEXO II - Preencher'!I2636</f>
        <v>0</v>
      </c>
      <c r="I2627" s="13">
        <f>'[1]TCE - ANEXO II - Preencher'!J2636</f>
        <v>0</v>
      </c>
      <c r="J2627" s="15">
        <f>'[1]TCE - ANEXO II - Preencher'!K2636</f>
        <v>0</v>
      </c>
      <c r="K2627" s="15">
        <f>'[1]TCE - ANEXO II - Preencher'!O2636</f>
        <v>0</v>
      </c>
      <c r="L2627" s="15">
        <f>'[1]TCE - ANEXO II - Preencher'!P2636</f>
        <v>0</v>
      </c>
      <c r="M2627" s="15">
        <f>'[1]TCE - ANEXO II - Preencher'!Q2636</f>
        <v>0</v>
      </c>
      <c r="N2627" s="16">
        <f>'[1]TCE - ANEXO II - Preencher'!R2636</f>
        <v>0</v>
      </c>
      <c r="O2627" s="17">
        <f>'[1]TCE - ANEXO II - Preencher'!V2636</f>
        <v>0</v>
      </c>
      <c r="P2627" s="18">
        <f>'[1]TCE - ANEXO II - Preencher'!W2636</f>
        <v>0</v>
      </c>
      <c r="Q2627" s="21"/>
    </row>
    <row r="2628" spans="1:17" x14ac:dyDescent="0.2">
      <c r="A2628" s="8" t="str">
        <f>IFERROR(VLOOKUP(B2628,'[1]DADOS (OCULTAR)'!$P$3:$R$54,3,0),"")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Preencher'!F2637="4 - Assistência Odontológica","2 - Outros Profissionais da saúda",'[1]TCE - ANEXO II - Preencher'!F2637)</f>
        <v>0</v>
      </c>
      <c r="F2628" s="13">
        <f>'[1]TCE - ANEXO II - Preencher'!G2637</f>
        <v>0</v>
      </c>
      <c r="G2628" s="14">
        <f>'[1]TCE - ANEXO II - Preencher'!H2637</f>
        <v>0</v>
      </c>
      <c r="H2628" s="13">
        <f>'[1]TCE - ANEXO II - Preencher'!I2637</f>
        <v>0</v>
      </c>
      <c r="I2628" s="13">
        <f>'[1]TCE - ANEXO II - Preencher'!J2637</f>
        <v>0</v>
      </c>
      <c r="J2628" s="15">
        <f>'[1]TCE - ANEXO II - Preencher'!K2637</f>
        <v>0</v>
      </c>
      <c r="K2628" s="15">
        <f>'[1]TCE - ANEXO II - Preencher'!O2637</f>
        <v>0</v>
      </c>
      <c r="L2628" s="15">
        <f>'[1]TCE - ANEXO II - Preencher'!P2637</f>
        <v>0</v>
      </c>
      <c r="M2628" s="15">
        <f>'[1]TCE - ANEXO II - Preencher'!Q2637</f>
        <v>0</v>
      </c>
      <c r="N2628" s="16">
        <f>'[1]TCE - ANEXO II - Preencher'!R2637</f>
        <v>0</v>
      </c>
      <c r="O2628" s="17">
        <f>'[1]TCE - ANEXO II - Preencher'!V2637</f>
        <v>0</v>
      </c>
      <c r="P2628" s="18">
        <f>'[1]TCE - ANEXO II - Preencher'!W2637</f>
        <v>0</v>
      </c>
      <c r="Q2628" s="21"/>
    </row>
    <row r="2629" spans="1:17" x14ac:dyDescent="0.2">
      <c r="A2629" s="8" t="str">
        <f>IFERROR(VLOOKUP(B2629,'[1]DADOS (OCULTAR)'!$P$3:$R$54,3,0),"")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Preencher'!F2638="4 - Assistência Odontológica","2 - Outros Profissionais da saúda",'[1]TCE - ANEXO II - Preencher'!F2638)</f>
        <v>0</v>
      </c>
      <c r="F2629" s="13">
        <f>'[1]TCE - ANEXO II - Preencher'!G2638</f>
        <v>0</v>
      </c>
      <c r="G2629" s="14">
        <f>'[1]TCE - ANEXO II - Preencher'!H2638</f>
        <v>0</v>
      </c>
      <c r="H2629" s="13">
        <f>'[1]TCE - ANEXO II - Preencher'!I2638</f>
        <v>0</v>
      </c>
      <c r="I2629" s="13">
        <f>'[1]TCE - ANEXO II - Preencher'!J2638</f>
        <v>0</v>
      </c>
      <c r="J2629" s="15">
        <f>'[1]TCE - ANEXO II - Preencher'!K2638</f>
        <v>0</v>
      </c>
      <c r="K2629" s="15">
        <f>'[1]TCE - ANEXO II - Preencher'!O2638</f>
        <v>0</v>
      </c>
      <c r="L2629" s="15">
        <f>'[1]TCE - ANEXO II - Preencher'!P2638</f>
        <v>0</v>
      </c>
      <c r="M2629" s="15">
        <f>'[1]TCE - ANEXO II - Preencher'!Q2638</f>
        <v>0</v>
      </c>
      <c r="N2629" s="16">
        <f>'[1]TCE - ANEXO II - Preencher'!R2638</f>
        <v>0</v>
      </c>
      <c r="O2629" s="17">
        <f>'[1]TCE - ANEXO II - Preencher'!V2638</f>
        <v>0</v>
      </c>
      <c r="P2629" s="18">
        <f>'[1]TCE - ANEXO II - Preencher'!W2638</f>
        <v>0</v>
      </c>
      <c r="Q2629" s="21"/>
    </row>
    <row r="2630" spans="1:17" x14ac:dyDescent="0.2">
      <c r="A2630" s="8" t="str">
        <f>IFERROR(VLOOKUP(B2630,'[1]DADOS (OCULTAR)'!$P$3:$R$54,3,0),"")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Preencher'!F2639="4 - Assistência Odontológica","2 - Outros Profissionais da saúda",'[1]TCE - ANEXO II - Preencher'!F2639)</f>
        <v>0</v>
      </c>
      <c r="F2630" s="13">
        <f>'[1]TCE - ANEXO II - Preencher'!G2639</f>
        <v>0</v>
      </c>
      <c r="G2630" s="14">
        <f>'[1]TCE - ANEXO II - Preencher'!H2639</f>
        <v>0</v>
      </c>
      <c r="H2630" s="13">
        <f>'[1]TCE - ANEXO II - Preencher'!I2639</f>
        <v>0</v>
      </c>
      <c r="I2630" s="13">
        <f>'[1]TCE - ANEXO II - Preencher'!J2639</f>
        <v>0</v>
      </c>
      <c r="J2630" s="15">
        <f>'[1]TCE - ANEXO II - Preencher'!K2639</f>
        <v>0</v>
      </c>
      <c r="K2630" s="15">
        <f>'[1]TCE - ANEXO II - Preencher'!O2639</f>
        <v>0</v>
      </c>
      <c r="L2630" s="15">
        <f>'[1]TCE - ANEXO II - Preencher'!P2639</f>
        <v>0</v>
      </c>
      <c r="M2630" s="15">
        <f>'[1]TCE - ANEXO II - Preencher'!Q2639</f>
        <v>0</v>
      </c>
      <c r="N2630" s="16">
        <f>'[1]TCE - ANEXO II - Preencher'!R2639</f>
        <v>0</v>
      </c>
      <c r="O2630" s="17">
        <f>'[1]TCE - ANEXO II - Preencher'!V2639</f>
        <v>0</v>
      </c>
      <c r="P2630" s="18">
        <f>'[1]TCE - ANEXO II - Preencher'!W2639</f>
        <v>0</v>
      </c>
      <c r="Q2630" s="21"/>
    </row>
    <row r="2631" spans="1:17" x14ac:dyDescent="0.2">
      <c r="A2631" s="8" t="str">
        <f>IFERROR(VLOOKUP(B2631,'[1]DADOS (OCULTAR)'!$P$3:$R$54,3,0),"")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Preencher'!F2640="4 - Assistência Odontológica","2 - Outros Profissionais da saúda",'[1]TCE - ANEXO II - Preencher'!F2640)</f>
        <v>0</v>
      </c>
      <c r="F2631" s="13">
        <f>'[1]TCE - ANEXO II - Preencher'!G2640</f>
        <v>0</v>
      </c>
      <c r="G2631" s="14">
        <f>'[1]TCE - ANEXO II - Preencher'!H2640</f>
        <v>0</v>
      </c>
      <c r="H2631" s="13">
        <f>'[1]TCE - ANEXO II - Preencher'!I2640</f>
        <v>0</v>
      </c>
      <c r="I2631" s="13">
        <f>'[1]TCE - ANEXO II - Preencher'!J2640</f>
        <v>0</v>
      </c>
      <c r="J2631" s="15">
        <f>'[1]TCE - ANEXO II - Preencher'!K2640</f>
        <v>0</v>
      </c>
      <c r="K2631" s="15">
        <f>'[1]TCE - ANEXO II - Preencher'!O2640</f>
        <v>0</v>
      </c>
      <c r="L2631" s="15">
        <f>'[1]TCE - ANEXO II - Preencher'!P2640</f>
        <v>0</v>
      </c>
      <c r="M2631" s="15">
        <f>'[1]TCE - ANEXO II - Preencher'!Q2640</f>
        <v>0</v>
      </c>
      <c r="N2631" s="16">
        <f>'[1]TCE - ANEXO II - Preencher'!R2640</f>
        <v>0</v>
      </c>
      <c r="O2631" s="17">
        <f>'[1]TCE - ANEXO II - Preencher'!V2640</f>
        <v>0</v>
      </c>
      <c r="P2631" s="18">
        <f>'[1]TCE - ANEXO II - Preencher'!W2640</f>
        <v>0</v>
      </c>
      <c r="Q2631" s="21"/>
    </row>
    <row r="2632" spans="1:17" x14ac:dyDescent="0.2">
      <c r="A2632" s="8" t="str">
        <f>IFERROR(VLOOKUP(B2632,'[1]DADOS (OCULTAR)'!$P$3:$R$54,3,0),"")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Preencher'!F2641="4 - Assistência Odontológica","2 - Outros Profissionais da saúda",'[1]TCE - ANEXO II - Preencher'!F2641)</f>
        <v>0</v>
      </c>
      <c r="F2632" s="13">
        <f>'[1]TCE - ANEXO II - Preencher'!G2641</f>
        <v>0</v>
      </c>
      <c r="G2632" s="14">
        <f>'[1]TCE - ANEXO II - Preencher'!H2641</f>
        <v>0</v>
      </c>
      <c r="H2632" s="13">
        <f>'[1]TCE - ANEXO II - Preencher'!I2641</f>
        <v>0</v>
      </c>
      <c r="I2632" s="13">
        <f>'[1]TCE - ANEXO II - Preencher'!J2641</f>
        <v>0</v>
      </c>
      <c r="J2632" s="15">
        <f>'[1]TCE - ANEXO II - Preencher'!K2641</f>
        <v>0</v>
      </c>
      <c r="K2632" s="15">
        <f>'[1]TCE - ANEXO II - Preencher'!O2641</f>
        <v>0</v>
      </c>
      <c r="L2632" s="15">
        <f>'[1]TCE - ANEXO II - Preencher'!P2641</f>
        <v>0</v>
      </c>
      <c r="M2632" s="15">
        <f>'[1]TCE - ANEXO II - Preencher'!Q2641</f>
        <v>0</v>
      </c>
      <c r="N2632" s="16">
        <f>'[1]TCE - ANEXO II - Preencher'!R2641</f>
        <v>0</v>
      </c>
      <c r="O2632" s="17">
        <f>'[1]TCE - ANEXO II - Preencher'!V2641</f>
        <v>0</v>
      </c>
      <c r="P2632" s="18">
        <f>'[1]TCE - ANEXO II - Preencher'!W2641</f>
        <v>0</v>
      </c>
      <c r="Q2632" s="21"/>
    </row>
    <row r="2633" spans="1:17" x14ac:dyDescent="0.2">
      <c r="A2633" s="8" t="str">
        <f>IFERROR(VLOOKUP(B2633,'[1]DADOS (OCULTAR)'!$P$3:$R$54,3,0),"")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Preencher'!F2642="4 - Assistência Odontológica","2 - Outros Profissionais da saúda",'[1]TCE - ANEXO II - Preencher'!F2642)</f>
        <v>0</v>
      </c>
      <c r="F2633" s="13">
        <f>'[1]TCE - ANEXO II - Preencher'!G2642</f>
        <v>0</v>
      </c>
      <c r="G2633" s="14">
        <f>'[1]TCE - ANEXO II - Preencher'!H2642</f>
        <v>0</v>
      </c>
      <c r="H2633" s="13">
        <f>'[1]TCE - ANEXO II - Preencher'!I2642</f>
        <v>0</v>
      </c>
      <c r="I2633" s="13">
        <f>'[1]TCE - ANEXO II - Preencher'!J2642</f>
        <v>0</v>
      </c>
      <c r="J2633" s="15">
        <f>'[1]TCE - ANEXO II - Preencher'!K2642</f>
        <v>0</v>
      </c>
      <c r="K2633" s="15">
        <f>'[1]TCE - ANEXO II - Preencher'!O2642</f>
        <v>0</v>
      </c>
      <c r="L2633" s="15">
        <f>'[1]TCE - ANEXO II - Preencher'!P2642</f>
        <v>0</v>
      </c>
      <c r="M2633" s="15">
        <f>'[1]TCE - ANEXO II - Preencher'!Q2642</f>
        <v>0</v>
      </c>
      <c r="N2633" s="16">
        <f>'[1]TCE - ANEXO II - Preencher'!R2642</f>
        <v>0</v>
      </c>
      <c r="O2633" s="17">
        <f>'[1]TCE - ANEXO II - Preencher'!V2642</f>
        <v>0</v>
      </c>
      <c r="P2633" s="18">
        <f>'[1]TCE - ANEXO II - Preencher'!W2642</f>
        <v>0</v>
      </c>
      <c r="Q2633" s="21"/>
    </row>
    <row r="2634" spans="1:17" x14ac:dyDescent="0.2">
      <c r="A2634" s="8" t="str">
        <f>IFERROR(VLOOKUP(B2634,'[1]DADOS (OCULTAR)'!$P$3:$R$54,3,0),"")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Preencher'!F2643="4 - Assistência Odontológica","2 - Outros Profissionais da saúda",'[1]TCE - ANEXO II - Preencher'!F2643)</f>
        <v>0</v>
      </c>
      <c r="F2634" s="13">
        <f>'[1]TCE - ANEXO II - Preencher'!G2643</f>
        <v>0</v>
      </c>
      <c r="G2634" s="14">
        <f>'[1]TCE - ANEXO II - Preencher'!H2643</f>
        <v>0</v>
      </c>
      <c r="H2634" s="13">
        <f>'[1]TCE - ANEXO II - Preencher'!I2643</f>
        <v>0</v>
      </c>
      <c r="I2634" s="13">
        <f>'[1]TCE - ANEXO II - Preencher'!J2643</f>
        <v>0</v>
      </c>
      <c r="J2634" s="15">
        <f>'[1]TCE - ANEXO II - Preencher'!K2643</f>
        <v>0</v>
      </c>
      <c r="K2634" s="15">
        <f>'[1]TCE - ANEXO II - Preencher'!O2643</f>
        <v>0</v>
      </c>
      <c r="L2634" s="15">
        <f>'[1]TCE - ANEXO II - Preencher'!P2643</f>
        <v>0</v>
      </c>
      <c r="M2634" s="15">
        <f>'[1]TCE - ANEXO II - Preencher'!Q2643</f>
        <v>0</v>
      </c>
      <c r="N2634" s="16">
        <f>'[1]TCE - ANEXO II - Preencher'!R2643</f>
        <v>0</v>
      </c>
      <c r="O2634" s="17">
        <f>'[1]TCE - ANEXO II - Preencher'!V2643</f>
        <v>0</v>
      </c>
      <c r="P2634" s="18">
        <f>'[1]TCE - ANEXO II - Preencher'!W2643</f>
        <v>0</v>
      </c>
      <c r="Q2634" s="21"/>
    </row>
    <row r="2635" spans="1:17" x14ac:dyDescent="0.2">
      <c r="A2635" s="8" t="str">
        <f>IFERROR(VLOOKUP(B2635,'[1]DADOS (OCULTAR)'!$P$3:$R$54,3,0),"")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Preencher'!F2644="4 - Assistência Odontológica","2 - Outros Profissionais da saúda",'[1]TCE - ANEXO II - Preencher'!F2644)</f>
        <v>0</v>
      </c>
      <c r="F2635" s="13">
        <f>'[1]TCE - ANEXO II - Preencher'!G2644</f>
        <v>0</v>
      </c>
      <c r="G2635" s="14">
        <f>'[1]TCE - ANEXO II - Preencher'!H2644</f>
        <v>0</v>
      </c>
      <c r="H2635" s="13">
        <f>'[1]TCE - ANEXO II - Preencher'!I2644</f>
        <v>0</v>
      </c>
      <c r="I2635" s="13">
        <f>'[1]TCE - ANEXO II - Preencher'!J2644</f>
        <v>0</v>
      </c>
      <c r="J2635" s="15">
        <f>'[1]TCE - ANEXO II - Preencher'!K2644</f>
        <v>0</v>
      </c>
      <c r="K2635" s="15">
        <f>'[1]TCE - ANEXO II - Preencher'!O2644</f>
        <v>0</v>
      </c>
      <c r="L2635" s="15">
        <f>'[1]TCE - ANEXO II - Preencher'!P2644</f>
        <v>0</v>
      </c>
      <c r="M2635" s="15">
        <f>'[1]TCE - ANEXO II - Preencher'!Q2644</f>
        <v>0</v>
      </c>
      <c r="N2635" s="16">
        <f>'[1]TCE - ANEXO II - Preencher'!R2644</f>
        <v>0</v>
      </c>
      <c r="O2635" s="17">
        <f>'[1]TCE - ANEXO II - Preencher'!V2644</f>
        <v>0</v>
      </c>
      <c r="P2635" s="18">
        <f>'[1]TCE - ANEXO II - Preencher'!W2644</f>
        <v>0</v>
      </c>
      <c r="Q2635" s="21"/>
    </row>
    <row r="2636" spans="1:17" x14ac:dyDescent="0.2">
      <c r="A2636" s="8" t="str">
        <f>IFERROR(VLOOKUP(B2636,'[1]DADOS (OCULTAR)'!$P$3:$R$54,3,0),"")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Preencher'!F2645="4 - Assistência Odontológica","2 - Outros Profissionais da saúda",'[1]TCE - ANEXO II - Preencher'!F2645)</f>
        <v>0</v>
      </c>
      <c r="F2636" s="13">
        <f>'[1]TCE - ANEXO II - Preencher'!G2645</f>
        <v>0</v>
      </c>
      <c r="G2636" s="14">
        <f>'[1]TCE - ANEXO II - Preencher'!H2645</f>
        <v>0</v>
      </c>
      <c r="H2636" s="13">
        <f>'[1]TCE - ANEXO II - Preencher'!I2645</f>
        <v>0</v>
      </c>
      <c r="I2636" s="13">
        <f>'[1]TCE - ANEXO II - Preencher'!J2645</f>
        <v>0</v>
      </c>
      <c r="J2636" s="15">
        <f>'[1]TCE - ANEXO II - Preencher'!K2645</f>
        <v>0</v>
      </c>
      <c r="K2636" s="15">
        <f>'[1]TCE - ANEXO II - Preencher'!O2645</f>
        <v>0</v>
      </c>
      <c r="L2636" s="15">
        <f>'[1]TCE - ANEXO II - Preencher'!P2645</f>
        <v>0</v>
      </c>
      <c r="M2636" s="15">
        <f>'[1]TCE - ANEXO II - Preencher'!Q2645</f>
        <v>0</v>
      </c>
      <c r="N2636" s="16">
        <f>'[1]TCE - ANEXO II - Preencher'!R2645</f>
        <v>0</v>
      </c>
      <c r="O2636" s="17">
        <f>'[1]TCE - ANEXO II - Preencher'!V2645</f>
        <v>0</v>
      </c>
      <c r="P2636" s="18">
        <f>'[1]TCE - ANEXO II - Preencher'!W2645</f>
        <v>0</v>
      </c>
      <c r="Q2636" s="21"/>
    </row>
    <row r="2637" spans="1:17" x14ac:dyDescent="0.2">
      <c r="A2637" s="8" t="str">
        <f>IFERROR(VLOOKUP(B2637,'[1]DADOS (OCULTAR)'!$P$3:$R$54,3,0),"")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Preencher'!F2646="4 - Assistência Odontológica","2 - Outros Profissionais da saúda",'[1]TCE - ANEXO II - Preencher'!F2646)</f>
        <v>0</v>
      </c>
      <c r="F2637" s="13">
        <f>'[1]TCE - ANEXO II - Preencher'!G2646</f>
        <v>0</v>
      </c>
      <c r="G2637" s="14">
        <f>'[1]TCE - ANEXO II - Preencher'!H2646</f>
        <v>0</v>
      </c>
      <c r="H2637" s="13">
        <f>'[1]TCE - ANEXO II - Preencher'!I2646</f>
        <v>0</v>
      </c>
      <c r="I2637" s="13">
        <f>'[1]TCE - ANEXO II - Preencher'!J2646</f>
        <v>0</v>
      </c>
      <c r="J2637" s="15">
        <f>'[1]TCE - ANEXO II - Preencher'!K2646</f>
        <v>0</v>
      </c>
      <c r="K2637" s="15">
        <f>'[1]TCE - ANEXO II - Preencher'!O2646</f>
        <v>0</v>
      </c>
      <c r="L2637" s="15">
        <f>'[1]TCE - ANEXO II - Preencher'!P2646</f>
        <v>0</v>
      </c>
      <c r="M2637" s="15">
        <f>'[1]TCE - ANEXO II - Preencher'!Q2646</f>
        <v>0</v>
      </c>
      <c r="N2637" s="16">
        <f>'[1]TCE - ANEXO II - Preencher'!R2646</f>
        <v>0</v>
      </c>
      <c r="O2637" s="17">
        <f>'[1]TCE - ANEXO II - Preencher'!V2646</f>
        <v>0</v>
      </c>
      <c r="P2637" s="18">
        <f>'[1]TCE - ANEXO II - Preencher'!W2646</f>
        <v>0</v>
      </c>
      <c r="Q2637" s="21"/>
    </row>
    <row r="2638" spans="1:17" x14ac:dyDescent="0.2">
      <c r="A2638" s="8" t="str">
        <f>IFERROR(VLOOKUP(B2638,'[1]DADOS (OCULTAR)'!$P$3:$R$54,3,0),"")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Preencher'!F2647="4 - Assistência Odontológica","2 - Outros Profissionais da saúda",'[1]TCE - ANEXO II - Preencher'!F2647)</f>
        <v>0</v>
      </c>
      <c r="F2638" s="13">
        <f>'[1]TCE - ANEXO II - Preencher'!G2647</f>
        <v>0</v>
      </c>
      <c r="G2638" s="14">
        <f>'[1]TCE - ANEXO II - Preencher'!H2647</f>
        <v>0</v>
      </c>
      <c r="H2638" s="13">
        <f>'[1]TCE - ANEXO II - Preencher'!I2647</f>
        <v>0</v>
      </c>
      <c r="I2638" s="13">
        <f>'[1]TCE - ANEXO II - Preencher'!J2647</f>
        <v>0</v>
      </c>
      <c r="J2638" s="15">
        <f>'[1]TCE - ANEXO II - Preencher'!K2647</f>
        <v>0</v>
      </c>
      <c r="K2638" s="15">
        <f>'[1]TCE - ANEXO II - Preencher'!O2647</f>
        <v>0</v>
      </c>
      <c r="L2638" s="15">
        <f>'[1]TCE - ANEXO II - Preencher'!P2647</f>
        <v>0</v>
      </c>
      <c r="M2638" s="15">
        <f>'[1]TCE - ANEXO II - Preencher'!Q2647</f>
        <v>0</v>
      </c>
      <c r="N2638" s="16">
        <f>'[1]TCE - ANEXO II - Preencher'!R2647</f>
        <v>0</v>
      </c>
      <c r="O2638" s="17">
        <f>'[1]TCE - ANEXO II - Preencher'!V2647</f>
        <v>0</v>
      </c>
      <c r="P2638" s="18">
        <f>'[1]TCE - ANEXO II - Preencher'!W2647</f>
        <v>0</v>
      </c>
      <c r="Q2638" s="21"/>
    </row>
    <row r="2639" spans="1:17" x14ac:dyDescent="0.2">
      <c r="A2639" s="8" t="str">
        <f>IFERROR(VLOOKUP(B2639,'[1]DADOS (OCULTAR)'!$P$3:$R$54,3,0),"")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Preencher'!F2648="4 - Assistência Odontológica","2 - Outros Profissionais da saúda",'[1]TCE - ANEXO II - Preencher'!F2648)</f>
        <v>0</v>
      </c>
      <c r="F2639" s="13">
        <f>'[1]TCE - ANEXO II - Preencher'!G2648</f>
        <v>0</v>
      </c>
      <c r="G2639" s="14">
        <f>'[1]TCE - ANEXO II - Preencher'!H2648</f>
        <v>0</v>
      </c>
      <c r="H2639" s="13">
        <f>'[1]TCE - ANEXO II - Preencher'!I2648</f>
        <v>0</v>
      </c>
      <c r="I2639" s="13">
        <f>'[1]TCE - ANEXO II - Preencher'!J2648</f>
        <v>0</v>
      </c>
      <c r="J2639" s="15">
        <f>'[1]TCE - ANEXO II - Preencher'!K2648</f>
        <v>0</v>
      </c>
      <c r="K2639" s="15">
        <f>'[1]TCE - ANEXO II - Preencher'!O2648</f>
        <v>0</v>
      </c>
      <c r="L2639" s="15">
        <f>'[1]TCE - ANEXO II - Preencher'!P2648</f>
        <v>0</v>
      </c>
      <c r="M2639" s="15">
        <f>'[1]TCE - ANEXO II - Preencher'!Q2648</f>
        <v>0</v>
      </c>
      <c r="N2639" s="16">
        <f>'[1]TCE - ANEXO II - Preencher'!R2648</f>
        <v>0</v>
      </c>
      <c r="O2639" s="17">
        <f>'[1]TCE - ANEXO II - Preencher'!V2648</f>
        <v>0</v>
      </c>
      <c r="P2639" s="18">
        <f>'[1]TCE - ANEXO II - Preencher'!W2648</f>
        <v>0</v>
      </c>
      <c r="Q2639" s="21"/>
    </row>
    <row r="2640" spans="1:17" x14ac:dyDescent="0.2">
      <c r="A2640" s="8" t="str">
        <f>IFERROR(VLOOKUP(B2640,'[1]DADOS (OCULTAR)'!$P$3:$R$54,3,0),"")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Preencher'!F2649="4 - Assistência Odontológica","2 - Outros Profissionais da saúda",'[1]TCE - ANEXO II - Preencher'!F2649)</f>
        <v>0</v>
      </c>
      <c r="F2640" s="13">
        <f>'[1]TCE - ANEXO II - Preencher'!G2649</f>
        <v>0</v>
      </c>
      <c r="G2640" s="14">
        <f>'[1]TCE - ANEXO II - Preencher'!H2649</f>
        <v>0</v>
      </c>
      <c r="H2640" s="13">
        <f>'[1]TCE - ANEXO II - Preencher'!I2649</f>
        <v>0</v>
      </c>
      <c r="I2640" s="13">
        <f>'[1]TCE - ANEXO II - Preencher'!J2649</f>
        <v>0</v>
      </c>
      <c r="J2640" s="15">
        <f>'[1]TCE - ANEXO II - Preencher'!K2649</f>
        <v>0</v>
      </c>
      <c r="K2640" s="15">
        <f>'[1]TCE - ANEXO II - Preencher'!O2649</f>
        <v>0</v>
      </c>
      <c r="L2640" s="15">
        <f>'[1]TCE - ANEXO II - Preencher'!P2649</f>
        <v>0</v>
      </c>
      <c r="M2640" s="15">
        <f>'[1]TCE - ANEXO II - Preencher'!Q2649</f>
        <v>0</v>
      </c>
      <c r="N2640" s="16">
        <f>'[1]TCE - ANEXO II - Preencher'!R2649</f>
        <v>0</v>
      </c>
      <c r="O2640" s="17">
        <f>'[1]TCE - ANEXO II - Preencher'!V2649</f>
        <v>0</v>
      </c>
      <c r="P2640" s="18">
        <f>'[1]TCE - ANEXO II - Preencher'!W2649</f>
        <v>0</v>
      </c>
      <c r="Q2640" s="21"/>
    </row>
    <row r="2641" spans="1:17" x14ac:dyDescent="0.2">
      <c r="A2641" s="8" t="str">
        <f>IFERROR(VLOOKUP(B2641,'[1]DADOS (OCULTAR)'!$P$3:$R$54,3,0),"")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Preencher'!F2650="4 - Assistência Odontológica","2 - Outros Profissionais da saúda",'[1]TCE - ANEXO II - Preencher'!F2650)</f>
        <v>0</v>
      </c>
      <c r="F2641" s="13">
        <f>'[1]TCE - ANEXO II - Preencher'!G2650</f>
        <v>0</v>
      </c>
      <c r="G2641" s="14">
        <f>'[1]TCE - ANEXO II - Preencher'!H2650</f>
        <v>0</v>
      </c>
      <c r="H2641" s="13">
        <f>'[1]TCE - ANEXO II - Preencher'!I2650</f>
        <v>0</v>
      </c>
      <c r="I2641" s="13">
        <f>'[1]TCE - ANEXO II - Preencher'!J2650</f>
        <v>0</v>
      </c>
      <c r="J2641" s="15">
        <f>'[1]TCE - ANEXO II - Preencher'!K2650</f>
        <v>0</v>
      </c>
      <c r="K2641" s="15">
        <f>'[1]TCE - ANEXO II - Preencher'!O2650</f>
        <v>0</v>
      </c>
      <c r="L2641" s="15">
        <f>'[1]TCE - ANEXO II - Preencher'!P2650</f>
        <v>0</v>
      </c>
      <c r="M2641" s="15">
        <f>'[1]TCE - ANEXO II - Preencher'!Q2650</f>
        <v>0</v>
      </c>
      <c r="N2641" s="16">
        <f>'[1]TCE - ANEXO II - Preencher'!R2650</f>
        <v>0</v>
      </c>
      <c r="O2641" s="17">
        <f>'[1]TCE - ANEXO II - Preencher'!V2650</f>
        <v>0</v>
      </c>
      <c r="P2641" s="18">
        <f>'[1]TCE - ANEXO II - Preencher'!W2650</f>
        <v>0</v>
      </c>
      <c r="Q2641" s="21"/>
    </row>
    <row r="2642" spans="1:17" x14ac:dyDescent="0.2">
      <c r="A2642" s="8" t="str">
        <f>IFERROR(VLOOKUP(B2642,'[1]DADOS (OCULTAR)'!$P$3:$R$54,3,0),"")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Preencher'!F2651="4 - Assistência Odontológica","2 - Outros Profissionais da saúda",'[1]TCE - ANEXO II - Preencher'!F2651)</f>
        <v>0</v>
      </c>
      <c r="F2642" s="13">
        <f>'[1]TCE - ANEXO II - Preencher'!G2651</f>
        <v>0</v>
      </c>
      <c r="G2642" s="14">
        <f>'[1]TCE - ANEXO II - Preencher'!H2651</f>
        <v>0</v>
      </c>
      <c r="H2642" s="13">
        <f>'[1]TCE - ANEXO II - Preencher'!I2651</f>
        <v>0</v>
      </c>
      <c r="I2642" s="13">
        <f>'[1]TCE - ANEXO II - Preencher'!J2651</f>
        <v>0</v>
      </c>
      <c r="J2642" s="15">
        <f>'[1]TCE - ANEXO II - Preencher'!K2651</f>
        <v>0</v>
      </c>
      <c r="K2642" s="15">
        <f>'[1]TCE - ANEXO II - Preencher'!O2651</f>
        <v>0</v>
      </c>
      <c r="L2642" s="15">
        <f>'[1]TCE - ANEXO II - Preencher'!P2651</f>
        <v>0</v>
      </c>
      <c r="M2642" s="15">
        <f>'[1]TCE - ANEXO II - Preencher'!Q2651</f>
        <v>0</v>
      </c>
      <c r="N2642" s="16">
        <f>'[1]TCE - ANEXO II - Preencher'!R2651</f>
        <v>0</v>
      </c>
      <c r="O2642" s="17">
        <f>'[1]TCE - ANEXO II - Preencher'!V2651</f>
        <v>0</v>
      </c>
      <c r="P2642" s="18">
        <f>'[1]TCE - ANEXO II - Preencher'!W2651</f>
        <v>0</v>
      </c>
      <c r="Q2642" s="21"/>
    </row>
    <row r="2643" spans="1:17" x14ac:dyDescent="0.2">
      <c r="A2643" s="8" t="str">
        <f>IFERROR(VLOOKUP(B2643,'[1]DADOS (OCULTAR)'!$P$3:$R$54,3,0),"")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Preencher'!F2652="4 - Assistência Odontológica","2 - Outros Profissionais da saúda",'[1]TCE - ANEXO II - Preencher'!F2652)</f>
        <v>0</v>
      </c>
      <c r="F2643" s="13">
        <f>'[1]TCE - ANEXO II - Preencher'!G2652</f>
        <v>0</v>
      </c>
      <c r="G2643" s="14">
        <f>'[1]TCE - ANEXO II - Preencher'!H2652</f>
        <v>0</v>
      </c>
      <c r="H2643" s="13">
        <f>'[1]TCE - ANEXO II - Preencher'!I2652</f>
        <v>0</v>
      </c>
      <c r="I2643" s="13">
        <f>'[1]TCE - ANEXO II - Preencher'!J2652</f>
        <v>0</v>
      </c>
      <c r="J2643" s="15">
        <f>'[1]TCE - ANEXO II - Preencher'!K2652</f>
        <v>0</v>
      </c>
      <c r="K2643" s="15">
        <f>'[1]TCE - ANEXO II - Preencher'!O2652</f>
        <v>0</v>
      </c>
      <c r="L2643" s="15">
        <f>'[1]TCE - ANEXO II - Preencher'!P2652</f>
        <v>0</v>
      </c>
      <c r="M2643" s="15">
        <f>'[1]TCE - ANEXO II - Preencher'!Q2652</f>
        <v>0</v>
      </c>
      <c r="N2643" s="16">
        <f>'[1]TCE - ANEXO II - Preencher'!R2652</f>
        <v>0</v>
      </c>
      <c r="O2643" s="17">
        <f>'[1]TCE - ANEXO II - Preencher'!V2652</f>
        <v>0</v>
      </c>
      <c r="P2643" s="18">
        <f>'[1]TCE - ANEXO II - Preencher'!W2652</f>
        <v>0</v>
      </c>
      <c r="Q2643" s="21"/>
    </row>
    <row r="2644" spans="1:17" x14ac:dyDescent="0.2">
      <c r="A2644" s="8" t="str">
        <f>IFERROR(VLOOKUP(B2644,'[1]DADOS (OCULTAR)'!$P$3:$R$54,3,0),"")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Preencher'!F2653="4 - Assistência Odontológica","2 - Outros Profissionais da saúda",'[1]TCE - ANEXO II - Preencher'!F2653)</f>
        <v>0</v>
      </c>
      <c r="F2644" s="13">
        <f>'[1]TCE - ANEXO II - Preencher'!G2653</f>
        <v>0</v>
      </c>
      <c r="G2644" s="14">
        <f>'[1]TCE - ANEXO II - Preencher'!H2653</f>
        <v>0</v>
      </c>
      <c r="H2644" s="13">
        <f>'[1]TCE - ANEXO II - Preencher'!I2653</f>
        <v>0</v>
      </c>
      <c r="I2644" s="13">
        <f>'[1]TCE - ANEXO II - Preencher'!J2653</f>
        <v>0</v>
      </c>
      <c r="J2644" s="15">
        <f>'[1]TCE - ANEXO II - Preencher'!K2653</f>
        <v>0</v>
      </c>
      <c r="K2644" s="15">
        <f>'[1]TCE - ANEXO II - Preencher'!O2653</f>
        <v>0</v>
      </c>
      <c r="L2644" s="15">
        <f>'[1]TCE - ANEXO II - Preencher'!P2653</f>
        <v>0</v>
      </c>
      <c r="M2644" s="15">
        <f>'[1]TCE - ANEXO II - Preencher'!Q2653</f>
        <v>0</v>
      </c>
      <c r="N2644" s="16">
        <f>'[1]TCE - ANEXO II - Preencher'!R2653</f>
        <v>0</v>
      </c>
      <c r="O2644" s="17">
        <f>'[1]TCE - ANEXO II - Preencher'!V2653</f>
        <v>0</v>
      </c>
      <c r="P2644" s="18">
        <f>'[1]TCE - ANEXO II - Preencher'!W2653</f>
        <v>0</v>
      </c>
      <c r="Q2644" s="21"/>
    </row>
    <row r="2645" spans="1:17" x14ac:dyDescent="0.2">
      <c r="A2645" s="8" t="str">
        <f>IFERROR(VLOOKUP(B2645,'[1]DADOS (OCULTAR)'!$P$3:$R$54,3,0),"")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Preencher'!F2654="4 - Assistência Odontológica","2 - Outros Profissionais da saúda",'[1]TCE - ANEXO II - Preencher'!F2654)</f>
        <v>0</v>
      </c>
      <c r="F2645" s="13">
        <f>'[1]TCE - ANEXO II - Preencher'!G2654</f>
        <v>0</v>
      </c>
      <c r="G2645" s="14">
        <f>'[1]TCE - ANEXO II - Preencher'!H2654</f>
        <v>0</v>
      </c>
      <c r="H2645" s="13">
        <f>'[1]TCE - ANEXO II - Preencher'!I2654</f>
        <v>0</v>
      </c>
      <c r="I2645" s="13">
        <f>'[1]TCE - ANEXO II - Preencher'!J2654</f>
        <v>0</v>
      </c>
      <c r="J2645" s="15">
        <f>'[1]TCE - ANEXO II - Preencher'!K2654</f>
        <v>0</v>
      </c>
      <c r="K2645" s="15">
        <f>'[1]TCE - ANEXO II - Preencher'!O2654</f>
        <v>0</v>
      </c>
      <c r="L2645" s="15">
        <f>'[1]TCE - ANEXO II - Preencher'!P2654</f>
        <v>0</v>
      </c>
      <c r="M2645" s="15">
        <f>'[1]TCE - ANEXO II - Preencher'!Q2654</f>
        <v>0</v>
      </c>
      <c r="N2645" s="16">
        <f>'[1]TCE - ANEXO II - Preencher'!R2654</f>
        <v>0</v>
      </c>
      <c r="O2645" s="17">
        <f>'[1]TCE - ANEXO II - Preencher'!V2654</f>
        <v>0</v>
      </c>
      <c r="P2645" s="18">
        <f>'[1]TCE - ANEXO II - Preencher'!W2654</f>
        <v>0</v>
      </c>
      <c r="Q2645" s="21"/>
    </row>
    <row r="2646" spans="1:17" x14ac:dyDescent="0.2">
      <c r="A2646" s="8" t="str">
        <f>IFERROR(VLOOKUP(B2646,'[1]DADOS (OCULTAR)'!$P$3:$R$54,3,0),"")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Preencher'!F2655="4 - Assistência Odontológica","2 - Outros Profissionais da saúda",'[1]TCE - ANEXO II - Preencher'!F2655)</f>
        <v>0</v>
      </c>
      <c r="F2646" s="13">
        <f>'[1]TCE - ANEXO II - Preencher'!G2655</f>
        <v>0</v>
      </c>
      <c r="G2646" s="14">
        <f>'[1]TCE - ANEXO II - Preencher'!H2655</f>
        <v>0</v>
      </c>
      <c r="H2646" s="13">
        <f>'[1]TCE - ANEXO II - Preencher'!I2655</f>
        <v>0</v>
      </c>
      <c r="I2646" s="13">
        <f>'[1]TCE - ANEXO II - Preencher'!J2655</f>
        <v>0</v>
      </c>
      <c r="J2646" s="15">
        <f>'[1]TCE - ANEXO II - Preencher'!K2655</f>
        <v>0</v>
      </c>
      <c r="K2646" s="15">
        <f>'[1]TCE - ANEXO II - Preencher'!O2655</f>
        <v>0</v>
      </c>
      <c r="L2646" s="15">
        <f>'[1]TCE - ANEXO II - Preencher'!P2655</f>
        <v>0</v>
      </c>
      <c r="M2646" s="15">
        <f>'[1]TCE - ANEXO II - Preencher'!Q2655</f>
        <v>0</v>
      </c>
      <c r="N2646" s="16">
        <f>'[1]TCE - ANEXO II - Preencher'!R2655</f>
        <v>0</v>
      </c>
      <c r="O2646" s="17">
        <f>'[1]TCE - ANEXO II - Preencher'!V2655</f>
        <v>0</v>
      </c>
      <c r="P2646" s="18">
        <f>'[1]TCE - ANEXO II - Preencher'!W2655</f>
        <v>0</v>
      </c>
      <c r="Q2646" s="21"/>
    </row>
    <row r="2647" spans="1:17" x14ac:dyDescent="0.2">
      <c r="A2647" s="8" t="str">
        <f>IFERROR(VLOOKUP(B2647,'[1]DADOS (OCULTAR)'!$P$3:$R$54,3,0),"")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Preencher'!F2656="4 - Assistência Odontológica","2 - Outros Profissionais da saúda",'[1]TCE - ANEXO II - Preencher'!F2656)</f>
        <v>0</v>
      </c>
      <c r="F2647" s="13">
        <f>'[1]TCE - ANEXO II - Preencher'!G2656</f>
        <v>0</v>
      </c>
      <c r="G2647" s="14">
        <f>'[1]TCE - ANEXO II - Preencher'!H2656</f>
        <v>0</v>
      </c>
      <c r="H2647" s="13">
        <f>'[1]TCE - ANEXO II - Preencher'!I2656</f>
        <v>0</v>
      </c>
      <c r="I2647" s="13">
        <f>'[1]TCE - ANEXO II - Preencher'!J2656</f>
        <v>0</v>
      </c>
      <c r="J2647" s="15">
        <f>'[1]TCE - ANEXO II - Preencher'!K2656</f>
        <v>0</v>
      </c>
      <c r="K2647" s="15">
        <f>'[1]TCE - ANEXO II - Preencher'!O2656</f>
        <v>0</v>
      </c>
      <c r="L2647" s="15">
        <f>'[1]TCE - ANEXO II - Preencher'!P2656</f>
        <v>0</v>
      </c>
      <c r="M2647" s="15">
        <f>'[1]TCE - ANEXO II - Preencher'!Q2656</f>
        <v>0</v>
      </c>
      <c r="N2647" s="16">
        <f>'[1]TCE - ANEXO II - Preencher'!R2656</f>
        <v>0</v>
      </c>
      <c r="O2647" s="17">
        <f>'[1]TCE - ANEXO II - Preencher'!V2656</f>
        <v>0</v>
      </c>
      <c r="P2647" s="18">
        <f>'[1]TCE - ANEXO II - Preencher'!W2656</f>
        <v>0</v>
      </c>
      <c r="Q2647" s="21"/>
    </row>
    <row r="2648" spans="1:17" x14ac:dyDescent="0.2">
      <c r="A2648" s="8" t="str">
        <f>IFERROR(VLOOKUP(B2648,'[1]DADOS (OCULTAR)'!$P$3:$R$54,3,0),"")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Preencher'!F2657="4 - Assistência Odontológica","2 - Outros Profissionais da saúda",'[1]TCE - ANEXO II - Preencher'!F2657)</f>
        <v>0</v>
      </c>
      <c r="F2648" s="13">
        <f>'[1]TCE - ANEXO II - Preencher'!G2657</f>
        <v>0</v>
      </c>
      <c r="G2648" s="14">
        <f>'[1]TCE - ANEXO II - Preencher'!H2657</f>
        <v>0</v>
      </c>
      <c r="H2648" s="13">
        <f>'[1]TCE - ANEXO II - Preencher'!I2657</f>
        <v>0</v>
      </c>
      <c r="I2648" s="13">
        <f>'[1]TCE - ANEXO II - Preencher'!J2657</f>
        <v>0</v>
      </c>
      <c r="J2648" s="15">
        <f>'[1]TCE - ANEXO II - Preencher'!K2657</f>
        <v>0</v>
      </c>
      <c r="K2648" s="15">
        <f>'[1]TCE - ANEXO II - Preencher'!O2657</f>
        <v>0</v>
      </c>
      <c r="L2648" s="15">
        <f>'[1]TCE - ANEXO II - Preencher'!P2657</f>
        <v>0</v>
      </c>
      <c r="M2648" s="15">
        <f>'[1]TCE - ANEXO II - Preencher'!Q2657</f>
        <v>0</v>
      </c>
      <c r="N2648" s="16">
        <f>'[1]TCE - ANEXO II - Preencher'!R2657</f>
        <v>0</v>
      </c>
      <c r="O2648" s="17">
        <f>'[1]TCE - ANEXO II - Preencher'!V2657</f>
        <v>0</v>
      </c>
      <c r="P2648" s="18">
        <f>'[1]TCE - ANEXO II - Preencher'!W2657</f>
        <v>0</v>
      </c>
      <c r="Q2648" s="21"/>
    </row>
    <row r="2649" spans="1:17" x14ac:dyDescent="0.2">
      <c r="A2649" s="8" t="str">
        <f>IFERROR(VLOOKUP(B2649,'[1]DADOS (OCULTAR)'!$P$3:$R$54,3,0),"")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Preencher'!F2658="4 - Assistência Odontológica","2 - Outros Profissionais da saúda",'[1]TCE - ANEXO II - Preencher'!F2658)</f>
        <v>0</v>
      </c>
      <c r="F2649" s="13">
        <f>'[1]TCE - ANEXO II - Preencher'!G2658</f>
        <v>0</v>
      </c>
      <c r="G2649" s="14">
        <f>'[1]TCE - ANEXO II - Preencher'!H2658</f>
        <v>0</v>
      </c>
      <c r="H2649" s="13">
        <f>'[1]TCE - ANEXO II - Preencher'!I2658</f>
        <v>0</v>
      </c>
      <c r="I2649" s="13">
        <f>'[1]TCE - ANEXO II - Preencher'!J2658</f>
        <v>0</v>
      </c>
      <c r="J2649" s="15">
        <f>'[1]TCE - ANEXO II - Preencher'!K2658</f>
        <v>0</v>
      </c>
      <c r="K2649" s="15">
        <f>'[1]TCE - ANEXO II - Preencher'!O2658</f>
        <v>0</v>
      </c>
      <c r="L2649" s="15">
        <f>'[1]TCE - ANEXO II - Preencher'!P2658</f>
        <v>0</v>
      </c>
      <c r="M2649" s="15">
        <f>'[1]TCE - ANEXO II - Preencher'!Q2658</f>
        <v>0</v>
      </c>
      <c r="N2649" s="16">
        <f>'[1]TCE - ANEXO II - Preencher'!R2658</f>
        <v>0</v>
      </c>
      <c r="O2649" s="17">
        <f>'[1]TCE - ANEXO II - Preencher'!V2658</f>
        <v>0</v>
      </c>
      <c r="P2649" s="18">
        <f>'[1]TCE - ANEXO II - Preencher'!W2658</f>
        <v>0</v>
      </c>
      <c r="Q2649" s="21"/>
    </row>
    <row r="2650" spans="1:17" x14ac:dyDescent="0.2">
      <c r="A2650" s="8" t="str">
        <f>IFERROR(VLOOKUP(B2650,'[1]DADOS (OCULTAR)'!$P$3:$R$54,3,0),"")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Preencher'!F2659="4 - Assistência Odontológica","2 - Outros Profissionais da saúda",'[1]TCE - ANEXO II - Preencher'!F2659)</f>
        <v>0</v>
      </c>
      <c r="F2650" s="13">
        <f>'[1]TCE - ANEXO II - Preencher'!G2659</f>
        <v>0</v>
      </c>
      <c r="G2650" s="14">
        <f>'[1]TCE - ANEXO II - Preencher'!H2659</f>
        <v>0</v>
      </c>
      <c r="H2650" s="13">
        <f>'[1]TCE - ANEXO II - Preencher'!I2659</f>
        <v>0</v>
      </c>
      <c r="I2650" s="13">
        <f>'[1]TCE - ANEXO II - Preencher'!J2659</f>
        <v>0</v>
      </c>
      <c r="J2650" s="15">
        <f>'[1]TCE - ANEXO II - Preencher'!K2659</f>
        <v>0</v>
      </c>
      <c r="K2650" s="15">
        <f>'[1]TCE - ANEXO II - Preencher'!O2659</f>
        <v>0</v>
      </c>
      <c r="L2650" s="15">
        <f>'[1]TCE - ANEXO II - Preencher'!P2659</f>
        <v>0</v>
      </c>
      <c r="M2650" s="15">
        <f>'[1]TCE - ANEXO II - Preencher'!Q2659</f>
        <v>0</v>
      </c>
      <c r="N2650" s="16">
        <f>'[1]TCE - ANEXO II - Preencher'!R2659</f>
        <v>0</v>
      </c>
      <c r="O2650" s="17">
        <f>'[1]TCE - ANEXO II - Preencher'!V2659</f>
        <v>0</v>
      </c>
      <c r="P2650" s="18">
        <f>'[1]TCE - ANEXO II - Preencher'!W2659</f>
        <v>0</v>
      </c>
      <c r="Q2650" s="21"/>
    </row>
    <row r="2651" spans="1:17" x14ac:dyDescent="0.2">
      <c r="A2651" s="8" t="str">
        <f>IFERROR(VLOOKUP(B2651,'[1]DADOS (OCULTAR)'!$P$3:$R$54,3,0),"")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Preencher'!F2660="4 - Assistência Odontológica","2 - Outros Profissionais da saúda",'[1]TCE - ANEXO II - Preencher'!F2660)</f>
        <v>0</v>
      </c>
      <c r="F2651" s="13">
        <f>'[1]TCE - ANEXO II - Preencher'!G2660</f>
        <v>0</v>
      </c>
      <c r="G2651" s="14">
        <f>'[1]TCE - ANEXO II - Preencher'!H2660</f>
        <v>0</v>
      </c>
      <c r="H2651" s="13">
        <f>'[1]TCE - ANEXO II - Preencher'!I2660</f>
        <v>0</v>
      </c>
      <c r="I2651" s="13">
        <f>'[1]TCE - ANEXO II - Preencher'!J2660</f>
        <v>0</v>
      </c>
      <c r="J2651" s="15">
        <f>'[1]TCE - ANEXO II - Preencher'!K2660</f>
        <v>0</v>
      </c>
      <c r="K2651" s="15">
        <f>'[1]TCE - ANEXO II - Preencher'!O2660</f>
        <v>0</v>
      </c>
      <c r="L2651" s="15">
        <f>'[1]TCE - ANEXO II - Preencher'!P2660</f>
        <v>0</v>
      </c>
      <c r="M2651" s="15">
        <f>'[1]TCE - ANEXO II - Preencher'!Q2660</f>
        <v>0</v>
      </c>
      <c r="N2651" s="16">
        <f>'[1]TCE - ANEXO II - Preencher'!R2660</f>
        <v>0</v>
      </c>
      <c r="O2651" s="17">
        <f>'[1]TCE - ANEXO II - Preencher'!V2660</f>
        <v>0</v>
      </c>
      <c r="P2651" s="18">
        <f>'[1]TCE - ANEXO II - Preencher'!W2660</f>
        <v>0</v>
      </c>
      <c r="Q2651" s="21"/>
    </row>
    <row r="2652" spans="1:17" x14ac:dyDescent="0.2">
      <c r="A2652" s="8" t="str">
        <f>IFERROR(VLOOKUP(B2652,'[1]DADOS (OCULTAR)'!$P$3:$R$54,3,0),"")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Preencher'!F2661="4 - Assistência Odontológica","2 - Outros Profissionais da saúda",'[1]TCE - ANEXO II - Preencher'!F2661)</f>
        <v>0</v>
      </c>
      <c r="F2652" s="13">
        <f>'[1]TCE - ANEXO II - Preencher'!G2661</f>
        <v>0</v>
      </c>
      <c r="G2652" s="14">
        <f>'[1]TCE - ANEXO II - Preencher'!H2661</f>
        <v>0</v>
      </c>
      <c r="H2652" s="13">
        <f>'[1]TCE - ANEXO II - Preencher'!I2661</f>
        <v>0</v>
      </c>
      <c r="I2652" s="13">
        <f>'[1]TCE - ANEXO II - Preencher'!J2661</f>
        <v>0</v>
      </c>
      <c r="J2652" s="15">
        <f>'[1]TCE - ANEXO II - Preencher'!K2661</f>
        <v>0</v>
      </c>
      <c r="K2652" s="15">
        <f>'[1]TCE - ANEXO II - Preencher'!O2661</f>
        <v>0</v>
      </c>
      <c r="L2652" s="15">
        <f>'[1]TCE - ANEXO II - Preencher'!P2661</f>
        <v>0</v>
      </c>
      <c r="M2652" s="15">
        <f>'[1]TCE - ANEXO II - Preencher'!Q2661</f>
        <v>0</v>
      </c>
      <c r="N2652" s="16">
        <f>'[1]TCE - ANEXO II - Preencher'!R2661</f>
        <v>0</v>
      </c>
      <c r="O2652" s="17">
        <f>'[1]TCE - ANEXO II - Preencher'!V2661</f>
        <v>0</v>
      </c>
      <c r="P2652" s="18">
        <f>'[1]TCE - ANEXO II - Preencher'!W2661</f>
        <v>0</v>
      </c>
      <c r="Q2652" s="21"/>
    </row>
    <row r="2653" spans="1:17" x14ac:dyDescent="0.2">
      <c r="A2653" s="8" t="str">
        <f>IFERROR(VLOOKUP(B2653,'[1]DADOS (OCULTAR)'!$P$3:$R$54,3,0),"")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Preencher'!F2662="4 - Assistência Odontológica","2 - Outros Profissionais da saúda",'[1]TCE - ANEXO II - Preencher'!F2662)</f>
        <v>0</v>
      </c>
      <c r="F2653" s="13">
        <f>'[1]TCE - ANEXO II - Preencher'!G2662</f>
        <v>0</v>
      </c>
      <c r="G2653" s="14">
        <f>'[1]TCE - ANEXO II - Preencher'!H2662</f>
        <v>0</v>
      </c>
      <c r="H2653" s="13">
        <f>'[1]TCE - ANEXO II - Preencher'!I2662</f>
        <v>0</v>
      </c>
      <c r="I2653" s="13">
        <f>'[1]TCE - ANEXO II - Preencher'!J2662</f>
        <v>0</v>
      </c>
      <c r="J2653" s="15">
        <f>'[1]TCE - ANEXO II - Preencher'!K2662</f>
        <v>0</v>
      </c>
      <c r="K2653" s="15">
        <f>'[1]TCE - ANEXO II - Preencher'!O2662</f>
        <v>0</v>
      </c>
      <c r="L2653" s="15">
        <f>'[1]TCE - ANEXO II - Preencher'!P2662</f>
        <v>0</v>
      </c>
      <c r="M2653" s="15">
        <f>'[1]TCE - ANEXO II - Preencher'!Q2662</f>
        <v>0</v>
      </c>
      <c r="N2653" s="16">
        <f>'[1]TCE - ANEXO II - Preencher'!R2662</f>
        <v>0</v>
      </c>
      <c r="O2653" s="17">
        <f>'[1]TCE - ANEXO II - Preencher'!V2662</f>
        <v>0</v>
      </c>
      <c r="P2653" s="18">
        <f>'[1]TCE - ANEXO II - Preencher'!W2662</f>
        <v>0</v>
      </c>
      <c r="Q2653" s="21"/>
    </row>
    <row r="2654" spans="1:17" x14ac:dyDescent="0.2">
      <c r="A2654" s="8" t="str">
        <f>IFERROR(VLOOKUP(B2654,'[1]DADOS (OCULTAR)'!$P$3:$R$54,3,0),"")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Preencher'!F2663="4 - Assistência Odontológica","2 - Outros Profissionais da saúda",'[1]TCE - ANEXO II - Preencher'!F2663)</f>
        <v>0</v>
      </c>
      <c r="F2654" s="13">
        <f>'[1]TCE - ANEXO II - Preencher'!G2663</f>
        <v>0</v>
      </c>
      <c r="G2654" s="14">
        <f>'[1]TCE - ANEXO II - Preencher'!H2663</f>
        <v>0</v>
      </c>
      <c r="H2654" s="13">
        <f>'[1]TCE - ANEXO II - Preencher'!I2663</f>
        <v>0</v>
      </c>
      <c r="I2654" s="13">
        <f>'[1]TCE - ANEXO II - Preencher'!J2663</f>
        <v>0</v>
      </c>
      <c r="J2654" s="15">
        <f>'[1]TCE - ANEXO II - Preencher'!K2663</f>
        <v>0</v>
      </c>
      <c r="K2654" s="15">
        <f>'[1]TCE - ANEXO II - Preencher'!O2663</f>
        <v>0</v>
      </c>
      <c r="L2654" s="15">
        <f>'[1]TCE - ANEXO II - Preencher'!P2663</f>
        <v>0</v>
      </c>
      <c r="M2654" s="15">
        <f>'[1]TCE - ANEXO II - Preencher'!Q2663</f>
        <v>0</v>
      </c>
      <c r="N2654" s="16">
        <f>'[1]TCE - ANEXO II - Preencher'!R2663</f>
        <v>0</v>
      </c>
      <c r="O2654" s="17">
        <f>'[1]TCE - ANEXO II - Preencher'!V2663</f>
        <v>0</v>
      </c>
      <c r="P2654" s="18">
        <f>'[1]TCE - ANEXO II - Preencher'!W2663</f>
        <v>0</v>
      </c>
      <c r="Q2654" s="21"/>
    </row>
    <row r="2655" spans="1:17" x14ac:dyDescent="0.2">
      <c r="A2655" s="8" t="str">
        <f>IFERROR(VLOOKUP(B2655,'[1]DADOS (OCULTAR)'!$P$3:$R$54,3,0),"")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Preencher'!F2664="4 - Assistência Odontológica","2 - Outros Profissionais da saúda",'[1]TCE - ANEXO II - Preencher'!F2664)</f>
        <v>0</v>
      </c>
      <c r="F2655" s="13">
        <f>'[1]TCE - ANEXO II - Preencher'!G2664</f>
        <v>0</v>
      </c>
      <c r="G2655" s="14">
        <f>'[1]TCE - ANEXO II - Preencher'!H2664</f>
        <v>0</v>
      </c>
      <c r="H2655" s="13">
        <f>'[1]TCE - ANEXO II - Preencher'!I2664</f>
        <v>0</v>
      </c>
      <c r="I2655" s="13">
        <f>'[1]TCE - ANEXO II - Preencher'!J2664</f>
        <v>0</v>
      </c>
      <c r="J2655" s="15">
        <f>'[1]TCE - ANEXO II - Preencher'!K2664</f>
        <v>0</v>
      </c>
      <c r="K2655" s="15">
        <f>'[1]TCE - ANEXO II - Preencher'!O2664</f>
        <v>0</v>
      </c>
      <c r="L2655" s="15">
        <f>'[1]TCE - ANEXO II - Preencher'!P2664</f>
        <v>0</v>
      </c>
      <c r="M2655" s="15">
        <f>'[1]TCE - ANEXO II - Preencher'!Q2664</f>
        <v>0</v>
      </c>
      <c r="N2655" s="16">
        <f>'[1]TCE - ANEXO II - Preencher'!R2664</f>
        <v>0</v>
      </c>
      <c r="O2655" s="17">
        <f>'[1]TCE - ANEXO II - Preencher'!V2664</f>
        <v>0</v>
      </c>
      <c r="P2655" s="18">
        <f>'[1]TCE - ANEXO II - Preencher'!W2664</f>
        <v>0</v>
      </c>
      <c r="Q2655" s="21"/>
    </row>
    <row r="2656" spans="1:17" x14ac:dyDescent="0.2">
      <c r="A2656" s="8" t="str">
        <f>IFERROR(VLOOKUP(B2656,'[1]DADOS (OCULTAR)'!$P$3:$R$54,3,0),"")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Preencher'!F2665="4 - Assistência Odontológica","2 - Outros Profissionais da saúda",'[1]TCE - ANEXO II - Preencher'!F2665)</f>
        <v>0</v>
      </c>
      <c r="F2656" s="13">
        <f>'[1]TCE - ANEXO II - Preencher'!G2665</f>
        <v>0</v>
      </c>
      <c r="G2656" s="14">
        <f>'[1]TCE - ANEXO II - Preencher'!H2665</f>
        <v>0</v>
      </c>
      <c r="H2656" s="13">
        <f>'[1]TCE - ANEXO II - Preencher'!I2665</f>
        <v>0</v>
      </c>
      <c r="I2656" s="13">
        <f>'[1]TCE - ANEXO II - Preencher'!J2665</f>
        <v>0</v>
      </c>
      <c r="J2656" s="15">
        <f>'[1]TCE - ANEXO II - Preencher'!K2665</f>
        <v>0</v>
      </c>
      <c r="K2656" s="15">
        <f>'[1]TCE - ANEXO II - Preencher'!O2665</f>
        <v>0</v>
      </c>
      <c r="L2656" s="15">
        <f>'[1]TCE - ANEXO II - Preencher'!P2665</f>
        <v>0</v>
      </c>
      <c r="M2656" s="15">
        <f>'[1]TCE - ANEXO II - Preencher'!Q2665</f>
        <v>0</v>
      </c>
      <c r="N2656" s="16">
        <f>'[1]TCE - ANEXO II - Preencher'!R2665</f>
        <v>0</v>
      </c>
      <c r="O2656" s="17">
        <f>'[1]TCE - ANEXO II - Preencher'!V2665</f>
        <v>0</v>
      </c>
      <c r="P2656" s="18">
        <f>'[1]TCE - ANEXO II - Preencher'!W2665</f>
        <v>0</v>
      </c>
      <c r="Q2656" s="21"/>
    </row>
    <row r="2657" spans="1:17" x14ac:dyDescent="0.2">
      <c r="A2657" s="8" t="str">
        <f>IFERROR(VLOOKUP(B2657,'[1]DADOS (OCULTAR)'!$P$3:$R$54,3,0),"")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Preencher'!F2666="4 - Assistência Odontológica","2 - Outros Profissionais da saúda",'[1]TCE - ANEXO II - Preencher'!F2666)</f>
        <v>0</v>
      </c>
      <c r="F2657" s="13">
        <f>'[1]TCE - ANEXO II - Preencher'!G2666</f>
        <v>0</v>
      </c>
      <c r="G2657" s="14">
        <f>'[1]TCE - ANEXO II - Preencher'!H2666</f>
        <v>0</v>
      </c>
      <c r="H2657" s="13">
        <f>'[1]TCE - ANEXO II - Preencher'!I2666</f>
        <v>0</v>
      </c>
      <c r="I2657" s="13">
        <f>'[1]TCE - ANEXO II - Preencher'!J2666</f>
        <v>0</v>
      </c>
      <c r="J2657" s="15">
        <f>'[1]TCE - ANEXO II - Preencher'!K2666</f>
        <v>0</v>
      </c>
      <c r="K2657" s="15">
        <f>'[1]TCE - ANEXO II - Preencher'!O2666</f>
        <v>0</v>
      </c>
      <c r="L2657" s="15">
        <f>'[1]TCE - ANEXO II - Preencher'!P2666</f>
        <v>0</v>
      </c>
      <c r="M2657" s="15">
        <f>'[1]TCE - ANEXO II - Preencher'!Q2666</f>
        <v>0</v>
      </c>
      <c r="N2657" s="16">
        <f>'[1]TCE - ANEXO II - Preencher'!R2666</f>
        <v>0</v>
      </c>
      <c r="O2657" s="17">
        <f>'[1]TCE - ANEXO II - Preencher'!V2666</f>
        <v>0</v>
      </c>
      <c r="P2657" s="18">
        <f>'[1]TCE - ANEXO II - Preencher'!W2666</f>
        <v>0</v>
      </c>
      <c r="Q2657" s="21"/>
    </row>
    <row r="2658" spans="1:17" x14ac:dyDescent="0.2">
      <c r="A2658" s="8" t="str">
        <f>IFERROR(VLOOKUP(B2658,'[1]DADOS (OCULTAR)'!$P$3:$R$54,3,0),"")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Preencher'!F2667="4 - Assistência Odontológica","2 - Outros Profissionais da saúda",'[1]TCE - ANEXO II - Preencher'!F2667)</f>
        <v>0</v>
      </c>
      <c r="F2658" s="13">
        <f>'[1]TCE - ANEXO II - Preencher'!G2667</f>
        <v>0</v>
      </c>
      <c r="G2658" s="14">
        <f>'[1]TCE - ANEXO II - Preencher'!H2667</f>
        <v>0</v>
      </c>
      <c r="H2658" s="13">
        <f>'[1]TCE - ANEXO II - Preencher'!I2667</f>
        <v>0</v>
      </c>
      <c r="I2658" s="13">
        <f>'[1]TCE - ANEXO II - Preencher'!J2667</f>
        <v>0</v>
      </c>
      <c r="J2658" s="15">
        <f>'[1]TCE - ANEXO II - Preencher'!K2667</f>
        <v>0</v>
      </c>
      <c r="K2658" s="15">
        <f>'[1]TCE - ANEXO II - Preencher'!O2667</f>
        <v>0</v>
      </c>
      <c r="L2658" s="15">
        <f>'[1]TCE - ANEXO II - Preencher'!P2667</f>
        <v>0</v>
      </c>
      <c r="M2658" s="15">
        <f>'[1]TCE - ANEXO II - Preencher'!Q2667</f>
        <v>0</v>
      </c>
      <c r="N2658" s="16">
        <f>'[1]TCE - ANEXO II - Preencher'!R2667</f>
        <v>0</v>
      </c>
      <c r="O2658" s="17">
        <f>'[1]TCE - ANEXO II - Preencher'!V2667</f>
        <v>0</v>
      </c>
      <c r="P2658" s="18">
        <f>'[1]TCE - ANEXO II - Preencher'!W2667</f>
        <v>0</v>
      </c>
      <c r="Q2658" s="21"/>
    </row>
    <row r="2659" spans="1:17" x14ac:dyDescent="0.2">
      <c r="A2659" s="8" t="str">
        <f>IFERROR(VLOOKUP(B2659,'[1]DADOS (OCULTAR)'!$P$3:$R$54,3,0),"")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Preencher'!F2668="4 - Assistência Odontológica","2 - Outros Profissionais da saúda",'[1]TCE - ANEXO II - Preencher'!F2668)</f>
        <v>0</v>
      </c>
      <c r="F2659" s="13">
        <f>'[1]TCE - ANEXO II - Preencher'!G2668</f>
        <v>0</v>
      </c>
      <c r="G2659" s="14">
        <f>'[1]TCE - ANEXO II - Preencher'!H2668</f>
        <v>0</v>
      </c>
      <c r="H2659" s="13">
        <f>'[1]TCE - ANEXO II - Preencher'!I2668</f>
        <v>0</v>
      </c>
      <c r="I2659" s="13">
        <f>'[1]TCE - ANEXO II - Preencher'!J2668</f>
        <v>0</v>
      </c>
      <c r="J2659" s="15">
        <f>'[1]TCE - ANEXO II - Preencher'!K2668</f>
        <v>0</v>
      </c>
      <c r="K2659" s="15">
        <f>'[1]TCE - ANEXO II - Preencher'!O2668</f>
        <v>0</v>
      </c>
      <c r="L2659" s="15">
        <f>'[1]TCE - ANEXO II - Preencher'!P2668</f>
        <v>0</v>
      </c>
      <c r="M2659" s="15">
        <f>'[1]TCE - ANEXO II - Preencher'!Q2668</f>
        <v>0</v>
      </c>
      <c r="N2659" s="16">
        <f>'[1]TCE - ANEXO II - Preencher'!R2668</f>
        <v>0</v>
      </c>
      <c r="O2659" s="17">
        <f>'[1]TCE - ANEXO II - Preencher'!V2668</f>
        <v>0</v>
      </c>
      <c r="P2659" s="18">
        <f>'[1]TCE - ANEXO II - Preencher'!W2668</f>
        <v>0</v>
      </c>
      <c r="Q2659" s="21"/>
    </row>
    <row r="2660" spans="1:17" x14ac:dyDescent="0.2">
      <c r="A2660" s="8" t="str">
        <f>IFERROR(VLOOKUP(B2660,'[1]DADOS (OCULTAR)'!$P$3:$R$54,3,0),"")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Preencher'!F2669="4 - Assistência Odontológica","2 - Outros Profissionais da saúda",'[1]TCE - ANEXO II - Preencher'!F2669)</f>
        <v>0</v>
      </c>
      <c r="F2660" s="13">
        <f>'[1]TCE - ANEXO II - Preencher'!G2669</f>
        <v>0</v>
      </c>
      <c r="G2660" s="14">
        <f>'[1]TCE - ANEXO II - Preencher'!H2669</f>
        <v>0</v>
      </c>
      <c r="H2660" s="13">
        <f>'[1]TCE - ANEXO II - Preencher'!I2669</f>
        <v>0</v>
      </c>
      <c r="I2660" s="13">
        <f>'[1]TCE - ANEXO II - Preencher'!J2669</f>
        <v>0</v>
      </c>
      <c r="J2660" s="15">
        <f>'[1]TCE - ANEXO II - Preencher'!K2669</f>
        <v>0</v>
      </c>
      <c r="K2660" s="15">
        <f>'[1]TCE - ANEXO II - Preencher'!O2669</f>
        <v>0</v>
      </c>
      <c r="L2660" s="15">
        <f>'[1]TCE - ANEXO II - Preencher'!P2669</f>
        <v>0</v>
      </c>
      <c r="M2660" s="15">
        <f>'[1]TCE - ANEXO II - Preencher'!Q2669</f>
        <v>0</v>
      </c>
      <c r="N2660" s="16">
        <f>'[1]TCE - ANEXO II - Preencher'!R2669</f>
        <v>0</v>
      </c>
      <c r="O2660" s="17">
        <f>'[1]TCE - ANEXO II - Preencher'!V2669</f>
        <v>0</v>
      </c>
      <c r="P2660" s="18">
        <f>'[1]TCE - ANEXO II - Preencher'!W2669</f>
        <v>0</v>
      </c>
      <c r="Q2660" s="21"/>
    </row>
    <row r="2661" spans="1:17" x14ac:dyDescent="0.2">
      <c r="A2661" s="8" t="str">
        <f>IFERROR(VLOOKUP(B2661,'[1]DADOS (OCULTAR)'!$P$3:$R$54,3,0),"")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Preencher'!F2670="4 - Assistência Odontológica","2 - Outros Profissionais da saúda",'[1]TCE - ANEXO II - Preencher'!F2670)</f>
        <v>0</v>
      </c>
      <c r="F2661" s="13">
        <f>'[1]TCE - ANEXO II - Preencher'!G2670</f>
        <v>0</v>
      </c>
      <c r="G2661" s="14">
        <f>'[1]TCE - ANEXO II - Preencher'!H2670</f>
        <v>0</v>
      </c>
      <c r="H2661" s="13">
        <f>'[1]TCE - ANEXO II - Preencher'!I2670</f>
        <v>0</v>
      </c>
      <c r="I2661" s="13">
        <f>'[1]TCE - ANEXO II - Preencher'!J2670</f>
        <v>0</v>
      </c>
      <c r="J2661" s="15">
        <f>'[1]TCE - ANEXO II - Preencher'!K2670</f>
        <v>0</v>
      </c>
      <c r="K2661" s="15">
        <f>'[1]TCE - ANEXO II - Preencher'!O2670</f>
        <v>0</v>
      </c>
      <c r="L2661" s="15">
        <f>'[1]TCE - ANEXO II - Preencher'!P2670</f>
        <v>0</v>
      </c>
      <c r="M2661" s="15">
        <f>'[1]TCE - ANEXO II - Preencher'!Q2670</f>
        <v>0</v>
      </c>
      <c r="N2661" s="16">
        <f>'[1]TCE - ANEXO II - Preencher'!R2670</f>
        <v>0</v>
      </c>
      <c r="O2661" s="17">
        <f>'[1]TCE - ANEXO II - Preencher'!V2670</f>
        <v>0</v>
      </c>
      <c r="P2661" s="18">
        <f>'[1]TCE - ANEXO II - Preencher'!W2670</f>
        <v>0</v>
      </c>
      <c r="Q2661" s="21"/>
    </row>
    <row r="2662" spans="1:17" x14ac:dyDescent="0.2">
      <c r="A2662" s="8" t="str">
        <f>IFERROR(VLOOKUP(B2662,'[1]DADOS (OCULTAR)'!$P$3:$R$54,3,0),"")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Preencher'!F2671="4 - Assistência Odontológica","2 - Outros Profissionais da saúda",'[1]TCE - ANEXO II - Preencher'!F2671)</f>
        <v>0</v>
      </c>
      <c r="F2662" s="13">
        <f>'[1]TCE - ANEXO II - Preencher'!G2671</f>
        <v>0</v>
      </c>
      <c r="G2662" s="14">
        <f>'[1]TCE - ANEXO II - Preencher'!H2671</f>
        <v>0</v>
      </c>
      <c r="H2662" s="13">
        <f>'[1]TCE - ANEXO II - Preencher'!I2671</f>
        <v>0</v>
      </c>
      <c r="I2662" s="13">
        <f>'[1]TCE - ANEXO II - Preencher'!J2671</f>
        <v>0</v>
      </c>
      <c r="J2662" s="15">
        <f>'[1]TCE - ANEXO II - Preencher'!K2671</f>
        <v>0</v>
      </c>
      <c r="K2662" s="15">
        <f>'[1]TCE - ANEXO II - Preencher'!O2671</f>
        <v>0</v>
      </c>
      <c r="L2662" s="15">
        <f>'[1]TCE - ANEXO II - Preencher'!P2671</f>
        <v>0</v>
      </c>
      <c r="M2662" s="15">
        <f>'[1]TCE - ANEXO II - Preencher'!Q2671</f>
        <v>0</v>
      </c>
      <c r="N2662" s="16">
        <f>'[1]TCE - ANEXO II - Preencher'!R2671</f>
        <v>0</v>
      </c>
      <c r="O2662" s="17">
        <f>'[1]TCE - ANEXO II - Preencher'!V2671</f>
        <v>0</v>
      </c>
      <c r="P2662" s="18">
        <f>'[1]TCE - ANEXO II - Preencher'!W2671</f>
        <v>0</v>
      </c>
      <c r="Q2662" s="21"/>
    </row>
    <row r="2663" spans="1:17" x14ac:dyDescent="0.2">
      <c r="A2663" s="8" t="str">
        <f>IFERROR(VLOOKUP(B2663,'[1]DADOS (OCULTAR)'!$P$3:$R$54,3,0),"")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Preencher'!F2672="4 - Assistência Odontológica","2 - Outros Profissionais da saúda",'[1]TCE - ANEXO II - Preencher'!F2672)</f>
        <v>0</v>
      </c>
      <c r="F2663" s="13">
        <f>'[1]TCE - ANEXO II - Preencher'!G2672</f>
        <v>0</v>
      </c>
      <c r="G2663" s="14">
        <f>'[1]TCE - ANEXO II - Preencher'!H2672</f>
        <v>0</v>
      </c>
      <c r="H2663" s="13">
        <f>'[1]TCE - ANEXO II - Preencher'!I2672</f>
        <v>0</v>
      </c>
      <c r="I2663" s="13">
        <f>'[1]TCE - ANEXO II - Preencher'!J2672</f>
        <v>0</v>
      </c>
      <c r="J2663" s="15">
        <f>'[1]TCE - ANEXO II - Preencher'!K2672</f>
        <v>0</v>
      </c>
      <c r="K2663" s="15">
        <f>'[1]TCE - ANEXO II - Preencher'!O2672</f>
        <v>0</v>
      </c>
      <c r="L2663" s="15">
        <f>'[1]TCE - ANEXO II - Preencher'!P2672</f>
        <v>0</v>
      </c>
      <c r="M2663" s="15">
        <f>'[1]TCE - ANEXO II - Preencher'!Q2672</f>
        <v>0</v>
      </c>
      <c r="N2663" s="16">
        <f>'[1]TCE - ANEXO II - Preencher'!R2672</f>
        <v>0</v>
      </c>
      <c r="O2663" s="17">
        <f>'[1]TCE - ANEXO II - Preencher'!V2672</f>
        <v>0</v>
      </c>
      <c r="P2663" s="18">
        <f>'[1]TCE - ANEXO II - Preencher'!W2672</f>
        <v>0</v>
      </c>
      <c r="Q2663" s="21"/>
    </row>
    <row r="2664" spans="1:17" x14ac:dyDescent="0.2">
      <c r="A2664" s="8" t="str">
        <f>IFERROR(VLOOKUP(B2664,'[1]DADOS (OCULTAR)'!$P$3:$R$54,3,0),"")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Preencher'!F2673="4 - Assistência Odontológica","2 - Outros Profissionais da saúda",'[1]TCE - ANEXO II - Preencher'!F2673)</f>
        <v>0</v>
      </c>
      <c r="F2664" s="13">
        <f>'[1]TCE - ANEXO II - Preencher'!G2673</f>
        <v>0</v>
      </c>
      <c r="G2664" s="14">
        <f>'[1]TCE - ANEXO II - Preencher'!H2673</f>
        <v>0</v>
      </c>
      <c r="H2664" s="13">
        <f>'[1]TCE - ANEXO II - Preencher'!I2673</f>
        <v>0</v>
      </c>
      <c r="I2664" s="13">
        <f>'[1]TCE - ANEXO II - Preencher'!J2673</f>
        <v>0</v>
      </c>
      <c r="J2664" s="15">
        <f>'[1]TCE - ANEXO II - Preencher'!K2673</f>
        <v>0</v>
      </c>
      <c r="K2664" s="15">
        <f>'[1]TCE - ANEXO II - Preencher'!O2673</f>
        <v>0</v>
      </c>
      <c r="L2664" s="15">
        <f>'[1]TCE - ANEXO II - Preencher'!P2673</f>
        <v>0</v>
      </c>
      <c r="M2664" s="15">
        <f>'[1]TCE - ANEXO II - Preencher'!Q2673</f>
        <v>0</v>
      </c>
      <c r="N2664" s="16">
        <f>'[1]TCE - ANEXO II - Preencher'!R2673</f>
        <v>0</v>
      </c>
      <c r="O2664" s="17">
        <f>'[1]TCE - ANEXO II - Preencher'!V2673</f>
        <v>0</v>
      </c>
      <c r="P2664" s="18">
        <f>'[1]TCE - ANEXO II - Preencher'!W2673</f>
        <v>0</v>
      </c>
      <c r="Q2664" s="21"/>
    </row>
    <row r="2665" spans="1:17" x14ac:dyDescent="0.2">
      <c r="A2665" s="8" t="str">
        <f>IFERROR(VLOOKUP(B2665,'[1]DADOS (OCULTAR)'!$P$3:$R$54,3,0),"")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Preencher'!F2674="4 - Assistência Odontológica","2 - Outros Profissionais da saúda",'[1]TCE - ANEXO II - Preencher'!F2674)</f>
        <v>0</v>
      </c>
      <c r="F2665" s="13">
        <f>'[1]TCE - ANEXO II - Preencher'!G2674</f>
        <v>0</v>
      </c>
      <c r="G2665" s="14">
        <f>'[1]TCE - ANEXO II - Preencher'!H2674</f>
        <v>0</v>
      </c>
      <c r="H2665" s="13">
        <f>'[1]TCE - ANEXO II - Preencher'!I2674</f>
        <v>0</v>
      </c>
      <c r="I2665" s="13">
        <f>'[1]TCE - ANEXO II - Preencher'!J2674</f>
        <v>0</v>
      </c>
      <c r="J2665" s="15">
        <f>'[1]TCE - ANEXO II - Preencher'!K2674</f>
        <v>0</v>
      </c>
      <c r="K2665" s="15">
        <f>'[1]TCE - ANEXO II - Preencher'!O2674</f>
        <v>0</v>
      </c>
      <c r="L2665" s="15">
        <f>'[1]TCE - ANEXO II - Preencher'!P2674</f>
        <v>0</v>
      </c>
      <c r="M2665" s="15">
        <f>'[1]TCE - ANEXO II - Preencher'!Q2674</f>
        <v>0</v>
      </c>
      <c r="N2665" s="16">
        <f>'[1]TCE - ANEXO II - Preencher'!R2674</f>
        <v>0</v>
      </c>
      <c r="O2665" s="17">
        <f>'[1]TCE - ANEXO II - Preencher'!V2674</f>
        <v>0</v>
      </c>
      <c r="P2665" s="18">
        <f>'[1]TCE - ANEXO II - Preencher'!W2674</f>
        <v>0</v>
      </c>
      <c r="Q2665" s="21"/>
    </row>
    <row r="2666" spans="1:17" x14ac:dyDescent="0.2">
      <c r="A2666" s="8" t="str">
        <f>IFERROR(VLOOKUP(B2666,'[1]DADOS (OCULTAR)'!$P$3:$R$54,3,0),"")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Preencher'!F2675="4 - Assistência Odontológica","2 - Outros Profissionais da saúda",'[1]TCE - ANEXO II - Preencher'!F2675)</f>
        <v>0</v>
      </c>
      <c r="F2666" s="13">
        <f>'[1]TCE - ANEXO II - Preencher'!G2675</f>
        <v>0</v>
      </c>
      <c r="G2666" s="14">
        <f>'[1]TCE - ANEXO II - Preencher'!H2675</f>
        <v>0</v>
      </c>
      <c r="H2666" s="13">
        <f>'[1]TCE - ANEXO II - Preencher'!I2675</f>
        <v>0</v>
      </c>
      <c r="I2666" s="13">
        <f>'[1]TCE - ANEXO II - Preencher'!J2675</f>
        <v>0</v>
      </c>
      <c r="J2666" s="15">
        <f>'[1]TCE - ANEXO II - Preencher'!K2675</f>
        <v>0</v>
      </c>
      <c r="K2666" s="15">
        <f>'[1]TCE - ANEXO II - Preencher'!O2675</f>
        <v>0</v>
      </c>
      <c r="L2666" s="15">
        <f>'[1]TCE - ANEXO II - Preencher'!P2675</f>
        <v>0</v>
      </c>
      <c r="M2666" s="15">
        <f>'[1]TCE - ANEXO II - Preencher'!Q2675</f>
        <v>0</v>
      </c>
      <c r="N2666" s="16">
        <f>'[1]TCE - ANEXO II - Preencher'!R2675</f>
        <v>0</v>
      </c>
      <c r="O2666" s="17">
        <f>'[1]TCE - ANEXO II - Preencher'!V2675</f>
        <v>0</v>
      </c>
      <c r="P2666" s="18">
        <f>'[1]TCE - ANEXO II - Preencher'!W2675</f>
        <v>0</v>
      </c>
      <c r="Q2666" s="21"/>
    </row>
    <row r="2667" spans="1:17" x14ac:dyDescent="0.2">
      <c r="A2667" s="8" t="str">
        <f>IFERROR(VLOOKUP(B2667,'[1]DADOS (OCULTAR)'!$P$3:$R$54,3,0),"")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Preencher'!F2676="4 - Assistência Odontológica","2 - Outros Profissionais da saúda",'[1]TCE - ANEXO II - Preencher'!F2676)</f>
        <v>0</v>
      </c>
      <c r="F2667" s="13">
        <f>'[1]TCE - ANEXO II - Preencher'!G2676</f>
        <v>0</v>
      </c>
      <c r="G2667" s="14">
        <f>'[1]TCE - ANEXO II - Preencher'!H2676</f>
        <v>0</v>
      </c>
      <c r="H2667" s="13">
        <f>'[1]TCE - ANEXO II - Preencher'!I2676</f>
        <v>0</v>
      </c>
      <c r="I2667" s="13">
        <f>'[1]TCE - ANEXO II - Preencher'!J2676</f>
        <v>0</v>
      </c>
      <c r="J2667" s="15">
        <f>'[1]TCE - ANEXO II - Preencher'!K2676</f>
        <v>0</v>
      </c>
      <c r="K2667" s="15">
        <f>'[1]TCE - ANEXO II - Preencher'!O2676</f>
        <v>0</v>
      </c>
      <c r="L2667" s="15">
        <f>'[1]TCE - ANEXO II - Preencher'!P2676</f>
        <v>0</v>
      </c>
      <c r="M2667" s="15">
        <f>'[1]TCE - ANEXO II - Preencher'!Q2676</f>
        <v>0</v>
      </c>
      <c r="N2667" s="16">
        <f>'[1]TCE - ANEXO II - Preencher'!R2676</f>
        <v>0</v>
      </c>
      <c r="O2667" s="17">
        <f>'[1]TCE - ANEXO II - Preencher'!V2676</f>
        <v>0</v>
      </c>
      <c r="P2667" s="18">
        <f>'[1]TCE - ANEXO II - Preencher'!W2676</f>
        <v>0</v>
      </c>
      <c r="Q2667" s="21"/>
    </row>
    <row r="2668" spans="1:17" x14ac:dyDescent="0.2">
      <c r="A2668" s="8" t="str">
        <f>IFERROR(VLOOKUP(B2668,'[1]DADOS (OCULTAR)'!$P$3:$R$54,3,0),"")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Preencher'!F2677="4 - Assistência Odontológica","2 - Outros Profissionais da saúda",'[1]TCE - ANEXO II - Preencher'!F2677)</f>
        <v>0</v>
      </c>
      <c r="F2668" s="13">
        <f>'[1]TCE - ANEXO II - Preencher'!G2677</f>
        <v>0</v>
      </c>
      <c r="G2668" s="14">
        <f>'[1]TCE - ANEXO II - Preencher'!H2677</f>
        <v>0</v>
      </c>
      <c r="H2668" s="13">
        <f>'[1]TCE - ANEXO II - Preencher'!I2677</f>
        <v>0</v>
      </c>
      <c r="I2668" s="13">
        <f>'[1]TCE - ANEXO II - Preencher'!J2677</f>
        <v>0</v>
      </c>
      <c r="J2668" s="15">
        <f>'[1]TCE - ANEXO II - Preencher'!K2677</f>
        <v>0</v>
      </c>
      <c r="K2668" s="15">
        <f>'[1]TCE - ANEXO II - Preencher'!O2677</f>
        <v>0</v>
      </c>
      <c r="L2668" s="15">
        <f>'[1]TCE - ANEXO II - Preencher'!P2677</f>
        <v>0</v>
      </c>
      <c r="M2668" s="15">
        <f>'[1]TCE - ANEXO II - Preencher'!Q2677</f>
        <v>0</v>
      </c>
      <c r="N2668" s="16">
        <f>'[1]TCE - ANEXO II - Preencher'!R2677</f>
        <v>0</v>
      </c>
      <c r="O2668" s="17">
        <f>'[1]TCE - ANEXO II - Preencher'!V2677</f>
        <v>0</v>
      </c>
      <c r="P2668" s="18">
        <f>'[1]TCE - ANEXO II - Preencher'!W2677</f>
        <v>0</v>
      </c>
      <c r="Q2668" s="21"/>
    </row>
    <row r="2669" spans="1:17" x14ac:dyDescent="0.2">
      <c r="A2669" s="8" t="str">
        <f>IFERROR(VLOOKUP(B2669,'[1]DADOS (OCULTAR)'!$P$3:$R$54,3,0),"")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Preencher'!F2678="4 - Assistência Odontológica","2 - Outros Profissionais da saúda",'[1]TCE - ANEXO II - Preencher'!F2678)</f>
        <v>0</v>
      </c>
      <c r="F2669" s="13">
        <f>'[1]TCE - ANEXO II - Preencher'!G2678</f>
        <v>0</v>
      </c>
      <c r="G2669" s="14">
        <f>'[1]TCE - ANEXO II - Preencher'!H2678</f>
        <v>0</v>
      </c>
      <c r="H2669" s="13">
        <f>'[1]TCE - ANEXO II - Preencher'!I2678</f>
        <v>0</v>
      </c>
      <c r="I2669" s="13">
        <f>'[1]TCE - ANEXO II - Preencher'!J2678</f>
        <v>0</v>
      </c>
      <c r="J2669" s="15">
        <f>'[1]TCE - ANEXO II - Preencher'!K2678</f>
        <v>0</v>
      </c>
      <c r="K2669" s="15">
        <f>'[1]TCE - ANEXO II - Preencher'!O2678</f>
        <v>0</v>
      </c>
      <c r="L2669" s="15">
        <f>'[1]TCE - ANEXO II - Preencher'!P2678</f>
        <v>0</v>
      </c>
      <c r="M2669" s="15">
        <f>'[1]TCE - ANEXO II - Preencher'!Q2678</f>
        <v>0</v>
      </c>
      <c r="N2669" s="16">
        <f>'[1]TCE - ANEXO II - Preencher'!R2678</f>
        <v>0</v>
      </c>
      <c r="O2669" s="17">
        <f>'[1]TCE - ANEXO II - Preencher'!V2678</f>
        <v>0</v>
      </c>
      <c r="P2669" s="18">
        <f>'[1]TCE - ANEXO II - Preencher'!W2678</f>
        <v>0</v>
      </c>
      <c r="Q2669" s="21"/>
    </row>
    <row r="2670" spans="1:17" x14ac:dyDescent="0.2">
      <c r="A2670" s="8" t="str">
        <f>IFERROR(VLOOKUP(B2670,'[1]DADOS (OCULTAR)'!$P$3:$R$54,3,0),"")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Preencher'!F2679="4 - Assistência Odontológica","2 - Outros Profissionais da saúda",'[1]TCE - ANEXO II - Preencher'!F2679)</f>
        <v>0</v>
      </c>
      <c r="F2670" s="13">
        <f>'[1]TCE - ANEXO II - Preencher'!G2679</f>
        <v>0</v>
      </c>
      <c r="G2670" s="14">
        <f>'[1]TCE - ANEXO II - Preencher'!H2679</f>
        <v>0</v>
      </c>
      <c r="H2670" s="13">
        <f>'[1]TCE - ANEXO II - Preencher'!I2679</f>
        <v>0</v>
      </c>
      <c r="I2670" s="13">
        <f>'[1]TCE - ANEXO II - Preencher'!J2679</f>
        <v>0</v>
      </c>
      <c r="J2670" s="15">
        <f>'[1]TCE - ANEXO II - Preencher'!K2679</f>
        <v>0</v>
      </c>
      <c r="K2670" s="15">
        <f>'[1]TCE - ANEXO II - Preencher'!O2679</f>
        <v>0</v>
      </c>
      <c r="L2670" s="15">
        <f>'[1]TCE - ANEXO II - Preencher'!P2679</f>
        <v>0</v>
      </c>
      <c r="M2670" s="15">
        <f>'[1]TCE - ANEXO II - Preencher'!Q2679</f>
        <v>0</v>
      </c>
      <c r="N2670" s="16">
        <f>'[1]TCE - ANEXO II - Preencher'!R2679</f>
        <v>0</v>
      </c>
      <c r="O2670" s="17">
        <f>'[1]TCE - ANEXO II - Preencher'!V2679</f>
        <v>0</v>
      </c>
      <c r="P2670" s="18">
        <f>'[1]TCE - ANEXO II - Preencher'!W2679</f>
        <v>0</v>
      </c>
      <c r="Q2670" s="21"/>
    </row>
    <row r="2671" spans="1:17" x14ac:dyDescent="0.2">
      <c r="A2671" s="8" t="str">
        <f>IFERROR(VLOOKUP(B2671,'[1]DADOS (OCULTAR)'!$P$3:$R$54,3,0),"")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Preencher'!F2680="4 - Assistência Odontológica","2 - Outros Profissionais da saúda",'[1]TCE - ANEXO II - Preencher'!F2680)</f>
        <v>0</v>
      </c>
      <c r="F2671" s="13">
        <f>'[1]TCE - ANEXO II - Preencher'!G2680</f>
        <v>0</v>
      </c>
      <c r="G2671" s="14">
        <f>'[1]TCE - ANEXO II - Preencher'!H2680</f>
        <v>0</v>
      </c>
      <c r="H2671" s="13">
        <f>'[1]TCE - ANEXO II - Preencher'!I2680</f>
        <v>0</v>
      </c>
      <c r="I2671" s="13">
        <f>'[1]TCE - ANEXO II - Preencher'!J2680</f>
        <v>0</v>
      </c>
      <c r="J2671" s="15">
        <f>'[1]TCE - ANEXO II - Preencher'!K2680</f>
        <v>0</v>
      </c>
      <c r="K2671" s="15">
        <f>'[1]TCE - ANEXO II - Preencher'!O2680</f>
        <v>0</v>
      </c>
      <c r="L2671" s="15">
        <f>'[1]TCE - ANEXO II - Preencher'!P2680</f>
        <v>0</v>
      </c>
      <c r="M2671" s="15">
        <f>'[1]TCE - ANEXO II - Preencher'!Q2680</f>
        <v>0</v>
      </c>
      <c r="N2671" s="16">
        <f>'[1]TCE - ANEXO II - Preencher'!R2680</f>
        <v>0</v>
      </c>
      <c r="O2671" s="17">
        <f>'[1]TCE - ANEXO II - Preencher'!V2680</f>
        <v>0</v>
      </c>
      <c r="P2671" s="18">
        <f>'[1]TCE - ANEXO II - Preencher'!W2680</f>
        <v>0</v>
      </c>
      <c r="Q2671" s="21"/>
    </row>
    <row r="2672" spans="1:17" x14ac:dyDescent="0.2">
      <c r="A2672" s="8" t="str">
        <f>IFERROR(VLOOKUP(B2672,'[1]DADOS (OCULTAR)'!$P$3:$R$54,3,0),"")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Preencher'!F2681="4 - Assistência Odontológica","2 - Outros Profissionais da saúda",'[1]TCE - ANEXO II - Preencher'!F2681)</f>
        <v>0</v>
      </c>
      <c r="F2672" s="13">
        <f>'[1]TCE - ANEXO II - Preencher'!G2681</f>
        <v>0</v>
      </c>
      <c r="G2672" s="14">
        <f>'[1]TCE - ANEXO II - Preencher'!H2681</f>
        <v>0</v>
      </c>
      <c r="H2672" s="13">
        <f>'[1]TCE - ANEXO II - Preencher'!I2681</f>
        <v>0</v>
      </c>
      <c r="I2672" s="13">
        <f>'[1]TCE - ANEXO II - Preencher'!J2681</f>
        <v>0</v>
      </c>
      <c r="J2672" s="15">
        <f>'[1]TCE - ANEXO II - Preencher'!K2681</f>
        <v>0</v>
      </c>
      <c r="K2672" s="15">
        <f>'[1]TCE - ANEXO II - Preencher'!O2681</f>
        <v>0</v>
      </c>
      <c r="L2672" s="15">
        <f>'[1]TCE - ANEXO II - Preencher'!P2681</f>
        <v>0</v>
      </c>
      <c r="M2672" s="15">
        <f>'[1]TCE - ANEXO II - Preencher'!Q2681</f>
        <v>0</v>
      </c>
      <c r="N2672" s="16">
        <f>'[1]TCE - ANEXO II - Preencher'!R2681</f>
        <v>0</v>
      </c>
      <c r="O2672" s="17">
        <f>'[1]TCE - ANEXO II - Preencher'!V2681</f>
        <v>0</v>
      </c>
      <c r="P2672" s="18">
        <f>'[1]TCE - ANEXO II - Preencher'!W2681</f>
        <v>0</v>
      </c>
      <c r="Q2672" s="21"/>
    </row>
    <row r="2673" spans="1:17" x14ac:dyDescent="0.2">
      <c r="A2673" s="8" t="str">
        <f>IFERROR(VLOOKUP(B2673,'[1]DADOS (OCULTAR)'!$P$3:$R$54,3,0),"")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Preencher'!F2682="4 - Assistência Odontológica","2 - Outros Profissionais da saúda",'[1]TCE - ANEXO II - Preencher'!F2682)</f>
        <v>0</v>
      </c>
      <c r="F2673" s="13">
        <f>'[1]TCE - ANEXO II - Preencher'!G2682</f>
        <v>0</v>
      </c>
      <c r="G2673" s="14">
        <f>'[1]TCE - ANEXO II - Preencher'!H2682</f>
        <v>0</v>
      </c>
      <c r="H2673" s="13">
        <f>'[1]TCE - ANEXO II - Preencher'!I2682</f>
        <v>0</v>
      </c>
      <c r="I2673" s="13">
        <f>'[1]TCE - ANEXO II - Preencher'!J2682</f>
        <v>0</v>
      </c>
      <c r="J2673" s="15">
        <f>'[1]TCE - ANEXO II - Preencher'!K2682</f>
        <v>0</v>
      </c>
      <c r="K2673" s="15">
        <f>'[1]TCE - ANEXO II - Preencher'!O2682</f>
        <v>0</v>
      </c>
      <c r="L2673" s="15">
        <f>'[1]TCE - ANEXO II - Preencher'!P2682</f>
        <v>0</v>
      </c>
      <c r="M2673" s="15">
        <f>'[1]TCE - ANEXO II - Preencher'!Q2682</f>
        <v>0</v>
      </c>
      <c r="N2673" s="16">
        <f>'[1]TCE - ANEXO II - Preencher'!R2682</f>
        <v>0</v>
      </c>
      <c r="O2673" s="17">
        <f>'[1]TCE - ANEXO II - Preencher'!V2682</f>
        <v>0</v>
      </c>
      <c r="P2673" s="18">
        <f>'[1]TCE - ANEXO II - Preencher'!W2682</f>
        <v>0</v>
      </c>
      <c r="Q2673" s="21"/>
    </row>
    <row r="2674" spans="1:17" x14ac:dyDescent="0.2">
      <c r="A2674" s="8" t="str">
        <f>IFERROR(VLOOKUP(B2674,'[1]DADOS (OCULTAR)'!$P$3:$R$54,3,0),"")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Preencher'!F2683="4 - Assistência Odontológica","2 - Outros Profissionais da saúda",'[1]TCE - ANEXO II - Preencher'!F2683)</f>
        <v>0</v>
      </c>
      <c r="F2674" s="13">
        <f>'[1]TCE - ANEXO II - Preencher'!G2683</f>
        <v>0</v>
      </c>
      <c r="G2674" s="14">
        <f>'[1]TCE - ANEXO II - Preencher'!H2683</f>
        <v>0</v>
      </c>
      <c r="H2674" s="13">
        <f>'[1]TCE - ANEXO II - Preencher'!I2683</f>
        <v>0</v>
      </c>
      <c r="I2674" s="13">
        <f>'[1]TCE - ANEXO II - Preencher'!J2683</f>
        <v>0</v>
      </c>
      <c r="J2674" s="15">
        <f>'[1]TCE - ANEXO II - Preencher'!K2683</f>
        <v>0</v>
      </c>
      <c r="K2674" s="15">
        <f>'[1]TCE - ANEXO II - Preencher'!O2683</f>
        <v>0</v>
      </c>
      <c r="L2674" s="15">
        <f>'[1]TCE - ANEXO II - Preencher'!P2683</f>
        <v>0</v>
      </c>
      <c r="M2674" s="15">
        <f>'[1]TCE - ANEXO II - Preencher'!Q2683</f>
        <v>0</v>
      </c>
      <c r="N2674" s="16">
        <f>'[1]TCE - ANEXO II - Preencher'!R2683</f>
        <v>0</v>
      </c>
      <c r="O2674" s="17">
        <f>'[1]TCE - ANEXO II - Preencher'!V2683</f>
        <v>0</v>
      </c>
      <c r="P2674" s="18">
        <f>'[1]TCE - ANEXO II - Preencher'!W2683</f>
        <v>0</v>
      </c>
      <c r="Q2674" s="21"/>
    </row>
    <row r="2675" spans="1:17" x14ac:dyDescent="0.2">
      <c r="A2675" s="8" t="str">
        <f>IFERROR(VLOOKUP(B2675,'[1]DADOS (OCULTAR)'!$P$3:$R$54,3,0),"")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Preencher'!F2684="4 - Assistência Odontológica","2 - Outros Profissionais da saúda",'[1]TCE - ANEXO II - Preencher'!F2684)</f>
        <v>0</v>
      </c>
      <c r="F2675" s="13">
        <f>'[1]TCE - ANEXO II - Preencher'!G2684</f>
        <v>0</v>
      </c>
      <c r="G2675" s="14">
        <f>'[1]TCE - ANEXO II - Preencher'!H2684</f>
        <v>0</v>
      </c>
      <c r="H2675" s="13">
        <f>'[1]TCE - ANEXO II - Preencher'!I2684</f>
        <v>0</v>
      </c>
      <c r="I2675" s="13">
        <f>'[1]TCE - ANEXO II - Preencher'!J2684</f>
        <v>0</v>
      </c>
      <c r="J2675" s="15">
        <f>'[1]TCE - ANEXO II - Preencher'!K2684</f>
        <v>0</v>
      </c>
      <c r="K2675" s="15">
        <f>'[1]TCE - ANEXO II - Preencher'!O2684</f>
        <v>0</v>
      </c>
      <c r="L2675" s="15">
        <f>'[1]TCE - ANEXO II - Preencher'!P2684</f>
        <v>0</v>
      </c>
      <c r="M2675" s="15">
        <f>'[1]TCE - ANEXO II - Preencher'!Q2684</f>
        <v>0</v>
      </c>
      <c r="N2675" s="16">
        <f>'[1]TCE - ANEXO II - Preencher'!R2684</f>
        <v>0</v>
      </c>
      <c r="O2675" s="17">
        <f>'[1]TCE - ANEXO II - Preencher'!V2684</f>
        <v>0</v>
      </c>
      <c r="P2675" s="18">
        <f>'[1]TCE - ANEXO II - Preencher'!W2684</f>
        <v>0</v>
      </c>
      <c r="Q2675" s="21"/>
    </row>
    <row r="2676" spans="1:17" x14ac:dyDescent="0.2">
      <c r="A2676" s="8" t="str">
        <f>IFERROR(VLOOKUP(B2676,'[1]DADOS (OCULTAR)'!$P$3:$R$54,3,0),"")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Preencher'!F2685="4 - Assistência Odontológica","2 - Outros Profissionais da saúda",'[1]TCE - ANEXO II - Preencher'!F2685)</f>
        <v>0</v>
      </c>
      <c r="F2676" s="13">
        <f>'[1]TCE - ANEXO II - Preencher'!G2685</f>
        <v>0</v>
      </c>
      <c r="G2676" s="14">
        <f>'[1]TCE - ANEXO II - Preencher'!H2685</f>
        <v>0</v>
      </c>
      <c r="H2676" s="13">
        <f>'[1]TCE - ANEXO II - Preencher'!I2685</f>
        <v>0</v>
      </c>
      <c r="I2676" s="13">
        <f>'[1]TCE - ANEXO II - Preencher'!J2685</f>
        <v>0</v>
      </c>
      <c r="J2676" s="15">
        <f>'[1]TCE - ANEXO II - Preencher'!K2685</f>
        <v>0</v>
      </c>
      <c r="K2676" s="15">
        <f>'[1]TCE - ANEXO II - Preencher'!O2685</f>
        <v>0</v>
      </c>
      <c r="L2676" s="15">
        <f>'[1]TCE - ANEXO II - Preencher'!P2685</f>
        <v>0</v>
      </c>
      <c r="M2676" s="15">
        <f>'[1]TCE - ANEXO II - Preencher'!Q2685</f>
        <v>0</v>
      </c>
      <c r="N2676" s="16">
        <f>'[1]TCE - ANEXO II - Preencher'!R2685</f>
        <v>0</v>
      </c>
      <c r="O2676" s="17">
        <f>'[1]TCE - ANEXO II - Preencher'!V2685</f>
        <v>0</v>
      </c>
      <c r="P2676" s="18">
        <f>'[1]TCE - ANEXO II - Preencher'!W2685</f>
        <v>0</v>
      </c>
      <c r="Q2676" s="21"/>
    </row>
    <row r="2677" spans="1:17" x14ac:dyDescent="0.2">
      <c r="A2677" s="8" t="str">
        <f>IFERROR(VLOOKUP(B2677,'[1]DADOS (OCULTAR)'!$P$3:$R$54,3,0),"")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Preencher'!F2686="4 - Assistência Odontológica","2 - Outros Profissionais da saúda",'[1]TCE - ANEXO II - Preencher'!F2686)</f>
        <v>0</v>
      </c>
      <c r="F2677" s="13">
        <f>'[1]TCE - ANEXO II - Preencher'!G2686</f>
        <v>0</v>
      </c>
      <c r="G2677" s="14">
        <f>'[1]TCE - ANEXO II - Preencher'!H2686</f>
        <v>0</v>
      </c>
      <c r="H2677" s="13">
        <f>'[1]TCE - ANEXO II - Preencher'!I2686</f>
        <v>0</v>
      </c>
      <c r="I2677" s="13">
        <f>'[1]TCE - ANEXO II - Preencher'!J2686</f>
        <v>0</v>
      </c>
      <c r="J2677" s="15">
        <f>'[1]TCE - ANEXO II - Preencher'!K2686</f>
        <v>0</v>
      </c>
      <c r="K2677" s="15">
        <f>'[1]TCE - ANEXO II - Preencher'!O2686</f>
        <v>0</v>
      </c>
      <c r="L2677" s="15">
        <f>'[1]TCE - ANEXO II - Preencher'!P2686</f>
        <v>0</v>
      </c>
      <c r="M2677" s="15">
        <f>'[1]TCE - ANEXO II - Preencher'!Q2686</f>
        <v>0</v>
      </c>
      <c r="N2677" s="16">
        <f>'[1]TCE - ANEXO II - Preencher'!R2686</f>
        <v>0</v>
      </c>
      <c r="O2677" s="17">
        <f>'[1]TCE - ANEXO II - Preencher'!V2686</f>
        <v>0</v>
      </c>
      <c r="P2677" s="18">
        <f>'[1]TCE - ANEXO II - Preencher'!W2686</f>
        <v>0</v>
      </c>
      <c r="Q2677" s="21"/>
    </row>
    <row r="2678" spans="1:17" x14ac:dyDescent="0.2">
      <c r="A2678" s="8" t="str">
        <f>IFERROR(VLOOKUP(B2678,'[1]DADOS (OCULTAR)'!$P$3:$R$54,3,0),"")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Preencher'!F2687="4 - Assistência Odontológica","2 - Outros Profissionais da saúda",'[1]TCE - ANEXO II - Preencher'!F2687)</f>
        <v>0</v>
      </c>
      <c r="F2678" s="13">
        <f>'[1]TCE - ANEXO II - Preencher'!G2687</f>
        <v>0</v>
      </c>
      <c r="G2678" s="14">
        <f>'[1]TCE - ANEXO II - Preencher'!H2687</f>
        <v>0</v>
      </c>
      <c r="H2678" s="13">
        <f>'[1]TCE - ANEXO II - Preencher'!I2687</f>
        <v>0</v>
      </c>
      <c r="I2678" s="13">
        <f>'[1]TCE - ANEXO II - Preencher'!J2687</f>
        <v>0</v>
      </c>
      <c r="J2678" s="15">
        <f>'[1]TCE - ANEXO II - Preencher'!K2687</f>
        <v>0</v>
      </c>
      <c r="K2678" s="15">
        <f>'[1]TCE - ANEXO II - Preencher'!O2687</f>
        <v>0</v>
      </c>
      <c r="L2678" s="15">
        <f>'[1]TCE - ANEXO II - Preencher'!P2687</f>
        <v>0</v>
      </c>
      <c r="M2678" s="15">
        <f>'[1]TCE - ANEXO II - Preencher'!Q2687</f>
        <v>0</v>
      </c>
      <c r="N2678" s="16">
        <f>'[1]TCE - ANEXO II - Preencher'!R2687</f>
        <v>0</v>
      </c>
      <c r="O2678" s="17">
        <f>'[1]TCE - ANEXO II - Preencher'!V2687</f>
        <v>0</v>
      </c>
      <c r="P2678" s="18">
        <f>'[1]TCE - ANEXO II - Preencher'!W2687</f>
        <v>0</v>
      </c>
      <c r="Q2678" s="21"/>
    </row>
    <row r="2679" spans="1:17" x14ac:dyDescent="0.2">
      <c r="A2679" s="8" t="str">
        <f>IFERROR(VLOOKUP(B2679,'[1]DADOS (OCULTAR)'!$P$3:$R$54,3,0),"")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Preencher'!F2688="4 - Assistência Odontológica","2 - Outros Profissionais da saúda",'[1]TCE - ANEXO II - Preencher'!F2688)</f>
        <v>0</v>
      </c>
      <c r="F2679" s="13">
        <f>'[1]TCE - ANEXO II - Preencher'!G2688</f>
        <v>0</v>
      </c>
      <c r="G2679" s="14">
        <f>'[1]TCE - ANEXO II - Preencher'!H2688</f>
        <v>0</v>
      </c>
      <c r="H2679" s="13">
        <f>'[1]TCE - ANEXO II - Preencher'!I2688</f>
        <v>0</v>
      </c>
      <c r="I2679" s="13">
        <f>'[1]TCE - ANEXO II - Preencher'!J2688</f>
        <v>0</v>
      </c>
      <c r="J2679" s="15">
        <f>'[1]TCE - ANEXO II - Preencher'!K2688</f>
        <v>0</v>
      </c>
      <c r="K2679" s="15">
        <f>'[1]TCE - ANEXO II - Preencher'!O2688</f>
        <v>0</v>
      </c>
      <c r="L2679" s="15">
        <f>'[1]TCE - ANEXO II - Preencher'!P2688</f>
        <v>0</v>
      </c>
      <c r="M2679" s="15">
        <f>'[1]TCE - ANEXO II - Preencher'!Q2688</f>
        <v>0</v>
      </c>
      <c r="N2679" s="16">
        <f>'[1]TCE - ANEXO II - Preencher'!R2688</f>
        <v>0</v>
      </c>
      <c r="O2679" s="17">
        <f>'[1]TCE - ANEXO II - Preencher'!V2688</f>
        <v>0</v>
      </c>
      <c r="P2679" s="18">
        <f>'[1]TCE - ANEXO II - Preencher'!W2688</f>
        <v>0</v>
      </c>
      <c r="Q2679" s="21"/>
    </row>
    <row r="2680" spans="1:17" x14ac:dyDescent="0.2">
      <c r="A2680" s="8" t="str">
        <f>IFERROR(VLOOKUP(B2680,'[1]DADOS (OCULTAR)'!$P$3:$R$54,3,0),"")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Preencher'!F2689="4 - Assistência Odontológica","2 - Outros Profissionais da saúda",'[1]TCE - ANEXO II - Preencher'!F2689)</f>
        <v>0</v>
      </c>
      <c r="F2680" s="13">
        <f>'[1]TCE - ANEXO II - Preencher'!G2689</f>
        <v>0</v>
      </c>
      <c r="G2680" s="14">
        <f>'[1]TCE - ANEXO II - Preencher'!H2689</f>
        <v>0</v>
      </c>
      <c r="H2680" s="13">
        <f>'[1]TCE - ANEXO II - Preencher'!I2689</f>
        <v>0</v>
      </c>
      <c r="I2680" s="13">
        <f>'[1]TCE - ANEXO II - Preencher'!J2689</f>
        <v>0</v>
      </c>
      <c r="J2680" s="15">
        <f>'[1]TCE - ANEXO II - Preencher'!K2689</f>
        <v>0</v>
      </c>
      <c r="K2680" s="15">
        <f>'[1]TCE - ANEXO II - Preencher'!O2689</f>
        <v>0</v>
      </c>
      <c r="L2680" s="15">
        <f>'[1]TCE - ANEXO II - Preencher'!P2689</f>
        <v>0</v>
      </c>
      <c r="M2680" s="15">
        <f>'[1]TCE - ANEXO II - Preencher'!Q2689</f>
        <v>0</v>
      </c>
      <c r="N2680" s="16">
        <f>'[1]TCE - ANEXO II - Preencher'!R2689</f>
        <v>0</v>
      </c>
      <c r="O2680" s="17">
        <f>'[1]TCE - ANEXO II - Preencher'!V2689</f>
        <v>0</v>
      </c>
      <c r="P2680" s="18">
        <f>'[1]TCE - ANEXO II - Preencher'!W2689</f>
        <v>0</v>
      </c>
      <c r="Q2680" s="21"/>
    </row>
    <row r="2681" spans="1:17" x14ac:dyDescent="0.2">
      <c r="A2681" s="8" t="str">
        <f>IFERROR(VLOOKUP(B2681,'[1]DADOS (OCULTAR)'!$P$3:$R$54,3,0),"")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Preencher'!F2690="4 - Assistência Odontológica","2 - Outros Profissionais da saúda",'[1]TCE - ANEXO II - Preencher'!F2690)</f>
        <v>0</v>
      </c>
      <c r="F2681" s="13">
        <f>'[1]TCE - ANEXO II - Preencher'!G2690</f>
        <v>0</v>
      </c>
      <c r="G2681" s="14">
        <f>'[1]TCE - ANEXO II - Preencher'!H2690</f>
        <v>0</v>
      </c>
      <c r="H2681" s="13">
        <f>'[1]TCE - ANEXO II - Preencher'!I2690</f>
        <v>0</v>
      </c>
      <c r="I2681" s="13">
        <f>'[1]TCE - ANEXO II - Preencher'!J2690</f>
        <v>0</v>
      </c>
      <c r="J2681" s="15">
        <f>'[1]TCE - ANEXO II - Preencher'!K2690</f>
        <v>0</v>
      </c>
      <c r="K2681" s="15">
        <f>'[1]TCE - ANEXO II - Preencher'!O2690</f>
        <v>0</v>
      </c>
      <c r="L2681" s="15">
        <f>'[1]TCE - ANEXO II - Preencher'!P2690</f>
        <v>0</v>
      </c>
      <c r="M2681" s="15">
        <f>'[1]TCE - ANEXO II - Preencher'!Q2690</f>
        <v>0</v>
      </c>
      <c r="N2681" s="16">
        <f>'[1]TCE - ANEXO II - Preencher'!R2690</f>
        <v>0</v>
      </c>
      <c r="O2681" s="17">
        <f>'[1]TCE - ANEXO II - Preencher'!V2690</f>
        <v>0</v>
      </c>
      <c r="P2681" s="18">
        <f>'[1]TCE - ANEXO II - Preencher'!W2690</f>
        <v>0</v>
      </c>
      <c r="Q2681" s="21"/>
    </row>
    <row r="2682" spans="1:17" x14ac:dyDescent="0.2">
      <c r="A2682" s="8" t="str">
        <f>IFERROR(VLOOKUP(B2682,'[1]DADOS (OCULTAR)'!$P$3:$R$54,3,0),"")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Preencher'!F2691="4 - Assistência Odontológica","2 - Outros Profissionais da saúda",'[1]TCE - ANEXO II - Preencher'!F2691)</f>
        <v>0</v>
      </c>
      <c r="F2682" s="13">
        <f>'[1]TCE - ANEXO II - Preencher'!G2691</f>
        <v>0</v>
      </c>
      <c r="G2682" s="14">
        <f>'[1]TCE - ANEXO II - Preencher'!H2691</f>
        <v>0</v>
      </c>
      <c r="H2682" s="13">
        <f>'[1]TCE - ANEXO II - Preencher'!I2691</f>
        <v>0</v>
      </c>
      <c r="I2682" s="13">
        <f>'[1]TCE - ANEXO II - Preencher'!J2691</f>
        <v>0</v>
      </c>
      <c r="J2682" s="15">
        <f>'[1]TCE - ANEXO II - Preencher'!K2691</f>
        <v>0</v>
      </c>
      <c r="K2682" s="15">
        <f>'[1]TCE - ANEXO II - Preencher'!O2691</f>
        <v>0</v>
      </c>
      <c r="L2682" s="15">
        <f>'[1]TCE - ANEXO II - Preencher'!P2691</f>
        <v>0</v>
      </c>
      <c r="M2682" s="15">
        <f>'[1]TCE - ANEXO II - Preencher'!Q2691</f>
        <v>0</v>
      </c>
      <c r="N2682" s="16">
        <f>'[1]TCE - ANEXO II - Preencher'!R2691</f>
        <v>0</v>
      </c>
      <c r="O2682" s="17">
        <f>'[1]TCE - ANEXO II - Preencher'!V2691</f>
        <v>0</v>
      </c>
      <c r="P2682" s="18">
        <f>'[1]TCE - ANEXO II - Preencher'!W2691</f>
        <v>0</v>
      </c>
      <c r="Q2682" s="21"/>
    </row>
    <row r="2683" spans="1:17" x14ac:dyDescent="0.2">
      <c r="A2683" s="8" t="str">
        <f>IFERROR(VLOOKUP(B2683,'[1]DADOS (OCULTAR)'!$P$3:$R$54,3,0),"")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Preencher'!F2692="4 - Assistência Odontológica","2 - Outros Profissionais da saúda",'[1]TCE - ANEXO II - Preencher'!F2692)</f>
        <v>0</v>
      </c>
      <c r="F2683" s="13">
        <f>'[1]TCE - ANEXO II - Preencher'!G2692</f>
        <v>0</v>
      </c>
      <c r="G2683" s="14">
        <f>'[1]TCE - ANEXO II - Preencher'!H2692</f>
        <v>0</v>
      </c>
      <c r="H2683" s="13">
        <f>'[1]TCE - ANEXO II - Preencher'!I2692</f>
        <v>0</v>
      </c>
      <c r="I2683" s="13">
        <f>'[1]TCE - ANEXO II - Preencher'!J2692</f>
        <v>0</v>
      </c>
      <c r="J2683" s="15">
        <f>'[1]TCE - ANEXO II - Preencher'!K2692</f>
        <v>0</v>
      </c>
      <c r="K2683" s="15">
        <f>'[1]TCE - ANEXO II - Preencher'!O2692</f>
        <v>0</v>
      </c>
      <c r="L2683" s="15">
        <f>'[1]TCE - ANEXO II - Preencher'!P2692</f>
        <v>0</v>
      </c>
      <c r="M2683" s="15">
        <f>'[1]TCE - ANEXO II - Preencher'!Q2692</f>
        <v>0</v>
      </c>
      <c r="N2683" s="16">
        <f>'[1]TCE - ANEXO II - Preencher'!R2692</f>
        <v>0</v>
      </c>
      <c r="O2683" s="17">
        <f>'[1]TCE - ANEXO II - Preencher'!V2692</f>
        <v>0</v>
      </c>
      <c r="P2683" s="18">
        <f>'[1]TCE - ANEXO II - Preencher'!W2692</f>
        <v>0</v>
      </c>
      <c r="Q2683" s="21"/>
    </row>
    <row r="2684" spans="1:17" x14ac:dyDescent="0.2">
      <c r="A2684" s="8" t="str">
        <f>IFERROR(VLOOKUP(B2684,'[1]DADOS (OCULTAR)'!$P$3:$R$54,3,0),"")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Preencher'!F2693="4 - Assistência Odontológica","2 - Outros Profissionais da saúda",'[1]TCE - ANEXO II - Preencher'!F2693)</f>
        <v>0</v>
      </c>
      <c r="F2684" s="13">
        <f>'[1]TCE - ANEXO II - Preencher'!G2693</f>
        <v>0</v>
      </c>
      <c r="G2684" s="14">
        <f>'[1]TCE - ANEXO II - Preencher'!H2693</f>
        <v>0</v>
      </c>
      <c r="H2684" s="13">
        <f>'[1]TCE - ANEXO II - Preencher'!I2693</f>
        <v>0</v>
      </c>
      <c r="I2684" s="13">
        <f>'[1]TCE - ANEXO II - Preencher'!J2693</f>
        <v>0</v>
      </c>
      <c r="J2684" s="15">
        <f>'[1]TCE - ANEXO II - Preencher'!K2693</f>
        <v>0</v>
      </c>
      <c r="K2684" s="15">
        <f>'[1]TCE - ANEXO II - Preencher'!O2693</f>
        <v>0</v>
      </c>
      <c r="L2684" s="15">
        <f>'[1]TCE - ANEXO II - Preencher'!P2693</f>
        <v>0</v>
      </c>
      <c r="M2684" s="15">
        <f>'[1]TCE - ANEXO II - Preencher'!Q2693</f>
        <v>0</v>
      </c>
      <c r="N2684" s="16">
        <f>'[1]TCE - ANEXO II - Preencher'!R2693</f>
        <v>0</v>
      </c>
      <c r="O2684" s="17">
        <f>'[1]TCE - ANEXO II - Preencher'!V2693</f>
        <v>0</v>
      </c>
      <c r="P2684" s="18">
        <f>'[1]TCE - ANEXO II - Preencher'!W2693</f>
        <v>0</v>
      </c>
      <c r="Q2684" s="21"/>
    </row>
    <row r="2685" spans="1:17" x14ac:dyDescent="0.2">
      <c r="A2685" s="8" t="str">
        <f>IFERROR(VLOOKUP(B2685,'[1]DADOS (OCULTAR)'!$P$3:$R$54,3,0),"")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Preencher'!F2694="4 - Assistência Odontológica","2 - Outros Profissionais da saúda",'[1]TCE - ANEXO II - Preencher'!F2694)</f>
        <v>0</v>
      </c>
      <c r="F2685" s="13">
        <f>'[1]TCE - ANEXO II - Preencher'!G2694</f>
        <v>0</v>
      </c>
      <c r="G2685" s="14">
        <f>'[1]TCE - ANEXO II - Preencher'!H2694</f>
        <v>0</v>
      </c>
      <c r="H2685" s="13">
        <f>'[1]TCE - ANEXO II - Preencher'!I2694</f>
        <v>0</v>
      </c>
      <c r="I2685" s="13">
        <f>'[1]TCE - ANEXO II - Preencher'!J2694</f>
        <v>0</v>
      </c>
      <c r="J2685" s="15">
        <f>'[1]TCE - ANEXO II - Preencher'!K2694</f>
        <v>0</v>
      </c>
      <c r="K2685" s="15">
        <f>'[1]TCE - ANEXO II - Preencher'!O2694</f>
        <v>0</v>
      </c>
      <c r="L2685" s="15">
        <f>'[1]TCE - ANEXO II - Preencher'!P2694</f>
        <v>0</v>
      </c>
      <c r="M2685" s="15">
        <f>'[1]TCE - ANEXO II - Preencher'!Q2694</f>
        <v>0</v>
      </c>
      <c r="N2685" s="16">
        <f>'[1]TCE - ANEXO II - Preencher'!R2694</f>
        <v>0</v>
      </c>
      <c r="O2685" s="17">
        <f>'[1]TCE - ANEXO II - Preencher'!V2694</f>
        <v>0</v>
      </c>
      <c r="P2685" s="18">
        <f>'[1]TCE - ANEXO II - Preencher'!W2694</f>
        <v>0</v>
      </c>
      <c r="Q2685" s="21"/>
    </row>
    <row r="2686" spans="1:17" x14ac:dyDescent="0.2">
      <c r="A2686" s="8" t="str">
        <f>IFERROR(VLOOKUP(B2686,'[1]DADOS (OCULTAR)'!$P$3:$R$54,3,0),"")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Preencher'!F2695="4 - Assistência Odontológica","2 - Outros Profissionais da saúda",'[1]TCE - ANEXO II - Preencher'!F2695)</f>
        <v>0</v>
      </c>
      <c r="F2686" s="13">
        <f>'[1]TCE - ANEXO II - Preencher'!G2695</f>
        <v>0</v>
      </c>
      <c r="G2686" s="14">
        <f>'[1]TCE - ANEXO II - Preencher'!H2695</f>
        <v>0</v>
      </c>
      <c r="H2686" s="13">
        <f>'[1]TCE - ANEXO II - Preencher'!I2695</f>
        <v>0</v>
      </c>
      <c r="I2686" s="13">
        <f>'[1]TCE - ANEXO II - Preencher'!J2695</f>
        <v>0</v>
      </c>
      <c r="J2686" s="15">
        <f>'[1]TCE - ANEXO II - Preencher'!K2695</f>
        <v>0</v>
      </c>
      <c r="K2686" s="15">
        <f>'[1]TCE - ANEXO II - Preencher'!O2695</f>
        <v>0</v>
      </c>
      <c r="L2686" s="15">
        <f>'[1]TCE - ANEXO II - Preencher'!P2695</f>
        <v>0</v>
      </c>
      <c r="M2686" s="15">
        <f>'[1]TCE - ANEXO II - Preencher'!Q2695</f>
        <v>0</v>
      </c>
      <c r="N2686" s="16">
        <f>'[1]TCE - ANEXO II - Preencher'!R2695</f>
        <v>0</v>
      </c>
      <c r="O2686" s="17">
        <f>'[1]TCE - ANEXO II - Preencher'!V2695</f>
        <v>0</v>
      </c>
      <c r="P2686" s="18">
        <f>'[1]TCE - ANEXO II - Preencher'!W2695</f>
        <v>0</v>
      </c>
      <c r="Q2686" s="21"/>
    </row>
    <row r="2687" spans="1:17" x14ac:dyDescent="0.2">
      <c r="A2687" s="8" t="str">
        <f>IFERROR(VLOOKUP(B2687,'[1]DADOS (OCULTAR)'!$P$3:$R$54,3,0),"")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Preencher'!F2696="4 - Assistência Odontológica","2 - Outros Profissionais da saúda",'[1]TCE - ANEXO II - Preencher'!F2696)</f>
        <v>0</v>
      </c>
      <c r="F2687" s="13">
        <f>'[1]TCE - ANEXO II - Preencher'!G2696</f>
        <v>0</v>
      </c>
      <c r="G2687" s="14">
        <f>'[1]TCE - ANEXO II - Preencher'!H2696</f>
        <v>0</v>
      </c>
      <c r="H2687" s="13">
        <f>'[1]TCE - ANEXO II - Preencher'!I2696</f>
        <v>0</v>
      </c>
      <c r="I2687" s="13">
        <f>'[1]TCE - ANEXO II - Preencher'!J2696</f>
        <v>0</v>
      </c>
      <c r="J2687" s="15">
        <f>'[1]TCE - ANEXO II - Preencher'!K2696</f>
        <v>0</v>
      </c>
      <c r="K2687" s="15">
        <f>'[1]TCE - ANEXO II - Preencher'!O2696</f>
        <v>0</v>
      </c>
      <c r="L2687" s="15">
        <f>'[1]TCE - ANEXO II - Preencher'!P2696</f>
        <v>0</v>
      </c>
      <c r="M2687" s="15">
        <f>'[1]TCE - ANEXO II - Preencher'!Q2696</f>
        <v>0</v>
      </c>
      <c r="N2687" s="16">
        <f>'[1]TCE - ANEXO II - Preencher'!R2696</f>
        <v>0</v>
      </c>
      <c r="O2687" s="17">
        <f>'[1]TCE - ANEXO II - Preencher'!V2696</f>
        <v>0</v>
      </c>
      <c r="P2687" s="18">
        <f>'[1]TCE - ANEXO II - Preencher'!W2696</f>
        <v>0</v>
      </c>
      <c r="Q2687" s="21"/>
    </row>
    <row r="2688" spans="1:17" x14ac:dyDescent="0.2">
      <c r="A2688" s="8" t="str">
        <f>IFERROR(VLOOKUP(B2688,'[1]DADOS (OCULTAR)'!$P$3:$R$54,3,0),"")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Preencher'!F2697="4 - Assistência Odontológica","2 - Outros Profissionais da saúda",'[1]TCE - ANEXO II - Preencher'!F2697)</f>
        <v>0</v>
      </c>
      <c r="F2688" s="13">
        <f>'[1]TCE - ANEXO II - Preencher'!G2697</f>
        <v>0</v>
      </c>
      <c r="G2688" s="14">
        <f>'[1]TCE - ANEXO II - Preencher'!H2697</f>
        <v>0</v>
      </c>
      <c r="H2688" s="13">
        <f>'[1]TCE - ANEXO II - Preencher'!I2697</f>
        <v>0</v>
      </c>
      <c r="I2688" s="13">
        <f>'[1]TCE - ANEXO II - Preencher'!J2697</f>
        <v>0</v>
      </c>
      <c r="J2688" s="15">
        <f>'[1]TCE - ANEXO II - Preencher'!K2697</f>
        <v>0</v>
      </c>
      <c r="K2688" s="15">
        <f>'[1]TCE - ANEXO II - Preencher'!O2697</f>
        <v>0</v>
      </c>
      <c r="L2688" s="15">
        <f>'[1]TCE - ANEXO II - Preencher'!P2697</f>
        <v>0</v>
      </c>
      <c r="M2688" s="15">
        <f>'[1]TCE - ANEXO II - Preencher'!Q2697</f>
        <v>0</v>
      </c>
      <c r="N2688" s="16">
        <f>'[1]TCE - ANEXO II - Preencher'!R2697</f>
        <v>0</v>
      </c>
      <c r="O2688" s="17">
        <f>'[1]TCE - ANEXO II - Preencher'!V2697</f>
        <v>0</v>
      </c>
      <c r="P2688" s="18">
        <f>'[1]TCE - ANEXO II - Preencher'!W2697</f>
        <v>0</v>
      </c>
      <c r="Q2688" s="21"/>
    </row>
    <row r="2689" spans="1:17" x14ac:dyDescent="0.2">
      <c r="A2689" s="8" t="str">
        <f>IFERROR(VLOOKUP(B2689,'[1]DADOS (OCULTAR)'!$P$3:$R$54,3,0),"")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Preencher'!F2698="4 - Assistência Odontológica","2 - Outros Profissionais da saúda",'[1]TCE - ANEXO II - Preencher'!F2698)</f>
        <v>0</v>
      </c>
      <c r="F2689" s="13">
        <f>'[1]TCE - ANEXO II - Preencher'!G2698</f>
        <v>0</v>
      </c>
      <c r="G2689" s="14">
        <f>'[1]TCE - ANEXO II - Preencher'!H2698</f>
        <v>0</v>
      </c>
      <c r="H2689" s="13">
        <f>'[1]TCE - ANEXO II - Preencher'!I2698</f>
        <v>0</v>
      </c>
      <c r="I2689" s="13">
        <f>'[1]TCE - ANEXO II - Preencher'!J2698</f>
        <v>0</v>
      </c>
      <c r="J2689" s="15">
        <f>'[1]TCE - ANEXO II - Preencher'!K2698</f>
        <v>0</v>
      </c>
      <c r="K2689" s="15">
        <f>'[1]TCE - ANEXO II - Preencher'!O2698</f>
        <v>0</v>
      </c>
      <c r="L2689" s="15">
        <f>'[1]TCE - ANEXO II - Preencher'!P2698</f>
        <v>0</v>
      </c>
      <c r="M2689" s="15">
        <f>'[1]TCE - ANEXO II - Preencher'!Q2698</f>
        <v>0</v>
      </c>
      <c r="N2689" s="16">
        <f>'[1]TCE - ANEXO II - Preencher'!R2698</f>
        <v>0</v>
      </c>
      <c r="O2689" s="17">
        <f>'[1]TCE - ANEXO II - Preencher'!V2698</f>
        <v>0</v>
      </c>
      <c r="P2689" s="18">
        <f>'[1]TCE - ANEXO II - Preencher'!W2698</f>
        <v>0</v>
      </c>
      <c r="Q2689" s="21"/>
    </row>
    <row r="2690" spans="1:17" x14ac:dyDescent="0.2">
      <c r="A2690" s="8" t="str">
        <f>IFERROR(VLOOKUP(B2690,'[1]DADOS (OCULTAR)'!$P$3:$R$54,3,0),"")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Preencher'!F2699="4 - Assistência Odontológica","2 - Outros Profissionais da saúda",'[1]TCE - ANEXO II - Preencher'!F2699)</f>
        <v>0</v>
      </c>
      <c r="F2690" s="13">
        <f>'[1]TCE - ANEXO II - Preencher'!G2699</f>
        <v>0</v>
      </c>
      <c r="G2690" s="14">
        <f>'[1]TCE - ANEXO II - Preencher'!H2699</f>
        <v>0</v>
      </c>
      <c r="H2690" s="13">
        <f>'[1]TCE - ANEXO II - Preencher'!I2699</f>
        <v>0</v>
      </c>
      <c r="I2690" s="13">
        <f>'[1]TCE - ANEXO II - Preencher'!J2699</f>
        <v>0</v>
      </c>
      <c r="J2690" s="15">
        <f>'[1]TCE - ANEXO II - Preencher'!K2699</f>
        <v>0</v>
      </c>
      <c r="K2690" s="15">
        <f>'[1]TCE - ANEXO II - Preencher'!O2699</f>
        <v>0</v>
      </c>
      <c r="L2690" s="15">
        <f>'[1]TCE - ANEXO II - Preencher'!P2699</f>
        <v>0</v>
      </c>
      <c r="M2690" s="15">
        <f>'[1]TCE - ANEXO II - Preencher'!Q2699</f>
        <v>0</v>
      </c>
      <c r="N2690" s="16">
        <f>'[1]TCE - ANEXO II - Preencher'!R2699</f>
        <v>0</v>
      </c>
      <c r="O2690" s="17">
        <f>'[1]TCE - ANEXO II - Preencher'!V2699</f>
        <v>0</v>
      </c>
      <c r="P2690" s="18">
        <f>'[1]TCE - ANEXO II - Preencher'!W2699</f>
        <v>0</v>
      </c>
      <c r="Q2690" s="21"/>
    </row>
    <row r="2691" spans="1:17" x14ac:dyDescent="0.2">
      <c r="A2691" s="8" t="str">
        <f>IFERROR(VLOOKUP(B2691,'[1]DADOS (OCULTAR)'!$P$3:$R$54,3,0),"")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Preencher'!F2700="4 - Assistência Odontológica","2 - Outros Profissionais da saúda",'[1]TCE - ANEXO II - Preencher'!F2700)</f>
        <v>0</v>
      </c>
      <c r="F2691" s="13">
        <f>'[1]TCE - ANEXO II - Preencher'!G2700</f>
        <v>0</v>
      </c>
      <c r="G2691" s="14">
        <f>'[1]TCE - ANEXO II - Preencher'!H2700</f>
        <v>0</v>
      </c>
      <c r="H2691" s="13">
        <f>'[1]TCE - ANEXO II - Preencher'!I2700</f>
        <v>0</v>
      </c>
      <c r="I2691" s="13">
        <f>'[1]TCE - ANEXO II - Preencher'!J2700</f>
        <v>0</v>
      </c>
      <c r="J2691" s="15">
        <f>'[1]TCE - ANEXO II - Preencher'!K2700</f>
        <v>0</v>
      </c>
      <c r="K2691" s="15">
        <f>'[1]TCE - ANEXO II - Preencher'!O2700</f>
        <v>0</v>
      </c>
      <c r="L2691" s="15">
        <f>'[1]TCE - ANEXO II - Preencher'!P2700</f>
        <v>0</v>
      </c>
      <c r="M2691" s="15">
        <f>'[1]TCE - ANEXO II - Preencher'!Q2700</f>
        <v>0</v>
      </c>
      <c r="N2691" s="16">
        <f>'[1]TCE - ANEXO II - Preencher'!R2700</f>
        <v>0</v>
      </c>
      <c r="O2691" s="17">
        <f>'[1]TCE - ANEXO II - Preencher'!V2700</f>
        <v>0</v>
      </c>
      <c r="P2691" s="18">
        <f>'[1]TCE - ANEXO II - Preencher'!W2700</f>
        <v>0</v>
      </c>
      <c r="Q2691" s="21"/>
    </row>
    <row r="2692" spans="1:17" x14ac:dyDescent="0.2">
      <c r="A2692" s="8" t="str">
        <f>IFERROR(VLOOKUP(B2692,'[1]DADOS (OCULTAR)'!$P$3:$R$54,3,0),"")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Preencher'!F2701="4 - Assistência Odontológica","2 - Outros Profissionais da saúda",'[1]TCE - ANEXO II - Preencher'!F2701)</f>
        <v>0</v>
      </c>
      <c r="F2692" s="13">
        <f>'[1]TCE - ANEXO II - Preencher'!G2701</f>
        <v>0</v>
      </c>
      <c r="G2692" s="14">
        <f>'[1]TCE - ANEXO II - Preencher'!H2701</f>
        <v>0</v>
      </c>
      <c r="H2692" s="13">
        <f>'[1]TCE - ANEXO II - Preencher'!I2701</f>
        <v>0</v>
      </c>
      <c r="I2692" s="13">
        <f>'[1]TCE - ANEXO II - Preencher'!J2701</f>
        <v>0</v>
      </c>
      <c r="J2692" s="15">
        <f>'[1]TCE - ANEXO II - Preencher'!K2701</f>
        <v>0</v>
      </c>
      <c r="K2692" s="15">
        <f>'[1]TCE - ANEXO II - Preencher'!O2701</f>
        <v>0</v>
      </c>
      <c r="L2692" s="15">
        <f>'[1]TCE - ANEXO II - Preencher'!P2701</f>
        <v>0</v>
      </c>
      <c r="M2692" s="15">
        <f>'[1]TCE - ANEXO II - Preencher'!Q2701</f>
        <v>0</v>
      </c>
      <c r="N2692" s="16">
        <f>'[1]TCE - ANEXO II - Preencher'!R2701</f>
        <v>0</v>
      </c>
      <c r="O2692" s="17">
        <f>'[1]TCE - ANEXO II - Preencher'!V2701</f>
        <v>0</v>
      </c>
      <c r="P2692" s="18">
        <f>'[1]TCE - ANEXO II - Preencher'!W2701</f>
        <v>0</v>
      </c>
      <c r="Q2692" s="21"/>
    </row>
    <row r="2693" spans="1:17" x14ac:dyDescent="0.2">
      <c r="A2693" s="8" t="str">
        <f>IFERROR(VLOOKUP(B2693,'[1]DADOS (OCULTAR)'!$P$3:$R$54,3,0),"")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Preencher'!F2702="4 - Assistência Odontológica","2 - Outros Profissionais da saúda",'[1]TCE - ANEXO II - Preencher'!F2702)</f>
        <v>0</v>
      </c>
      <c r="F2693" s="13">
        <f>'[1]TCE - ANEXO II - Preencher'!G2702</f>
        <v>0</v>
      </c>
      <c r="G2693" s="14">
        <f>'[1]TCE - ANEXO II - Preencher'!H2702</f>
        <v>0</v>
      </c>
      <c r="H2693" s="13">
        <f>'[1]TCE - ANEXO II - Preencher'!I2702</f>
        <v>0</v>
      </c>
      <c r="I2693" s="13">
        <f>'[1]TCE - ANEXO II - Preencher'!J2702</f>
        <v>0</v>
      </c>
      <c r="J2693" s="15">
        <f>'[1]TCE - ANEXO II - Preencher'!K2702</f>
        <v>0</v>
      </c>
      <c r="K2693" s="15">
        <f>'[1]TCE - ANEXO II - Preencher'!O2702</f>
        <v>0</v>
      </c>
      <c r="L2693" s="15">
        <f>'[1]TCE - ANEXO II - Preencher'!P2702</f>
        <v>0</v>
      </c>
      <c r="M2693" s="15">
        <f>'[1]TCE - ANEXO II - Preencher'!Q2702</f>
        <v>0</v>
      </c>
      <c r="N2693" s="16">
        <f>'[1]TCE - ANEXO II - Preencher'!R2702</f>
        <v>0</v>
      </c>
      <c r="O2693" s="17">
        <f>'[1]TCE - ANEXO II - Preencher'!V2702</f>
        <v>0</v>
      </c>
      <c r="P2693" s="18">
        <f>'[1]TCE - ANEXO II - Preencher'!W2702</f>
        <v>0</v>
      </c>
      <c r="Q2693" s="21"/>
    </row>
    <row r="2694" spans="1:17" x14ac:dyDescent="0.2">
      <c r="A2694" s="8" t="str">
        <f>IFERROR(VLOOKUP(B2694,'[1]DADOS (OCULTAR)'!$P$3:$R$54,3,0),"")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Preencher'!F2703="4 - Assistência Odontológica","2 - Outros Profissionais da saúda",'[1]TCE - ANEXO II - Preencher'!F2703)</f>
        <v>0</v>
      </c>
      <c r="F2694" s="13">
        <f>'[1]TCE - ANEXO II - Preencher'!G2703</f>
        <v>0</v>
      </c>
      <c r="G2694" s="14">
        <f>'[1]TCE - ANEXO II - Preencher'!H2703</f>
        <v>0</v>
      </c>
      <c r="H2694" s="13">
        <f>'[1]TCE - ANEXO II - Preencher'!I2703</f>
        <v>0</v>
      </c>
      <c r="I2694" s="13">
        <f>'[1]TCE - ANEXO II - Preencher'!J2703</f>
        <v>0</v>
      </c>
      <c r="J2694" s="15">
        <f>'[1]TCE - ANEXO II - Preencher'!K2703</f>
        <v>0</v>
      </c>
      <c r="K2694" s="15">
        <f>'[1]TCE - ANEXO II - Preencher'!O2703</f>
        <v>0</v>
      </c>
      <c r="L2694" s="15">
        <f>'[1]TCE - ANEXO II - Preencher'!P2703</f>
        <v>0</v>
      </c>
      <c r="M2694" s="15">
        <f>'[1]TCE - ANEXO II - Preencher'!Q2703</f>
        <v>0</v>
      </c>
      <c r="N2694" s="16">
        <f>'[1]TCE - ANEXO II - Preencher'!R2703</f>
        <v>0</v>
      </c>
      <c r="O2694" s="17">
        <f>'[1]TCE - ANEXO II - Preencher'!V2703</f>
        <v>0</v>
      </c>
      <c r="P2694" s="18">
        <f>'[1]TCE - ANEXO II - Preencher'!W2703</f>
        <v>0</v>
      </c>
      <c r="Q2694" s="21"/>
    </row>
    <row r="2695" spans="1:17" x14ac:dyDescent="0.2">
      <c r="A2695" s="8" t="str">
        <f>IFERROR(VLOOKUP(B2695,'[1]DADOS (OCULTAR)'!$P$3:$R$54,3,0),"")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Preencher'!F2704="4 - Assistência Odontológica","2 - Outros Profissionais da saúda",'[1]TCE - ANEXO II - Preencher'!F2704)</f>
        <v>0</v>
      </c>
      <c r="F2695" s="13">
        <f>'[1]TCE - ANEXO II - Preencher'!G2704</f>
        <v>0</v>
      </c>
      <c r="G2695" s="14">
        <f>'[1]TCE - ANEXO II - Preencher'!H2704</f>
        <v>0</v>
      </c>
      <c r="H2695" s="13">
        <f>'[1]TCE - ANEXO II - Preencher'!I2704</f>
        <v>0</v>
      </c>
      <c r="I2695" s="13">
        <f>'[1]TCE - ANEXO II - Preencher'!J2704</f>
        <v>0</v>
      </c>
      <c r="J2695" s="15">
        <f>'[1]TCE - ANEXO II - Preencher'!K2704</f>
        <v>0</v>
      </c>
      <c r="K2695" s="15">
        <f>'[1]TCE - ANEXO II - Preencher'!O2704</f>
        <v>0</v>
      </c>
      <c r="L2695" s="15">
        <f>'[1]TCE - ANEXO II - Preencher'!P2704</f>
        <v>0</v>
      </c>
      <c r="M2695" s="15">
        <f>'[1]TCE - ANEXO II - Preencher'!Q2704</f>
        <v>0</v>
      </c>
      <c r="N2695" s="16">
        <f>'[1]TCE - ANEXO II - Preencher'!R2704</f>
        <v>0</v>
      </c>
      <c r="O2695" s="17">
        <f>'[1]TCE - ANEXO II - Preencher'!V2704</f>
        <v>0</v>
      </c>
      <c r="P2695" s="18">
        <f>'[1]TCE - ANEXO II - Preencher'!W2704</f>
        <v>0</v>
      </c>
      <c r="Q2695" s="21"/>
    </row>
    <row r="2696" spans="1:17" x14ac:dyDescent="0.2">
      <c r="A2696" s="8" t="str">
        <f>IFERROR(VLOOKUP(B2696,'[1]DADOS (OCULTAR)'!$P$3:$R$54,3,0),"")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Preencher'!F2705="4 - Assistência Odontológica","2 - Outros Profissionais da saúda",'[1]TCE - ANEXO II - Preencher'!F2705)</f>
        <v>0</v>
      </c>
      <c r="F2696" s="13">
        <f>'[1]TCE - ANEXO II - Preencher'!G2705</f>
        <v>0</v>
      </c>
      <c r="G2696" s="14">
        <f>'[1]TCE - ANEXO II - Preencher'!H2705</f>
        <v>0</v>
      </c>
      <c r="H2696" s="13">
        <f>'[1]TCE - ANEXO II - Preencher'!I2705</f>
        <v>0</v>
      </c>
      <c r="I2696" s="13">
        <f>'[1]TCE - ANEXO II - Preencher'!J2705</f>
        <v>0</v>
      </c>
      <c r="J2696" s="15">
        <f>'[1]TCE - ANEXO II - Preencher'!K2705</f>
        <v>0</v>
      </c>
      <c r="K2696" s="15">
        <f>'[1]TCE - ANEXO II - Preencher'!O2705</f>
        <v>0</v>
      </c>
      <c r="L2696" s="15">
        <f>'[1]TCE - ANEXO II - Preencher'!P2705</f>
        <v>0</v>
      </c>
      <c r="M2696" s="15">
        <f>'[1]TCE - ANEXO II - Preencher'!Q2705</f>
        <v>0</v>
      </c>
      <c r="N2696" s="16">
        <f>'[1]TCE - ANEXO II - Preencher'!R2705</f>
        <v>0</v>
      </c>
      <c r="O2696" s="17">
        <f>'[1]TCE - ANEXO II - Preencher'!V2705</f>
        <v>0</v>
      </c>
      <c r="P2696" s="18">
        <f>'[1]TCE - ANEXO II - Preencher'!W2705</f>
        <v>0</v>
      </c>
      <c r="Q2696" s="21"/>
    </row>
    <row r="2697" spans="1:17" x14ac:dyDescent="0.2">
      <c r="A2697" s="8" t="str">
        <f>IFERROR(VLOOKUP(B2697,'[1]DADOS (OCULTAR)'!$P$3:$R$54,3,0),"")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Preencher'!F2706="4 - Assistência Odontológica","2 - Outros Profissionais da saúda",'[1]TCE - ANEXO II - Preencher'!F2706)</f>
        <v>0</v>
      </c>
      <c r="F2697" s="13">
        <f>'[1]TCE - ANEXO II - Preencher'!G2706</f>
        <v>0</v>
      </c>
      <c r="G2697" s="14">
        <f>'[1]TCE - ANEXO II - Preencher'!H2706</f>
        <v>0</v>
      </c>
      <c r="H2697" s="13">
        <f>'[1]TCE - ANEXO II - Preencher'!I2706</f>
        <v>0</v>
      </c>
      <c r="I2697" s="13">
        <f>'[1]TCE - ANEXO II - Preencher'!J2706</f>
        <v>0</v>
      </c>
      <c r="J2697" s="15">
        <f>'[1]TCE - ANEXO II - Preencher'!K2706</f>
        <v>0</v>
      </c>
      <c r="K2697" s="15">
        <f>'[1]TCE - ANEXO II - Preencher'!O2706</f>
        <v>0</v>
      </c>
      <c r="L2697" s="15">
        <f>'[1]TCE - ANEXO II - Preencher'!P2706</f>
        <v>0</v>
      </c>
      <c r="M2697" s="15">
        <f>'[1]TCE - ANEXO II - Preencher'!Q2706</f>
        <v>0</v>
      </c>
      <c r="N2697" s="16">
        <f>'[1]TCE - ANEXO II - Preencher'!R2706</f>
        <v>0</v>
      </c>
      <c r="O2697" s="17">
        <f>'[1]TCE - ANEXO II - Preencher'!V2706</f>
        <v>0</v>
      </c>
      <c r="P2697" s="18">
        <f>'[1]TCE - ANEXO II - Preencher'!W2706</f>
        <v>0</v>
      </c>
      <c r="Q2697" s="21"/>
    </row>
    <row r="2698" spans="1:17" x14ac:dyDescent="0.2">
      <c r="A2698" s="8" t="str">
        <f>IFERROR(VLOOKUP(B2698,'[1]DADOS (OCULTAR)'!$P$3:$R$54,3,0),"")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Preencher'!F2707="4 - Assistência Odontológica","2 - Outros Profissionais da saúda",'[1]TCE - ANEXO II - Preencher'!F2707)</f>
        <v>0</v>
      </c>
      <c r="F2698" s="13">
        <f>'[1]TCE - ANEXO II - Preencher'!G2707</f>
        <v>0</v>
      </c>
      <c r="G2698" s="14">
        <f>'[1]TCE - ANEXO II - Preencher'!H2707</f>
        <v>0</v>
      </c>
      <c r="H2698" s="13">
        <f>'[1]TCE - ANEXO II - Preencher'!I2707</f>
        <v>0</v>
      </c>
      <c r="I2698" s="13">
        <f>'[1]TCE - ANEXO II - Preencher'!J2707</f>
        <v>0</v>
      </c>
      <c r="J2698" s="15">
        <f>'[1]TCE - ANEXO II - Preencher'!K2707</f>
        <v>0</v>
      </c>
      <c r="K2698" s="15">
        <f>'[1]TCE - ANEXO II - Preencher'!O2707</f>
        <v>0</v>
      </c>
      <c r="L2698" s="15">
        <f>'[1]TCE - ANEXO II - Preencher'!P2707</f>
        <v>0</v>
      </c>
      <c r="M2698" s="15">
        <f>'[1]TCE - ANEXO II - Preencher'!Q2707</f>
        <v>0</v>
      </c>
      <c r="N2698" s="16">
        <f>'[1]TCE - ANEXO II - Preencher'!R2707</f>
        <v>0</v>
      </c>
      <c r="O2698" s="17">
        <f>'[1]TCE - ANEXO II - Preencher'!V2707</f>
        <v>0</v>
      </c>
      <c r="P2698" s="18">
        <f>'[1]TCE - ANEXO II - Preencher'!W2707</f>
        <v>0</v>
      </c>
      <c r="Q2698" s="21"/>
    </row>
    <row r="2699" spans="1:17" x14ac:dyDescent="0.2">
      <c r="A2699" s="8" t="str">
        <f>IFERROR(VLOOKUP(B2699,'[1]DADOS (OCULTAR)'!$P$3:$R$54,3,0),"")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Preencher'!F2708="4 - Assistência Odontológica","2 - Outros Profissionais da saúda",'[1]TCE - ANEXO II - Preencher'!F2708)</f>
        <v>0</v>
      </c>
      <c r="F2699" s="13">
        <f>'[1]TCE - ANEXO II - Preencher'!G2708</f>
        <v>0</v>
      </c>
      <c r="G2699" s="14">
        <f>'[1]TCE - ANEXO II - Preencher'!H2708</f>
        <v>0</v>
      </c>
      <c r="H2699" s="13">
        <f>'[1]TCE - ANEXO II - Preencher'!I2708</f>
        <v>0</v>
      </c>
      <c r="I2699" s="13">
        <f>'[1]TCE - ANEXO II - Preencher'!J2708</f>
        <v>0</v>
      </c>
      <c r="J2699" s="15">
        <f>'[1]TCE - ANEXO II - Preencher'!K2708</f>
        <v>0</v>
      </c>
      <c r="K2699" s="15">
        <f>'[1]TCE - ANEXO II - Preencher'!O2708</f>
        <v>0</v>
      </c>
      <c r="L2699" s="15">
        <f>'[1]TCE - ANEXO II - Preencher'!P2708</f>
        <v>0</v>
      </c>
      <c r="M2699" s="15">
        <f>'[1]TCE - ANEXO II - Preencher'!Q2708</f>
        <v>0</v>
      </c>
      <c r="N2699" s="16">
        <f>'[1]TCE - ANEXO II - Preencher'!R2708</f>
        <v>0</v>
      </c>
      <c r="O2699" s="17">
        <f>'[1]TCE - ANEXO II - Preencher'!V2708</f>
        <v>0</v>
      </c>
      <c r="P2699" s="18">
        <f>'[1]TCE - ANEXO II - Preencher'!W2708</f>
        <v>0</v>
      </c>
      <c r="Q2699" s="21"/>
    </row>
    <row r="2700" spans="1:17" x14ac:dyDescent="0.2">
      <c r="A2700" s="8" t="str">
        <f>IFERROR(VLOOKUP(B2700,'[1]DADOS (OCULTAR)'!$P$3:$R$54,3,0),"")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Preencher'!F2709="4 - Assistência Odontológica","2 - Outros Profissionais da saúda",'[1]TCE - ANEXO II - Preencher'!F2709)</f>
        <v>0</v>
      </c>
      <c r="F2700" s="13">
        <f>'[1]TCE - ANEXO II - Preencher'!G2709</f>
        <v>0</v>
      </c>
      <c r="G2700" s="14">
        <f>'[1]TCE - ANEXO II - Preencher'!H2709</f>
        <v>0</v>
      </c>
      <c r="H2700" s="13">
        <f>'[1]TCE - ANEXO II - Preencher'!I2709</f>
        <v>0</v>
      </c>
      <c r="I2700" s="13">
        <f>'[1]TCE - ANEXO II - Preencher'!J2709</f>
        <v>0</v>
      </c>
      <c r="J2700" s="15">
        <f>'[1]TCE - ANEXO II - Preencher'!K2709</f>
        <v>0</v>
      </c>
      <c r="K2700" s="15">
        <f>'[1]TCE - ANEXO II - Preencher'!O2709</f>
        <v>0</v>
      </c>
      <c r="L2700" s="15">
        <f>'[1]TCE - ANEXO II - Preencher'!P2709</f>
        <v>0</v>
      </c>
      <c r="M2700" s="15">
        <f>'[1]TCE - ANEXO II - Preencher'!Q2709</f>
        <v>0</v>
      </c>
      <c r="N2700" s="16">
        <f>'[1]TCE - ANEXO II - Preencher'!R2709</f>
        <v>0</v>
      </c>
      <c r="O2700" s="17">
        <f>'[1]TCE - ANEXO II - Preencher'!V2709</f>
        <v>0</v>
      </c>
      <c r="P2700" s="18">
        <f>'[1]TCE - ANEXO II - Preencher'!W2709</f>
        <v>0</v>
      </c>
      <c r="Q2700" s="21"/>
    </row>
    <row r="2701" spans="1:17" x14ac:dyDescent="0.2">
      <c r="A2701" s="8" t="str">
        <f>IFERROR(VLOOKUP(B2701,'[1]DADOS (OCULTAR)'!$P$3:$R$54,3,0),"")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Preencher'!F2710="4 - Assistência Odontológica","2 - Outros Profissionais da saúda",'[1]TCE - ANEXO II - Preencher'!F2710)</f>
        <v>0</v>
      </c>
      <c r="F2701" s="13">
        <f>'[1]TCE - ANEXO II - Preencher'!G2710</f>
        <v>0</v>
      </c>
      <c r="G2701" s="14">
        <f>'[1]TCE - ANEXO II - Preencher'!H2710</f>
        <v>0</v>
      </c>
      <c r="H2701" s="13">
        <f>'[1]TCE - ANEXO II - Preencher'!I2710</f>
        <v>0</v>
      </c>
      <c r="I2701" s="13">
        <f>'[1]TCE - ANEXO II - Preencher'!J2710</f>
        <v>0</v>
      </c>
      <c r="J2701" s="15">
        <f>'[1]TCE - ANEXO II - Preencher'!K2710</f>
        <v>0</v>
      </c>
      <c r="K2701" s="15">
        <f>'[1]TCE - ANEXO II - Preencher'!O2710</f>
        <v>0</v>
      </c>
      <c r="L2701" s="15">
        <f>'[1]TCE - ANEXO II - Preencher'!P2710</f>
        <v>0</v>
      </c>
      <c r="M2701" s="15">
        <f>'[1]TCE - ANEXO II - Preencher'!Q2710</f>
        <v>0</v>
      </c>
      <c r="N2701" s="16">
        <f>'[1]TCE - ANEXO II - Preencher'!R2710</f>
        <v>0</v>
      </c>
      <c r="O2701" s="17">
        <f>'[1]TCE - ANEXO II - Preencher'!V2710</f>
        <v>0</v>
      </c>
      <c r="P2701" s="18">
        <f>'[1]TCE - ANEXO II - Preencher'!W2710</f>
        <v>0</v>
      </c>
      <c r="Q2701" s="21"/>
    </row>
    <row r="2702" spans="1:17" x14ac:dyDescent="0.2">
      <c r="A2702" s="8" t="str">
        <f>IFERROR(VLOOKUP(B2702,'[1]DADOS (OCULTAR)'!$P$3:$R$54,3,0),"")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Preencher'!F2711="4 - Assistência Odontológica","2 - Outros Profissionais da saúda",'[1]TCE - ANEXO II - Preencher'!F2711)</f>
        <v>0</v>
      </c>
      <c r="F2702" s="13">
        <f>'[1]TCE - ANEXO II - Preencher'!G2711</f>
        <v>0</v>
      </c>
      <c r="G2702" s="14">
        <f>'[1]TCE - ANEXO II - Preencher'!H2711</f>
        <v>0</v>
      </c>
      <c r="H2702" s="13">
        <f>'[1]TCE - ANEXO II - Preencher'!I2711</f>
        <v>0</v>
      </c>
      <c r="I2702" s="13">
        <f>'[1]TCE - ANEXO II - Preencher'!J2711</f>
        <v>0</v>
      </c>
      <c r="J2702" s="15">
        <f>'[1]TCE - ANEXO II - Preencher'!K2711</f>
        <v>0</v>
      </c>
      <c r="K2702" s="15">
        <f>'[1]TCE - ANEXO II - Preencher'!O2711</f>
        <v>0</v>
      </c>
      <c r="L2702" s="15">
        <f>'[1]TCE - ANEXO II - Preencher'!P2711</f>
        <v>0</v>
      </c>
      <c r="M2702" s="15">
        <f>'[1]TCE - ANEXO II - Preencher'!Q2711</f>
        <v>0</v>
      </c>
      <c r="N2702" s="16">
        <f>'[1]TCE - ANEXO II - Preencher'!R2711</f>
        <v>0</v>
      </c>
      <c r="O2702" s="17">
        <f>'[1]TCE - ANEXO II - Preencher'!V2711</f>
        <v>0</v>
      </c>
      <c r="P2702" s="18">
        <f>'[1]TCE - ANEXO II - Preencher'!W2711</f>
        <v>0</v>
      </c>
      <c r="Q2702" s="21"/>
    </row>
    <row r="2703" spans="1:17" x14ac:dyDescent="0.2">
      <c r="A2703" s="8" t="str">
        <f>IFERROR(VLOOKUP(B2703,'[1]DADOS (OCULTAR)'!$P$3:$R$54,3,0),"")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Preencher'!F2712="4 - Assistência Odontológica","2 - Outros Profissionais da saúda",'[1]TCE - ANEXO II - Preencher'!F2712)</f>
        <v>0</v>
      </c>
      <c r="F2703" s="13">
        <f>'[1]TCE - ANEXO II - Preencher'!G2712</f>
        <v>0</v>
      </c>
      <c r="G2703" s="14">
        <f>'[1]TCE - ANEXO II - Preencher'!H2712</f>
        <v>0</v>
      </c>
      <c r="H2703" s="13">
        <f>'[1]TCE - ANEXO II - Preencher'!I2712</f>
        <v>0</v>
      </c>
      <c r="I2703" s="13">
        <f>'[1]TCE - ANEXO II - Preencher'!J2712</f>
        <v>0</v>
      </c>
      <c r="J2703" s="15">
        <f>'[1]TCE - ANEXO II - Preencher'!K2712</f>
        <v>0</v>
      </c>
      <c r="K2703" s="15">
        <f>'[1]TCE - ANEXO II - Preencher'!O2712</f>
        <v>0</v>
      </c>
      <c r="L2703" s="15">
        <f>'[1]TCE - ANEXO II - Preencher'!P2712</f>
        <v>0</v>
      </c>
      <c r="M2703" s="15">
        <f>'[1]TCE - ANEXO II - Preencher'!Q2712</f>
        <v>0</v>
      </c>
      <c r="N2703" s="16">
        <f>'[1]TCE - ANEXO II - Preencher'!R2712</f>
        <v>0</v>
      </c>
      <c r="O2703" s="17">
        <f>'[1]TCE - ANEXO II - Preencher'!V2712</f>
        <v>0</v>
      </c>
      <c r="P2703" s="18">
        <f>'[1]TCE - ANEXO II - Preencher'!W2712</f>
        <v>0</v>
      </c>
      <c r="Q2703" s="21"/>
    </row>
    <row r="2704" spans="1:17" x14ac:dyDescent="0.2">
      <c r="A2704" s="8" t="str">
        <f>IFERROR(VLOOKUP(B2704,'[1]DADOS (OCULTAR)'!$P$3:$R$54,3,0),"")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Preencher'!F2713="4 - Assistência Odontológica","2 - Outros Profissionais da saúda",'[1]TCE - ANEXO II - Preencher'!F2713)</f>
        <v>0</v>
      </c>
      <c r="F2704" s="13">
        <f>'[1]TCE - ANEXO II - Preencher'!G2713</f>
        <v>0</v>
      </c>
      <c r="G2704" s="14">
        <f>'[1]TCE - ANEXO II - Preencher'!H2713</f>
        <v>0</v>
      </c>
      <c r="H2704" s="13">
        <f>'[1]TCE - ANEXO II - Preencher'!I2713</f>
        <v>0</v>
      </c>
      <c r="I2704" s="13">
        <f>'[1]TCE - ANEXO II - Preencher'!J2713</f>
        <v>0</v>
      </c>
      <c r="J2704" s="15">
        <f>'[1]TCE - ANEXO II - Preencher'!K2713</f>
        <v>0</v>
      </c>
      <c r="K2704" s="15">
        <f>'[1]TCE - ANEXO II - Preencher'!O2713</f>
        <v>0</v>
      </c>
      <c r="L2704" s="15">
        <f>'[1]TCE - ANEXO II - Preencher'!P2713</f>
        <v>0</v>
      </c>
      <c r="M2704" s="15">
        <f>'[1]TCE - ANEXO II - Preencher'!Q2713</f>
        <v>0</v>
      </c>
      <c r="N2704" s="16">
        <f>'[1]TCE - ANEXO II - Preencher'!R2713</f>
        <v>0</v>
      </c>
      <c r="O2704" s="17">
        <f>'[1]TCE - ANEXO II - Preencher'!V2713</f>
        <v>0</v>
      </c>
      <c r="P2704" s="18">
        <f>'[1]TCE - ANEXO II - Preencher'!W2713</f>
        <v>0</v>
      </c>
      <c r="Q2704" s="21"/>
    </row>
    <row r="2705" spans="1:17" x14ac:dyDescent="0.2">
      <c r="A2705" s="8" t="str">
        <f>IFERROR(VLOOKUP(B2705,'[1]DADOS (OCULTAR)'!$P$3:$R$54,3,0),"")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Preencher'!F2714="4 - Assistência Odontológica","2 - Outros Profissionais da saúda",'[1]TCE - ANEXO II - Preencher'!F2714)</f>
        <v>0</v>
      </c>
      <c r="F2705" s="13">
        <f>'[1]TCE - ANEXO II - Preencher'!G2714</f>
        <v>0</v>
      </c>
      <c r="G2705" s="14">
        <f>'[1]TCE - ANEXO II - Preencher'!H2714</f>
        <v>0</v>
      </c>
      <c r="H2705" s="13">
        <f>'[1]TCE - ANEXO II - Preencher'!I2714</f>
        <v>0</v>
      </c>
      <c r="I2705" s="13">
        <f>'[1]TCE - ANEXO II - Preencher'!J2714</f>
        <v>0</v>
      </c>
      <c r="J2705" s="15">
        <f>'[1]TCE - ANEXO II - Preencher'!K2714</f>
        <v>0</v>
      </c>
      <c r="K2705" s="15">
        <f>'[1]TCE - ANEXO II - Preencher'!O2714</f>
        <v>0</v>
      </c>
      <c r="L2705" s="15">
        <f>'[1]TCE - ANEXO II - Preencher'!P2714</f>
        <v>0</v>
      </c>
      <c r="M2705" s="15">
        <f>'[1]TCE - ANEXO II - Preencher'!Q2714</f>
        <v>0</v>
      </c>
      <c r="N2705" s="16">
        <f>'[1]TCE - ANEXO II - Preencher'!R2714</f>
        <v>0</v>
      </c>
      <c r="O2705" s="17">
        <f>'[1]TCE - ANEXO II - Preencher'!V2714</f>
        <v>0</v>
      </c>
      <c r="P2705" s="18">
        <f>'[1]TCE - ANEXO II - Preencher'!W2714</f>
        <v>0</v>
      </c>
      <c r="Q2705" s="21"/>
    </row>
    <row r="2706" spans="1:17" x14ac:dyDescent="0.2">
      <c r="A2706" s="8" t="str">
        <f>IFERROR(VLOOKUP(B2706,'[1]DADOS (OCULTAR)'!$P$3:$R$54,3,0),"")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Preencher'!F2715="4 - Assistência Odontológica","2 - Outros Profissionais da saúda",'[1]TCE - ANEXO II - Preencher'!F2715)</f>
        <v>0</v>
      </c>
      <c r="F2706" s="13">
        <f>'[1]TCE - ANEXO II - Preencher'!G2715</f>
        <v>0</v>
      </c>
      <c r="G2706" s="14">
        <f>'[1]TCE - ANEXO II - Preencher'!H2715</f>
        <v>0</v>
      </c>
      <c r="H2706" s="13">
        <f>'[1]TCE - ANEXO II - Preencher'!I2715</f>
        <v>0</v>
      </c>
      <c r="I2706" s="13">
        <f>'[1]TCE - ANEXO II - Preencher'!J2715</f>
        <v>0</v>
      </c>
      <c r="J2706" s="15">
        <f>'[1]TCE - ANEXO II - Preencher'!K2715</f>
        <v>0</v>
      </c>
      <c r="K2706" s="15">
        <f>'[1]TCE - ANEXO II - Preencher'!O2715</f>
        <v>0</v>
      </c>
      <c r="L2706" s="15">
        <f>'[1]TCE - ANEXO II - Preencher'!P2715</f>
        <v>0</v>
      </c>
      <c r="M2706" s="15">
        <f>'[1]TCE - ANEXO II - Preencher'!Q2715</f>
        <v>0</v>
      </c>
      <c r="N2706" s="16">
        <f>'[1]TCE - ANEXO II - Preencher'!R2715</f>
        <v>0</v>
      </c>
      <c r="O2706" s="17">
        <f>'[1]TCE - ANEXO II - Preencher'!V2715</f>
        <v>0</v>
      </c>
      <c r="P2706" s="18">
        <f>'[1]TCE - ANEXO II - Preencher'!W2715</f>
        <v>0</v>
      </c>
      <c r="Q2706" s="21"/>
    </row>
    <row r="2707" spans="1:17" x14ac:dyDescent="0.2">
      <c r="A2707" s="8" t="str">
        <f>IFERROR(VLOOKUP(B2707,'[1]DADOS (OCULTAR)'!$P$3:$R$54,3,0),"")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Preencher'!F2716="4 - Assistência Odontológica","2 - Outros Profissionais da saúda",'[1]TCE - ANEXO II - Preencher'!F2716)</f>
        <v>0</v>
      </c>
      <c r="F2707" s="13">
        <f>'[1]TCE - ANEXO II - Preencher'!G2716</f>
        <v>0</v>
      </c>
      <c r="G2707" s="14">
        <f>'[1]TCE - ANEXO II - Preencher'!H2716</f>
        <v>0</v>
      </c>
      <c r="H2707" s="13">
        <f>'[1]TCE - ANEXO II - Preencher'!I2716</f>
        <v>0</v>
      </c>
      <c r="I2707" s="13">
        <f>'[1]TCE - ANEXO II - Preencher'!J2716</f>
        <v>0</v>
      </c>
      <c r="J2707" s="15">
        <f>'[1]TCE - ANEXO II - Preencher'!K2716</f>
        <v>0</v>
      </c>
      <c r="K2707" s="15">
        <f>'[1]TCE - ANEXO II - Preencher'!O2716</f>
        <v>0</v>
      </c>
      <c r="L2707" s="15">
        <f>'[1]TCE - ANEXO II - Preencher'!P2716</f>
        <v>0</v>
      </c>
      <c r="M2707" s="15">
        <f>'[1]TCE - ANEXO II - Preencher'!Q2716</f>
        <v>0</v>
      </c>
      <c r="N2707" s="16">
        <f>'[1]TCE - ANEXO II - Preencher'!R2716</f>
        <v>0</v>
      </c>
      <c r="O2707" s="17">
        <f>'[1]TCE - ANEXO II - Preencher'!V2716</f>
        <v>0</v>
      </c>
      <c r="P2707" s="18">
        <f>'[1]TCE - ANEXO II - Preencher'!W2716</f>
        <v>0</v>
      </c>
      <c r="Q2707" s="21"/>
    </row>
    <row r="2708" spans="1:17" x14ac:dyDescent="0.2">
      <c r="A2708" s="8" t="str">
        <f>IFERROR(VLOOKUP(B2708,'[1]DADOS (OCULTAR)'!$P$3:$R$54,3,0),"")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Preencher'!F2717="4 - Assistência Odontológica","2 - Outros Profissionais da saúda",'[1]TCE - ANEXO II - Preencher'!F2717)</f>
        <v>0</v>
      </c>
      <c r="F2708" s="13">
        <f>'[1]TCE - ANEXO II - Preencher'!G2717</f>
        <v>0</v>
      </c>
      <c r="G2708" s="14">
        <f>'[1]TCE - ANEXO II - Preencher'!H2717</f>
        <v>0</v>
      </c>
      <c r="H2708" s="13">
        <f>'[1]TCE - ANEXO II - Preencher'!I2717</f>
        <v>0</v>
      </c>
      <c r="I2708" s="13">
        <f>'[1]TCE - ANEXO II - Preencher'!J2717</f>
        <v>0</v>
      </c>
      <c r="J2708" s="15">
        <f>'[1]TCE - ANEXO II - Preencher'!K2717</f>
        <v>0</v>
      </c>
      <c r="K2708" s="15">
        <f>'[1]TCE - ANEXO II - Preencher'!O2717</f>
        <v>0</v>
      </c>
      <c r="L2708" s="15">
        <f>'[1]TCE - ANEXO II - Preencher'!P2717</f>
        <v>0</v>
      </c>
      <c r="M2708" s="15">
        <f>'[1]TCE - ANEXO II - Preencher'!Q2717</f>
        <v>0</v>
      </c>
      <c r="N2708" s="16">
        <f>'[1]TCE - ANEXO II - Preencher'!R2717</f>
        <v>0</v>
      </c>
      <c r="O2708" s="17">
        <f>'[1]TCE - ANEXO II - Preencher'!V2717</f>
        <v>0</v>
      </c>
      <c r="P2708" s="18">
        <f>'[1]TCE - ANEXO II - Preencher'!W2717</f>
        <v>0</v>
      </c>
      <c r="Q2708" s="21"/>
    </row>
    <row r="2709" spans="1:17" x14ac:dyDescent="0.2">
      <c r="A2709" s="8" t="str">
        <f>IFERROR(VLOOKUP(B2709,'[1]DADOS (OCULTAR)'!$P$3:$R$54,3,0),"")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Preencher'!F2718="4 - Assistência Odontológica","2 - Outros Profissionais da saúda",'[1]TCE - ANEXO II - Preencher'!F2718)</f>
        <v>0</v>
      </c>
      <c r="F2709" s="13">
        <f>'[1]TCE - ANEXO II - Preencher'!G2718</f>
        <v>0</v>
      </c>
      <c r="G2709" s="14">
        <f>'[1]TCE - ANEXO II - Preencher'!H2718</f>
        <v>0</v>
      </c>
      <c r="H2709" s="13">
        <f>'[1]TCE - ANEXO II - Preencher'!I2718</f>
        <v>0</v>
      </c>
      <c r="I2709" s="13">
        <f>'[1]TCE - ANEXO II - Preencher'!J2718</f>
        <v>0</v>
      </c>
      <c r="J2709" s="15">
        <f>'[1]TCE - ANEXO II - Preencher'!K2718</f>
        <v>0</v>
      </c>
      <c r="K2709" s="15">
        <f>'[1]TCE - ANEXO II - Preencher'!O2718</f>
        <v>0</v>
      </c>
      <c r="L2709" s="15">
        <f>'[1]TCE - ANEXO II - Preencher'!P2718</f>
        <v>0</v>
      </c>
      <c r="M2709" s="15">
        <f>'[1]TCE - ANEXO II - Preencher'!Q2718</f>
        <v>0</v>
      </c>
      <c r="N2709" s="16">
        <f>'[1]TCE - ANEXO II - Preencher'!R2718</f>
        <v>0</v>
      </c>
      <c r="O2709" s="17">
        <f>'[1]TCE - ANEXO II - Preencher'!V2718</f>
        <v>0</v>
      </c>
      <c r="P2709" s="18">
        <f>'[1]TCE - ANEXO II - Preencher'!W2718</f>
        <v>0</v>
      </c>
      <c r="Q2709" s="21"/>
    </row>
    <row r="2710" spans="1:17" x14ac:dyDescent="0.2">
      <c r="A2710" s="8" t="str">
        <f>IFERROR(VLOOKUP(B2710,'[1]DADOS (OCULTAR)'!$P$3:$R$54,3,0),"")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Preencher'!F2719="4 - Assistência Odontológica","2 - Outros Profissionais da saúda",'[1]TCE - ANEXO II - Preencher'!F2719)</f>
        <v>0</v>
      </c>
      <c r="F2710" s="13">
        <f>'[1]TCE - ANEXO II - Preencher'!G2719</f>
        <v>0</v>
      </c>
      <c r="G2710" s="14">
        <f>'[1]TCE - ANEXO II - Preencher'!H2719</f>
        <v>0</v>
      </c>
      <c r="H2710" s="13">
        <f>'[1]TCE - ANEXO II - Preencher'!I2719</f>
        <v>0</v>
      </c>
      <c r="I2710" s="13">
        <f>'[1]TCE - ANEXO II - Preencher'!J2719</f>
        <v>0</v>
      </c>
      <c r="J2710" s="15">
        <f>'[1]TCE - ANEXO II - Preencher'!K2719</f>
        <v>0</v>
      </c>
      <c r="K2710" s="15">
        <f>'[1]TCE - ANEXO II - Preencher'!O2719</f>
        <v>0</v>
      </c>
      <c r="L2710" s="15">
        <f>'[1]TCE - ANEXO II - Preencher'!P2719</f>
        <v>0</v>
      </c>
      <c r="M2710" s="15">
        <f>'[1]TCE - ANEXO II - Preencher'!Q2719</f>
        <v>0</v>
      </c>
      <c r="N2710" s="16">
        <f>'[1]TCE - ANEXO II - Preencher'!R2719</f>
        <v>0</v>
      </c>
      <c r="O2710" s="17">
        <f>'[1]TCE - ANEXO II - Preencher'!V2719</f>
        <v>0</v>
      </c>
      <c r="P2710" s="18">
        <f>'[1]TCE - ANEXO II - Preencher'!W2719</f>
        <v>0</v>
      </c>
      <c r="Q2710" s="21"/>
    </row>
    <row r="2711" spans="1:17" x14ac:dyDescent="0.2">
      <c r="A2711" s="8" t="str">
        <f>IFERROR(VLOOKUP(B2711,'[1]DADOS (OCULTAR)'!$P$3:$R$54,3,0),"")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Preencher'!F2720="4 - Assistência Odontológica","2 - Outros Profissionais da saúda",'[1]TCE - ANEXO II - Preencher'!F2720)</f>
        <v>0</v>
      </c>
      <c r="F2711" s="13">
        <f>'[1]TCE - ANEXO II - Preencher'!G2720</f>
        <v>0</v>
      </c>
      <c r="G2711" s="14">
        <f>'[1]TCE - ANEXO II - Preencher'!H2720</f>
        <v>0</v>
      </c>
      <c r="H2711" s="13">
        <f>'[1]TCE - ANEXO II - Preencher'!I2720</f>
        <v>0</v>
      </c>
      <c r="I2711" s="13">
        <f>'[1]TCE - ANEXO II - Preencher'!J2720</f>
        <v>0</v>
      </c>
      <c r="J2711" s="15">
        <f>'[1]TCE - ANEXO II - Preencher'!K2720</f>
        <v>0</v>
      </c>
      <c r="K2711" s="15">
        <f>'[1]TCE - ANEXO II - Preencher'!O2720</f>
        <v>0</v>
      </c>
      <c r="L2711" s="15">
        <f>'[1]TCE - ANEXO II - Preencher'!P2720</f>
        <v>0</v>
      </c>
      <c r="M2711" s="15">
        <f>'[1]TCE - ANEXO II - Preencher'!Q2720</f>
        <v>0</v>
      </c>
      <c r="N2711" s="16">
        <f>'[1]TCE - ANEXO II - Preencher'!R2720</f>
        <v>0</v>
      </c>
      <c r="O2711" s="17">
        <f>'[1]TCE - ANEXO II - Preencher'!V2720</f>
        <v>0</v>
      </c>
      <c r="P2711" s="18">
        <f>'[1]TCE - ANEXO II - Preencher'!W2720</f>
        <v>0</v>
      </c>
      <c r="Q2711" s="21"/>
    </row>
    <row r="2712" spans="1:17" x14ac:dyDescent="0.2">
      <c r="A2712" s="8" t="str">
        <f>IFERROR(VLOOKUP(B2712,'[1]DADOS (OCULTAR)'!$P$3:$R$54,3,0),"")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Preencher'!F2721="4 - Assistência Odontológica","2 - Outros Profissionais da saúda",'[1]TCE - ANEXO II - Preencher'!F2721)</f>
        <v>0</v>
      </c>
      <c r="F2712" s="13">
        <f>'[1]TCE - ANEXO II - Preencher'!G2721</f>
        <v>0</v>
      </c>
      <c r="G2712" s="14">
        <f>'[1]TCE - ANEXO II - Preencher'!H2721</f>
        <v>0</v>
      </c>
      <c r="H2712" s="13">
        <f>'[1]TCE - ANEXO II - Preencher'!I2721</f>
        <v>0</v>
      </c>
      <c r="I2712" s="13">
        <f>'[1]TCE - ANEXO II - Preencher'!J2721</f>
        <v>0</v>
      </c>
      <c r="J2712" s="15">
        <f>'[1]TCE - ANEXO II - Preencher'!K2721</f>
        <v>0</v>
      </c>
      <c r="K2712" s="15">
        <f>'[1]TCE - ANEXO II - Preencher'!O2721</f>
        <v>0</v>
      </c>
      <c r="L2712" s="15">
        <f>'[1]TCE - ANEXO II - Preencher'!P2721</f>
        <v>0</v>
      </c>
      <c r="M2712" s="15">
        <f>'[1]TCE - ANEXO II - Preencher'!Q2721</f>
        <v>0</v>
      </c>
      <c r="N2712" s="16">
        <f>'[1]TCE - ANEXO II - Preencher'!R2721</f>
        <v>0</v>
      </c>
      <c r="O2712" s="17">
        <f>'[1]TCE - ANEXO II - Preencher'!V2721</f>
        <v>0</v>
      </c>
      <c r="P2712" s="18">
        <f>'[1]TCE - ANEXO II - Preencher'!W2721</f>
        <v>0</v>
      </c>
      <c r="Q2712" s="21"/>
    </row>
    <row r="2713" spans="1:17" x14ac:dyDescent="0.2">
      <c r="A2713" s="8" t="str">
        <f>IFERROR(VLOOKUP(B2713,'[1]DADOS (OCULTAR)'!$P$3:$R$54,3,0),"")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Preencher'!F2722="4 - Assistência Odontológica","2 - Outros Profissionais da saúda",'[1]TCE - ANEXO II - Preencher'!F2722)</f>
        <v>0</v>
      </c>
      <c r="F2713" s="13">
        <f>'[1]TCE - ANEXO II - Preencher'!G2722</f>
        <v>0</v>
      </c>
      <c r="G2713" s="14">
        <f>'[1]TCE - ANEXO II - Preencher'!H2722</f>
        <v>0</v>
      </c>
      <c r="H2713" s="13">
        <f>'[1]TCE - ANEXO II - Preencher'!I2722</f>
        <v>0</v>
      </c>
      <c r="I2713" s="13">
        <f>'[1]TCE - ANEXO II - Preencher'!J2722</f>
        <v>0</v>
      </c>
      <c r="J2713" s="15">
        <f>'[1]TCE - ANEXO II - Preencher'!K2722</f>
        <v>0</v>
      </c>
      <c r="K2713" s="15">
        <f>'[1]TCE - ANEXO II - Preencher'!O2722</f>
        <v>0</v>
      </c>
      <c r="L2713" s="15">
        <f>'[1]TCE - ANEXO II - Preencher'!P2722</f>
        <v>0</v>
      </c>
      <c r="M2713" s="15">
        <f>'[1]TCE - ANEXO II - Preencher'!Q2722</f>
        <v>0</v>
      </c>
      <c r="N2713" s="16">
        <f>'[1]TCE - ANEXO II - Preencher'!R2722</f>
        <v>0</v>
      </c>
      <c r="O2713" s="17">
        <f>'[1]TCE - ANEXO II - Preencher'!V2722</f>
        <v>0</v>
      </c>
      <c r="P2713" s="18">
        <f>'[1]TCE - ANEXO II - Preencher'!W2722</f>
        <v>0</v>
      </c>
      <c r="Q2713" s="21"/>
    </row>
    <row r="2714" spans="1:17" x14ac:dyDescent="0.2">
      <c r="A2714" s="8" t="str">
        <f>IFERROR(VLOOKUP(B2714,'[1]DADOS (OCULTAR)'!$P$3:$R$54,3,0),"")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Preencher'!F2723="4 - Assistência Odontológica","2 - Outros Profissionais da saúda",'[1]TCE - ANEXO II - Preencher'!F2723)</f>
        <v>0</v>
      </c>
      <c r="F2714" s="13">
        <f>'[1]TCE - ANEXO II - Preencher'!G2723</f>
        <v>0</v>
      </c>
      <c r="G2714" s="14">
        <f>'[1]TCE - ANEXO II - Preencher'!H2723</f>
        <v>0</v>
      </c>
      <c r="H2714" s="13">
        <f>'[1]TCE - ANEXO II - Preencher'!I2723</f>
        <v>0</v>
      </c>
      <c r="I2714" s="13">
        <f>'[1]TCE - ANEXO II - Preencher'!J2723</f>
        <v>0</v>
      </c>
      <c r="J2714" s="15">
        <f>'[1]TCE - ANEXO II - Preencher'!K2723</f>
        <v>0</v>
      </c>
      <c r="K2714" s="15">
        <f>'[1]TCE - ANEXO II - Preencher'!O2723</f>
        <v>0</v>
      </c>
      <c r="L2714" s="15">
        <f>'[1]TCE - ANEXO II - Preencher'!P2723</f>
        <v>0</v>
      </c>
      <c r="M2714" s="15">
        <f>'[1]TCE - ANEXO II - Preencher'!Q2723</f>
        <v>0</v>
      </c>
      <c r="N2714" s="16">
        <f>'[1]TCE - ANEXO II - Preencher'!R2723</f>
        <v>0</v>
      </c>
      <c r="O2714" s="17">
        <f>'[1]TCE - ANEXO II - Preencher'!V2723</f>
        <v>0</v>
      </c>
      <c r="P2714" s="18">
        <f>'[1]TCE - ANEXO II - Preencher'!W2723</f>
        <v>0</v>
      </c>
      <c r="Q2714" s="21"/>
    </row>
    <row r="2715" spans="1:17" x14ac:dyDescent="0.2">
      <c r="A2715" s="8" t="str">
        <f>IFERROR(VLOOKUP(B2715,'[1]DADOS (OCULTAR)'!$P$3:$R$54,3,0),"")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Preencher'!F2724="4 - Assistência Odontológica","2 - Outros Profissionais da saúda",'[1]TCE - ANEXO II - Preencher'!F2724)</f>
        <v>0</v>
      </c>
      <c r="F2715" s="13">
        <f>'[1]TCE - ANEXO II - Preencher'!G2724</f>
        <v>0</v>
      </c>
      <c r="G2715" s="14">
        <f>'[1]TCE - ANEXO II - Preencher'!H2724</f>
        <v>0</v>
      </c>
      <c r="H2715" s="13">
        <f>'[1]TCE - ANEXO II - Preencher'!I2724</f>
        <v>0</v>
      </c>
      <c r="I2715" s="13">
        <f>'[1]TCE - ANEXO II - Preencher'!J2724</f>
        <v>0</v>
      </c>
      <c r="J2715" s="15">
        <f>'[1]TCE - ANEXO II - Preencher'!K2724</f>
        <v>0</v>
      </c>
      <c r="K2715" s="15">
        <f>'[1]TCE - ANEXO II - Preencher'!O2724</f>
        <v>0</v>
      </c>
      <c r="L2715" s="15">
        <f>'[1]TCE - ANEXO II - Preencher'!P2724</f>
        <v>0</v>
      </c>
      <c r="M2715" s="15">
        <f>'[1]TCE - ANEXO II - Preencher'!Q2724</f>
        <v>0</v>
      </c>
      <c r="N2715" s="16">
        <f>'[1]TCE - ANEXO II - Preencher'!R2724</f>
        <v>0</v>
      </c>
      <c r="O2715" s="17">
        <f>'[1]TCE - ANEXO II - Preencher'!V2724</f>
        <v>0</v>
      </c>
      <c r="P2715" s="18">
        <f>'[1]TCE - ANEXO II - Preencher'!W2724</f>
        <v>0</v>
      </c>
      <c r="Q2715" s="21"/>
    </row>
    <row r="2716" spans="1:17" x14ac:dyDescent="0.2">
      <c r="A2716" s="8" t="str">
        <f>IFERROR(VLOOKUP(B2716,'[1]DADOS (OCULTAR)'!$P$3:$R$54,3,0),"")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Preencher'!F2725="4 - Assistência Odontológica","2 - Outros Profissionais da saúda",'[1]TCE - ANEXO II - Preencher'!F2725)</f>
        <v>0</v>
      </c>
      <c r="F2716" s="13">
        <f>'[1]TCE - ANEXO II - Preencher'!G2725</f>
        <v>0</v>
      </c>
      <c r="G2716" s="14">
        <f>'[1]TCE - ANEXO II - Preencher'!H2725</f>
        <v>0</v>
      </c>
      <c r="H2716" s="13">
        <f>'[1]TCE - ANEXO II - Preencher'!I2725</f>
        <v>0</v>
      </c>
      <c r="I2716" s="13">
        <f>'[1]TCE - ANEXO II - Preencher'!J2725</f>
        <v>0</v>
      </c>
      <c r="J2716" s="15">
        <f>'[1]TCE - ANEXO II - Preencher'!K2725</f>
        <v>0</v>
      </c>
      <c r="K2716" s="15">
        <f>'[1]TCE - ANEXO II - Preencher'!O2725</f>
        <v>0</v>
      </c>
      <c r="L2716" s="15">
        <f>'[1]TCE - ANEXO II - Preencher'!P2725</f>
        <v>0</v>
      </c>
      <c r="M2716" s="15">
        <f>'[1]TCE - ANEXO II - Preencher'!Q2725</f>
        <v>0</v>
      </c>
      <c r="N2716" s="16">
        <f>'[1]TCE - ANEXO II - Preencher'!R2725</f>
        <v>0</v>
      </c>
      <c r="O2716" s="17">
        <f>'[1]TCE - ANEXO II - Preencher'!V2725</f>
        <v>0</v>
      </c>
      <c r="P2716" s="18">
        <f>'[1]TCE - ANEXO II - Preencher'!W2725</f>
        <v>0</v>
      </c>
      <c r="Q2716" s="21"/>
    </row>
    <row r="2717" spans="1:17" x14ac:dyDescent="0.2">
      <c r="A2717" s="8" t="str">
        <f>IFERROR(VLOOKUP(B2717,'[1]DADOS (OCULTAR)'!$P$3:$R$54,3,0),"")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Preencher'!F2726="4 - Assistência Odontológica","2 - Outros Profissionais da saúda",'[1]TCE - ANEXO II - Preencher'!F2726)</f>
        <v>0</v>
      </c>
      <c r="F2717" s="13">
        <f>'[1]TCE - ANEXO II - Preencher'!G2726</f>
        <v>0</v>
      </c>
      <c r="G2717" s="14">
        <f>'[1]TCE - ANEXO II - Preencher'!H2726</f>
        <v>0</v>
      </c>
      <c r="H2717" s="13">
        <f>'[1]TCE - ANEXO II - Preencher'!I2726</f>
        <v>0</v>
      </c>
      <c r="I2717" s="13">
        <f>'[1]TCE - ANEXO II - Preencher'!J2726</f>
        <v>0</v>
      </c>
      <c r="J2717" s="15">
        <f>'[1]TCE - ANEXO II - Preencher'!K2726</f>
        <v>0</v>
      </c>
      <c r="K2717" s="15">
        <f>'[1]TCE - ANEXO II - Preencher'!O2726</f>
        <v>0</v>
      </c>
      <c r="L2717" s="15">
        <f>'[1]TCE - ANEXO II - Preencher'!P2726</f>
        <v>0</v>
      </c>
      <c r="M2717" s="15">
        <f>'[1]TCE - ANEXO II - Preencher'!Q2726</f>
        <v>0</v>
      </c>
      <c r="N2717" s="16">
        <f>'[1]TCE - ANEXO II - Preencher'!R2726</f>
        <v>0</v>
      </c>
      <c r="O2717" s="17">
        <f>'[1]TCE - ANEXO II - Preencher'!V2726</f>
        <v>0</v>
      </c>
      <c r="P2717" s="18">
        <f>'[1]TCE - ANEXO II - Preencher'!W2726</f>
        <v>0</v>
      </c>
      <c r="Q2717" s="21"/>
    </row>
    <row r="2718" spans="1:17" x14ac:dyDescent="0.2">
      <c r="A2718" s="8" t="str">
        <f>IFERROR(VLOOKUP(B2718,'[1]DADOS (OCULTAR)'!$P$3:$R$54,3,0),"")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Preencher'!F2727="4 - Assistência Odontológica","2 - Outros Profissionais da saúda",'[1]TCE - ANEXO II - Preencher'!F2727)</f>
        <v>0</v>
      </c>
      <c r="F2718" s="13">
        <f>'[1]TCE - ANEXO II - Preencher'!G2727</f>
        <v>0</v>
      </c>
      <c r="G2718" s="14">
        <f>'[1]TCE - ANEXO II - Preencher'!H2727</f>
        <v>0</v>
      </c>
      <c r="H2718" s="13">
        <f>'[1]TCE - ANEXO II - Preencher'!I2727</f>
        <v>0</v>
      </c>
      <c r="I2718" s="13">
        <f>'[1]TCE - ANEXO II - Preencher'!J2727</f>
        <v>0</v>
      </c>
      <c r="J2718" s="15">
        <f>'[1]TCE - ANEXO II - Preencher'!K2727</f>
        <v>0</v>
      </c>
      <c r="K2718" s="15">
        <f>'[1]TCE - ANEXO II - Preencher'!O2727</f>
        <v>0</v>
      </c>
      <c r="L2718" s="15">
        <f>'[1]TCE - ANEXO II - Preencher'!P2727</f>
        <v>0</v>
      </c>
      <c r="M2718" s="15">
        <f>'[1]TCE - ANEXO II - Preencher'!Q2727</f>
        <v>0</v>
      </c>
      <c r="N2718" s="16">
        <f>'[1]TCE - ANEXO II - Preencher'!R2727</f>
        <v>0</v>
      </c>
      <c r="O2718" s="17">
        <f>'[1]TCE - ANEXO II - Preencher'!V2727</f>
        <v>0</v>
      </c>
      <c r="P2718" s="18">
        <f>'[1]TCE - ANEXO II - Preencher'!W2727</f>
        <v>0</v>
      </c>
      <c r="Q2718" s="21"/>
    </row>
    <row r="2719" spans="1:17" x14ac:dyDescent="0.2">
      <c r="A2719" s="8" t="str">
        <f>IFERROR(VLOOKUP(B2719,'[1]DADOS (OCULTAR)'!$P$3:$R$54,3,0),"")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Preencher'!F2728="4 - Assistência Odontológica","2 - Outros Profissionais da saúda",'[1]TCE - ANEXO II - Preencher'!F2728)</f>
        <v>0</v>
      </c>
      <c r="F2719" s="13">
        <f>'[1]TCE - ANEXO II - Preencher'!G2728</f>
        <v>0</v>
      </c>
      <c r="G2719" s="14">
        <f>'[1]TCE - ANEXO II - Preencher'!H2728</f>
        <v>0</v>
      </c>
      <c r="H2719" s="13">
        <f>'[1]TCE - ANEXO II - Preencher'!I2728</f>
        <v>0</v>
      </c>
      <c r="I2719" s="13">
        <f>'[1]TCE - ANEXO II - Preencher'!J2728</f>
        <v>0</v>
      </c>
      <c r="J2719" s="15">
        <f>'[1]TCE - ANEXO II - Preencher'!K2728</f>
        <v>0</v>
      </c>
      <c r="K2719" s="15">
        <f>'[1]TCE - ANEXO II - Preencher'!O2728</f>
        <v>0</v>
      </c>
      <c r="L2719" s="15">
        <f>'[1]TCE - ANEXO II - Preencher'!P2728</f>
        <v>0</v>
      </c>
      <c r="M2719" s="15">
        <f>'[1]TCE - ANEXO II - Preencher'!Q2728</f>
        <v>0</v>
      </c>
      <c r="N2719" s="16">
        <f>'[1]TCE - ANEXO II - Preencher'!R2728</f>
        <v>0</v>
      </c>
      <c r="O2719" s="17">
        <f>'[1]TCE - ANEXO II - Preencher'!V2728</f>
        <v>0</v>
      </c>
      <c r="P2719" s="18">
        <f>'[1]TCE - ANEXO II - Preencher'!W2728</f>
        <v>0</v>
      </c>
      <c r="Q2719" s="21"/>
    </row>
    <row r="2720" spans="1:17" x14ac:dyDescent="0.2">
      <c r="A2720" s="8" t="str">
        <f>IFERROR(VLOOKUP(B2720,'[1]DADOS (OCULTAR)'!$P$3:$R$54,3,0),"")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Preencher'!F2729="4 - Assistência Odontológica","2 - Outros Profissionais da saúda",'[1]TCE - ANEXO II - Preencher'!F2729)</f>
        <v>0</v>
      </c>
      <c r="F2720" s="13">
        <f>'[1]TCE - ANEXO II - Preencher'!G2729</f>
        <v>0</v>
      </c>
      <c r="G2720" s="14">
        <f>'[1]TCE - ANEXO II - Preencher'!H2729</f>
        <v>0</v>
      </c>
      <c r="H2720" s="13">
        <f>'[1]TCE - ANEXO II - Preencher'!I2729</f>
        <v>0</v>
      </c>
      <c r="I2720" s="13">
        <f>'[1]TCE - ANEXO II - Preencher'!J2729</f>
        <v>0</v>
      </c>
      <c r="J2720" s="15">
        <f>'[1]TCE - ANEXO II - Preencher'!K2729</f>
        <v>0</v>
      </c>
      <c r="K2720" s="15">
        <f>'[1]TCE - ANEXO II - Preencher'!O2729</f>
        <v>0</v>
      </c>
      <c r="L2720" s="15">
        <f>'[1]TCE - ANEXO II - Preencher'!P2729</f>
        <v>0</v>
      </c>
      <c r="M2720" s="15">
        <f>'[1]TCE - ANEXO II - Preencher'!Q2729</f>
        <v>0</v>
      </c>
      <c r="N2720" s="16">
        <f>'[1]TCE - ANEXO II - Preencher'!R2729</f>
        <v>0</v>
      </c>
      <c r="O2720" s="17">
        <f>'[1]TCE - ANEXO II - Preencher'!V2729</f>
        <v>0</v>
      </c>
      <c r="P2720" s="18">
        <f>'[1]TCE - ANEXO II - Preencher'!W2729</f>
        <v>0</v>
      </c>
      <c r="Q2720" s="21"/>
    </row>
    <row r="2721" spans="1:17" x14ac:dyDescent="0.2">
      <c r="A2721" s="8" t="str">
        <f>IFERROR(VLOOKUP(B2721,'[1]DADOS (OCULTAR)'!$P$3:$R$54,3,0),"")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Preencher'!F2730="4 - Assistência Odontológica","2 - Outros Profissionais da saúda",'[1]TCE - ANEXO II - Preencher'!F2730)</f>
        <v>0</v>
      </c>
      <c r="F2721" s="13">
        <f>'[1]TCE - ANEXO II - Preencher'!G2730</f>
        <v>0</v>
      </c>
      <c r="G2721" s="14">
        <f>'[1]TCE - ANEXO II - Preencher'!H2730</f>
        <v>0</v>
      </c>
      <c r="H2721" s="13">
        <f>'[1]TCE - ANEXO II - Preencher'!I2730</f>
        <v>0</v>
      </c>
      <c r="I2721" s="13">
        <f>'[1]TCE - ANEXO II - Preencher'!J2730</f>
        <v>0</v>
      </c>
      <c r="J2721" s="15">
        <f>'[1]TCE - ANEXO II - Preencher'!K2730</f>
        <v>0</v>
      </c>
      <c r="K2721" s="15">
        <f>'[1]TCE - ANEXO II - Preencher'!O2730</f>
        <v>0</v>
      </c>
      <c r="L2721" s="15">
        <f>'[1]TCE - ANEXO II - Preencher'!P2730</f>
        <v>0</v>
      </c>
      <c r="M2721" s="15">
        <f>'[1]TCE - ANEXO II - Preencher'!Q2730</f>
        <v>0</v>
      </c>
      <c r="N2721" s="16">
        <f>'[1]TCE - ANEXO II - Preencher'!R2730</f>
        <v>0</v>
      </c>
      <c r="O2721" s="17">
        <f>'[1]TCE - ANEXO II - Preencher'!V2730</f>
        <v>0</v>
      </c>
      <c r="P2721" s="18">
        <f>'[1]TCE - ANEXO II - Preencher'!W2730</f>
        <v>0</v>
      </c>
      <c r="Q2721" s="21"/>
    </row>
    <row r="2722" spans="1:17" x14ac:dyDescent="0.2">
      <c r="A2722" s="8" t="str">
        <f>IFERROR(VLOOKUP(B2722,'[1]DADOS (OCULTAR)'!$P$3:$R$54,3,0),"")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Preencher'!F2731="4 - Assistência Odontológica","2 - Outros Profissionais da saúda",'[1]TCE - ANEXO II - Preencher'!F2731)</f>
        <v>0</v>
      </c>
      <c r="F2722" s="13">
        <f>'[1]TCE - ANEXO II - Preencher'!G2731</f>
        <v>0</v>
      </c>
      <c r="G2722" s="14">
        <f>'[1]TCE - ANEXO II - Preencher'!H2731</f>
        <v>0</v>
      </c>
      <c r="H2722" s="13">
        <f>'[1]TCE - ANEXO II - Preencher'!I2731</f>
        <v>0</v>
      </c>
      <c r="I2722" s="13">
        <f>'[1]TCE - ANEXO II - Preencher'!J2731</f>
        <v>0</v>
      </c>
      <c r="J2722" s="15">
        <f>'[1]TCE - ANEXO II - Preencher'!K2731</f>
        <v>0</v>
      </c>
      <c r="K2722" s="15">
        <f>'[1]TCE - ANEXO II - Preencher'!O2731</f>
        <v>0</v>
      </c>
      <c r="L2722" s="15">
        <f>'[1]TCE - ANEXO II - Preencher'!P2731</f>
        <v>0</v>
      </c>
      <c r="M2722" s="15">
        <f>'[1]TCE - ANEXO II - Preencher'!Q2731</f>
        <v>0</v>
      </c>
      <c r="N2722" s="16">
        <f>'[1]TCE - ANEXO II - Preencher'!R2731</f>
        <v>0</v>
      </c>
      <c r="O2722" s="17">
        <f>'[1]TCE - ANEXO II - Preencher'!V2731</f>
        <v>0</v>
      </c>
      <c r="P2722" s="18">
        <f>'[1]TCE - ANEXO II - Preencher'!W2731</f>
        <v>0</v>
      </c>
      <c r="Q2722" s="21"/>
    </row>
    <row r="2723" spans="1:17" x14ac:dyDescent="0.2">
      <c r="A2723" s="8" t="str">
        <f>IFERROR(VLOOKUP(B2723,'[1]DADOS (OCULTAR)'!$P$3:$R$54,3,0),"")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Preencher'!F2732="4 - Assistência Odontológica","2 - Outros Profissionais da saúda",'[1]TCE - ANEXO II - Preencher'!F2732)</f>
        <v>0</v>
      </c>
      <c r="F2723" s="13">
        <f>'[1]TCE - ANEXO II - Preencher'!G2732</f>
        <v>0</v>
      </c>
      <c r="G2723" s="14">
        <f>'[1]TCE - ANEXO II - Preencher'!H2732</f>
        <v>0</v>
      </c>
      <c r="H2723" s="13">
        <f>'[1]TCE - ANEXO II - Preencher'!I2732</f>
        <v>0</v>
      </c>
      <c r="I2723" s="13">
        <f>'[1]TCE - ANEXO II - Preencher'!J2732</f>
        <v>0</v>
      </c>
      <c r="J2723" s="15">
        <f>'[1]TCE - ANEXO II - Preencher'!K2732</f>
        <v>0</v>
      </c>
      <c r="K2723" s="15">
        <f>'[1]TCE - ANEXO II - Preencher'!O2732</f>
        <v>0</v>
      </c>
      <c r="L2723" s="15">
        <f>'[1]TCE - ANEXO II - Preencher'!P2732</f>
        <v>0</v>
      </c>
      <c r="M2723" s="15">
        <f>'[1]TCE - ANEXO II - Preencher'!Q2732</f>
        <v>0</v>
      </c>
      <c r="N2723" s="16">
        <f>'[1]TCE - ANEXO II - Preencher'!R2732</f>
        <v>0</v>
      </c>
      <c r="O2723" s="17">
        <f>'[1]TCE - ANEXO II - Preencher'!V2732</f>
        <v>0</v>
      </c>
      <c r="P2723" s="18">
        <f>'[1]TCE - ANEXO II - Preencher'!W2732</f>
        <v>0</v>
      </c>
      <c r="Q2723" s="21"/>
    </row>
    <row r="2724" spans="1:17" x14ac:dyDescent="0.2">
      <c r="A2724" s="8" t="str">
        <f>IFERROR(VLOOKUP(B2724,'[1]DADOS (OCULTAR)'!$P$3:$R$54,3,0),"")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Preencher'!F2733="4 - Assistência Odontológica","2 - Outros Profissionais da saúda",'[1]TCE - ANEXO II - Preencher'!F2733)</f>
        <v>0</v>
      </c>
      <c r="F2724" s="13">
        <f>'[1]TCE - ANEXO II - Preencher'!G2733</f>
        <v>0</v>
      </c>
      <c r="G2724" s="14">
        <f>'[1]TCE - ANEXO II - Preencher'!H2733</f>
        <v>0</v>
      </c>
      <c r="H2724" s="13">
        <f>'[1]TCE - ANEXO II - Preencher'!I2733</f>
        <v>0</v>
      </c>
      <c r="I2724" s="13">
        <f>'[1]TCE - ANEXO II - Preencher'!J2733</f>
        <v>0</v>
      </c>
      <c r="J2724" s="15">
        <f>'[1]TCE - ANEXO II - Preencher'!K2733</f>
        <v>0</v>
      </c>
      <c r="K2724" s="15">
        <f>'[1]TCE - ANEXO II - Preencher'!O2733</f>
        <v>0</v>
      </c>
      <c r="L2724" s="15">
        <f>'[1]TCE - ANEXO II - Preencher'!P2733</f>
        <v>0</v>
      </c>
      <c r="M2724" s="15">
        <f>'[1]TCE - ANEXO II - Preencher'!Q2733</f>
        <v>0</v>
      </c>
      <c r="N2724" s="16">
        <f>'[1]TCE - ANEXO II - Preencher'!R2733</f>
        <v>0</v>
      </c>
      <c r="O2724" s="17">
        <f>'[1]TCE - ANEXO II - Preencher'!V2733</f>
        <v>0</v>
      </c>
      <c r="P2724" s="18">
        <f>'[1]TCE - ANEXO II - Preencher'!W2733</f>
        <v>0</v>
      </c>
      <c r="Q2724" s="21"/>
    </row>
    <row r="2725" spans="1:17" x14ac:dyDescent="0.2">
      <c r="A2725" s="8" t="str">
        <f>IFERROR(VLOOKUP(B2725,'[1]DADOS (OCULTAR)'!$P$3:$R$54,3,0),"")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Preencher'!F2734="4 - Assistência Odontológica","2 - Outros Profissionais da saúda",'[1]TCE - ANEXO II - Preencher'!F2734)</f>
        <v>0</v>
      </c>
      <c r="F2725" s="13">
        <f>'[1]TCE - ANEXO II - Preencher'!G2734</f>
        <v>0</v>
      </c>
      <c r="G2725" s="14">
        <f>'[1]TCE - ANEXO II - Preencher'!H2734</f>
        <v>0</v>
      </c>
      <c r="H2725" s="13">
        <f>'[1]TCE - ANEXO II - Preencher'!I2734</f>
        <v>0</v>
      </c>
      <c r="I2725" s="13">
        <f>'[1]TCE - ANEXO II - Preencher'!J2734</f>
        <v>0</v>
      </c>
      <c r="J2725" s="15">
        <f>'[1]TCE - ANEXO II - Preencher'!K2734</f>
        <v>0</v>
      </c>
      <c r="K2725" s="15">
        <f>'[1]TCE - ANEXO II - Preencher'!O2734</f>
        <v>0</v>
      </c>
      <c r="L2725" s="15">
        <f>'[1]TCE - ANEXO II - Preencher'!P2734</f>
        <v>0</v>
      </c>
      <c r="M2725" s="15">
        <f>'[1]TCE - ANEXO II - Preencher'!Q2734</f>
        <v>0</v>
      </c>
      <c r="N2725" s="16">
        <f>'[1]TCE - ANEXO II - Preencher'!R2734</f>
        <v>0</v>
      </c>
      <c r="O2725" s="17">
        <f>'[1]TCE - ANEXO II - Preencher'!V2734</f>
        <v>0</v>
      </c>
      <c r="P2725" s="18">
        <f>'[1]TCE - ANEXO II - Preencher'!W2734</f>
        <v>0</v>
      </c>
      <c r="Q2725" s="21"/>
    </row>
    <row r="2726" spans="1:17" x14ac:dyDescent="0.2">
      <c r="A2726" s="8" t="str">
        <f>IFERROR(VLOOKUP(B2726,'[1]DADOS (OCULTAR)'!$P$3:$R$54,3,0),"")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Preencher'!F2735="4 - Assistência Odontológica","2 - Outros Profissionais da saúda",'[1]TCE - ANEXO II - Preencher'!F2735)</f>
        <v>0</v>
      </c>
      <c r="F2726" s="13">
        <f>'[1]TCE - ANEXO II - Preencher'!G2735</f>
        <v>0</v>
      </c>
      <c r="G2726" s="14">
        <f>'[1]TCE - ANEXO II - Preencher'!H2735</f>
        <v>0</v>
      </c>
      <c r="H2726" s="13">
        <f>'[1]TCE - ANEXO II - Preencher'!I2735</f>
        <v>0</v>
      </c>
      <c r="I2726" s="13">
        <f>'[1]TCE - ANEXO II - Preencher'!J2735</f>
        <v>0</v>
      </c>
      <c r="J2726" s="15">
        <f>'[1]TCE - ANEXO II - Preencher'!K2735</f>
        <v>0</v>
      </c>
      <c r="K2726" s="15">
        <f>'[1]TCE - ANEXO II - Preencher'!O2735</f>
        <v>0</v>
      </c>
      <c r="L2726" s="15">
        <f>'[1]TCE - ANEXO II - Preencher'!P2735</f>
        <v>0</v>
      </c>
      <c r="M2726" s="15">
        <f>'[1]TCE - ANEXO II - Preencher'!Q2735</f>
        <v>0</v>
      </c>
      <c r="N2726" s="16">
        <f>'[1]TCE - ANEXO II - Preencher'!R2735</f>
        <v>0</v>
      </c>
      <c r="O2726" s="17">
        <f>'[1]TCE - ANEXO II - Preencher'!V2735</f>
        <v>0</v>
      </c>
      <c r="P2726" s="18">
        <f>'[1]TCE - ANEXO II - Preencher'!W2735</f>
        <v>0</v>
      </c>
      <c r="Q2726" s="21"/>
    </row>
    <row r="2727" spans="1:17" x14ac:dyDescent="0.2">
      <c r="A2727" s="8" t="str">
        <f>IFERROR(VLOOKUP(B2727,'[1]DADOS (OCULTAR)'!$P$3:$R$54,3,0),"")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Preencher'!F2736="4 - Assistência Odontológica","2 - Outros Profissionais da saúda",'[1]TCE - ANEXO II - Preencher'!F2736)</f>
        <v>0</v>
      </c>
      <c r="F2727" s="13">
        <f>'[1]TCE - ANEXO II - Preencher'!G2736</f>
        <v>0</v>
      </c>
      <c r="G2727" s="14">
        <f>'[1]TCE - ANEXO II - Preencher'!H2736</f>
        <v>0</v>
      </c>
      <c r="H2727" s="13">
        <f>'[1]TCE - ANEXO II - Preencher'!I2736</f>
        <v>0</v>
      </c>
      <c r="I2727" s="13">
        <f>'[1]TCE - ANEXO II - Preencher'!J2736</f>
        <v>0</v>
      </c>
      <c r="J2727" s="15">
        <f>'[1]TCE - ANEXO II - Preencher'!K2736</f>
        <v>0</v>
      </c>
      <c r="K2727" s="15">
        <f>'[1]TCE - ANEXO II - Preencher'!O2736</f>
        <v>0</v>
      </c>
      <c r="L2727" s="15">
        <f>'[1]TCE - ANEXO II - Preencher'!P2736</f>
        <v>0</v>
      </c>
      <c r="M2727" s="15">
        <f>'[1]TCE - ANEXO II - Preencher'!Q2736</f>
        <v>0</v>
      </c>
      <c r="N2727" s="16">
        <f>'[1]TCE - ANEXO II - Preencher'!R2736</f>
        <v>0</v>
      </c>
      <c r="O2727" s="17">
        <f>'[1]TCE - ANEXO II - Preencher'!V2736</f>
        <v>0</v>
      </c>
      <c r="P2727" s="18">
        <f>'[1]TCE - ANEXO II - Preencher'!W2736</f>
        <v>0</v>
      </c>
      <c r="Q2727" s="21"/>
    </row>
    <row r="2728" spans="1:17" x14ac:dyDescent="0.2">
      <c r="A2728" s="8" t="str">
        <f>IFERROR(VLOOKUP(B2728,'[1]DADOS (OCULTAR)'!$P$3:$R$54,3,0),"")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Preencher'!F2737="4 - Assistência Odontológica","2 - Outros Profissionais da saúda",'[1]TCE - ANEXO II - Preencher'!F2737)</f>
        <v>0</v>
      </c>
      <c r="F2728" s="13">
        <f>'[1]TCE - ANEXO II - Preencher'!G2737</f>
        <v>0</v>
      </c>
      <c r="G2728" s="14">
        <f>'[1]TCE - ANEXO II - Preencher'!H2737</f>
        <v>0</v>
      </c>
      <c r="H2728" s="13">
        <f>'[1]TCE - ANEXO II - Preencher'!I2737</f>
        <v>0</v>
      </c>
      <c r="I2728" s="13">
        <f>'[1]TCE - ANEXO II - Preencher'!J2737</f>
        <v>0</v>
      </c>
      <c r="J2728" s="15">
        <f>'[1]TCE - ANEXO II - Preencher'!K2737</f>
        <v>0</v>
      </c>
      <c r="K2728" s="15">
        <f>'[1]TCE - ANEXO II - Preencher'!O2737</f>
        <v>0</v>
      </c>
      <c r="L2728" s="15">
        <f>'[1]TCE - ANEXO II - Preencher'!P2737</f>
        <v>0</v>
      </c>
      <c r="M2728" s="15">
        <f>'[1]TCE - ANEXO II - Preencher'!Q2737</f>
        <v>0</v>
      </c>
      <c r="N2728" s="16">
        <f>'[1]TCE - ANEXO II - Preencher'!R2737</f>
        <v>0</v>
      </c>
      <c r="O2728" s="17">
        <f>'[1]TCE - ANEXO II - Preencher'!V2737</f>
        <v>0</v>
      </c>
      <c r="P2728" s="18">
        <f>'[1]TCE - ANEXO II - Preencher'!W2737</f>
        <v>0</v>
      </c>
      <c r="Q2728" s="21"/>
    </row>
    <row r="2729" spans="1:17" x14ac:dyDescent="0.2">
      <c r="A2729" s="8" t="str">
        <f>IFERROR(VLOOKUP(B2729,'[1]DADOS (OCULTAR)'!$P$3:$R$54,3,0),"")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Preencher'!F2738="4 - Assistência Odontológica","2 - Outros Profissionais da saúda",'[1]TCE - ANEXO II - Preencher'!F2738)</f>
        <v>0</v>
      </c>
      <c r="F2729" s="13">
        <f>'[1]TCE - ANEXO II - Preencher'!G2738</f>
        <v>0</v>
      </c>
      <c r="G2729" s="14">
        <f>'[1]TCE - ANEXO II - Preencher'!H2738</f>
        <v>0</v>
      </c>
      <c r="H2729" s="13">
        <f>'[1]TCE - ANEXO II - Preencher'!I2738</f>
        <v>0</v>
      </c>
      <c r="I2729" s="13">
        <f>'[1]TCE - ANEXO II - Preencher'!J2738</f>
        <v>0</v>
      </c>
      <c r="J2729" s="15">
        <f>'[1]TCE - ANEXO II - Preencher'!K2738</f>
        <v>0</v>
      </c>
      <c r="K2729" s="15">
        <f>'[1]TCE - ANEXO II - Preencher'!O2738</f>
        <v>0</v>
      </c>
      <c r="L2729" s="15">
        <f>'[1]TCE - ANEXO II - Preencher'!P2738</f>
        <v>0</v>
      </c>
      <c r="M2729" s="15">
        <f>'[1]TCE - ANEXO II - Preencher'!Q2738</f>
        <v>0</v>
      </c>
      <c r="N2729" s="16">
        <f>'[1]TCE - ANEXO II - Preencher'!R2738</f>
        <v>0</v>
      </c>
      <c r="O2729" s="17">
        <f>'[1]TCE - ANEXO II - Preencher'!V2738</f>
        <v>0</v>
      </c>
      <c r="P2729" s="18">
        <f>'[1]TCE - ANEXO II - Preencher'!W2738</f>
        <v>0</v>
      </c>
      <c r="Q2729" s="21"/>
    </row>
    <row r="2730" spans="1:17" x14ac:dyDescent="0.2">
      <c r="A2730" s="8" t="str">
        <f>IFERROR(VLOOKUP(B2730,'[1]DADOS (OCULTAR)'!$P$3:$R$54,3,0),"")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Preencher'!F2739="4 - Assistência Odontológica","2 - Outros Profissionais da saúda",'[1]TCE - ANEXO II - Preencher'!F2739)</f>
        <v>0</v>
      </c>
      <c r="F2730" s="13">
        <f>'[1]TCE - ANEXO II - Preencher'!G2739</f>
        <v>0</v>
      </c>
      <c r="G2730" s="14">
        <f>'[1]TCE - ANEXO II - Preencher'!H2739</f>
        <v>0</v>
      </c>
      <c r="H2730" s="13">
        <f>'[1]TCE - ANEXO II - Preencher'!I2739</f>
        <v>0</v>
      </c>
      <c r="I2730" s="13">
        <f>'[1]TCE - ANEXO II - Preencher'!J2739</f>
        <v>0</v>
      </c>
      <c r="J2730" s="15">
        <f>'[1]TCE - ANEXO II - Preencher'!K2739</f>
        <v>0</v>
      </c>
      <c r="K2730" s="15">
        <f>'[1]TCE - ANEXO II - Preencher'!O2739</f>
        <v>0</v>
      </c>
      <c r="L2730" s="15">
        <f>'[1]TCE - ANEXO II - Preencher'!P2739</f>
        <v>0</v>
      </c>
      <c r="M2730" s="15">
        <f>'[1]TCE - ANEXO II - Preencher'!Q2739</f>
        <v>0</v>
      </c>
      <c r="N2730" s="16">
        <f>'[1]TCE - ANEXO II - Preencher'!R2739</f>
        <v>0</v>
      </c>
      <c r="O2730" s="17">
        <f>'[1]TCE - ANEXO II - Preencher'!V2739</f>
        <v>0</v>
      </c>
      <c r="P2730" s="18">
        <f>'[1]TCE - ANEXO II - Preencher'!W2739</f>
        <v>0</v>
      </c>
      <c r="Q2730" s="21"/>
    </row>
    <row r="2731" spans="1:17" x14ac:dyDescent="0.2">
      <c r="A2731" s="8" t="str">
        <f>IFERROR(VLOOKUP(B2731,'[1]DADOS (OCULTAR)'!$P$3:$R$54,3,0),"")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Preencher'!F2740="4 - Assistência Odontológica","2 - Outros Profissionais da saúda",'[1]TCE - ANEXO II - Preencher'!F2740)</f>
        <v>0</v>
      </c>
      <c r="F2731" s="13">
        <f>'[1]TCE - ANEXO II - Preencher'!G2740</f>
        <v>0</v>
      </c>
      <c r="G2731" s="14">
        <f>'[1]TCE - ANEXO II - Preencher'!H2740</f>
        <v>0</v>
      </c>
      <c r="H2731" s="13">
        <f>'[1]TCE - ANEXO II - Preencher'!I2740</f>
        <v>0</v>
      </c>
      <c r="I2731" s="13">
        <f>'[1]TCE - ANEXO II - Preencher'!J2740</f>
        <v>0</v>
      </c>
      <c r="J2731" s="15">
        <f>'[1]TCE - ANEXO II - Preencher'!K2740</f>
        <v>0</v>
      </c>
      <c r="K2731" s="15">
        <f>'[1]TCE - ANEXO II - Preencher'!O2740</f>
        <v>0</v>
      </c>
      <c r="L2731" s="15">
        <f>'[1]TCE - ANEXO II - Preencher'!P2740</f>
        <v>0</v>
      </c>
      <c r="M2731" s="15">
        <f>'[1]TCE - ANEXO II - Preencher'!Q2740</f>
        <v>0</v>
      </c>
      <c r="N2731" s="16">
        <f>'[1]TCE - ANEXO II - Preencher'!R2740</f>
        <v>0</v>
      </c>
      <c r="O2731" s="17">
        <f>'[1]TCE - ANEXO II - Preencher'!V2740</f>
        <v>0</v>
      </c>
      <c r="P2731" s="18">
        <f>'[1]TCE - ANEXO II - Preencher'!W2740</f>
        <v>0</v>
      </c>
      <c r="Q2731" s="21"/>
    </row>
    <row r="2732" spans="1:17" x14ac:dyDescent="0.2">
      <c r="A2732" s="8" t="str">
        <f>IFERROR(VLOOKUP(B2732,'[1]DADOS (OCULTAR)'!$P$3:$R$54,3,0),"")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Preencher'!F2741="4 - Assistência Odontológica","2 - Outros Profissionais da saúda",'[1]TCE - ANEXO II - Preencher'!F2741)</f>
        <v>0</v>
      </c>
      <c r="F2732" s="13">
        <f>'[1]TCE - ANEXO II - Preencher'!G2741</f>
        <v>0</v>
      </c>
      <c r="G2732" s="14">
        <f>'[1]TCE - ANEXO II - Preencher'!H2741</f>
        <v>0</v>
      </c>
      <c r="H2732" s="13">
        <f>'[1]TCE - ANEXO II - Preencher'!I2741</f>
        <v>0</v>
      </c>
      <c r="I2732" s="13">
        <f>'[1]TCE - ANEXO II - Preencher'!J2741</f>
        <v>0</v>
      </c>
      <c r="J2732" s="15">
        <f>'[1]TCE - ANEXO II - Preencher'!K2741</f>
        <v>0</v>
      </c>
      <c r="K2732" s="15">
        <f>'[1]TCE - ANEXO II - Preencher'!O2741</f>
        <v>0</v>
      </c>
      <c r="L2732" s="15">
        <f>'[1]TCE - ANEXO II - Preencher'!P2741</f>
        <v>0</v>
      </c>
      <c r="M2732" s="15">
        <f>'[1]TCE - ANEXO II - Preencher'!Q2741</f>
        <v>0</v>
      </c>
      <c r="N2732" s="16">
        <f>'[1]TCE - ANEXO II - Preencher'!R2741</f>
        <v>0</v>
      </c>
      <c r="O2732" s="17">
        <f>'[1]TCE - ANEXO II - Preencher'!V2741</f>
        <v>0</v>
      </c>
      <c r="P2732" s="18">
        <f>'[1]TCE - ANEXO II - Preencher'!W2741</f>
        <v>0</v>
      </c>
      <c r="Q2732" s="21"/>
    </row>
    <row r="2733" spans="1:17" x14ac:dyDescent="0.2">
      <c r="A2733" s="8" t="str">
        <f>IFERROR(VLOOKUP(B2733,'[1]DADOS (OCULTAR)'!$P$3:$R$54,3,0),"")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Preencher'!F2742="4 - Assistência Odontológica","2 - Outros Profissionais da saúda",'[1]TCE - ANEXO II - Preencher'!F2742)</f>
        <v>0</v>
      </c>
      <c r="F2733" s="13">
        <f>'[1]TCE - ANEXO II - Preencher'!G2742</f>
        <v>0</v>
      </c>
      <c r="G2733" s="14">
        <f>'[1]TCE - ANEXO II - Preencher'!H2742</f>
        <v>0</v>
      </c>
      <c r="H2733" s="13">
        <f>'[1]TCE - ANEXO II - Preencher'!I2742</f>
        <v>0</v>
      </c>
      <c r="I2733" s="13">
        <f>'[1]TCE - ANEXO II - Preencher'!J2742</f>
        <v>0</v>
      </c>
      <c r="J2733" s="15">
        <f>'[1]TCE - ANEXO II - Preencher'!K2742</f>
        <v>0</v>
      </c>
      <c r="K2733" s="15">
        <f>'[1]TCE - ANEXO II - Preencher'!O2742</f>
        <v>0</v>
      </c>
      <c r="L2733" s="15">
        <f>'[1]TCE - ANEXO II - Preencher'!P2742</f>
        <v>0</v>
      </c>
      <c r="M2733" s="15">
        <f>'[1]TCE - ANEXO II - Preencher'!Q2742</f>
        <v>0</v>
      </c>
      <c r="N2733" s="16">
        <f>'[1]TCE - ANEXO II - Preencher'!R2742</f>
        <v>0</v>
      </c>
      <c r="O2733" s="17">
        <f>'[1]TCE - ANEXO II - Preencher'!V2742</f>
        <v>0</v>
      </c>
      <c r="P2733" s="18">
        <f>'[1]TCE - ANEXO II - Preencher'!W2742</f>
        <v>0</v>
      </c>
      <c r="Q2733" s="21"/>
    </row>
    <row r="2734" spans="1:17" x14ac:dyDescent="0.2">
      <c r="A2734" s="8" t="str">
        <f>IFERROR(VLOOKUP(B2734,'[1]DADOS (OCULTAR)'!$P$3:$R$54,3,0),"")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Preencher'!F2743="4 - Assistência Odontológica","2 - Outros Profissionais da saúda",'[1]TCE - ANEXO II - Preencher'!F2743)</f>
        <v>0</v>
      </c>
      <c r="F2734" s="13">
        <f>'[1]TCE - ANEXO II - Preencher'!G2743</f>
        <v>0</v>
      </c>
      <c r="G2734" s="14">
        <f>'[1]TCE - ANEXO II - Preencher'!H2743</f>
        <v>0</v>
      </c>
      <c r="H2734" s="13">
        <f>'[1]TCE - ANEXO II - Preencher'!I2743</f>
        <v>0</v>
      </c>
      <c r="I2734" s="13">
        <f>'[1]TCE - ANEXO II - Preencher'!J2743</f>
        <v>0</v>
      </c>
      <c r="J2734" s="15">
        <f>'[1]TCE - ANEXO II - Preencher'!K2743</f>
        <v>0</v>
      </c>
      <c r="K2734" s="15">
        <f>'[1]TCE - ANEXO II - Preencher'!O2743</f>
        <v>0</v>
      </c>
      <c r="L2734" s="15">
        <f>'[1]TCE - ANEXO II - Preencher'!P2743</f>
        <v>0</v>
      </c>
      <c r="M2734" s="15">
        <f>'[1]TCE - ANEXO II - Preencher'!Q2743</f>
        <v>0</v>
      </c>
      <c r="N2734" s="16">
        <f>'[1]TCE - ANEXO II - Preencher'!R2743</f>
        <v>0</v>
      </c>
      <c r="O2734" s="17">
        <f>'[1]TCE - ANEXO II - Preencher'!V2743</f>
        <v>0</v>
      </c>
      <c r="P2734" s="18">
        <f>'[1]TCE - ANEXO II - Preencher'!W2743</f>
        <v>0</v>
      </c>
      <c r="Q2734" s="21"/>
    </row>
    <row r="2735" spans="1:17" x14ac:dyDescent="0.2">
      <c r="A2735" s="8" t="str">
        <f>IFERROR(VLOOKUP(B2735,'[1]DADOS (OCULTAR)'!$P$3:$R$54,3,0),"")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Preencher'!F2744="4 - Assistência Odontológica","2 - Outros Profissionais da saúda",'[1]TCE - ANEXO II - Preencher'!F2744)</f>
        <v>0</v>
      </c>
      <c r="F2735" s="13">
        <f>'[1]TCE - ANEXO II - Preencher'!G2744</f>
        <v>0</v>
      </c>
      <c r="G2735" s="14">
        <f>'[1]TCE - ANEXO II - Preencher'!H2744</f>
        <v>0</v>
      </c>
      <c r="H2735" s="13">
        <f>'[1]TCE - ANEXO II - Preencher'!I2744</f>
        <v>0</v>
      </c>
      <c r="I2735" s="13">
        <f>'[1]TCE - ANEXO II - Preencher'!J2744</f>
        <v>0</v>
      </c>
      <c r="J2735" s="15">
        <f>'[1]TCE - ANEXO II - Preencher'!K2744</f>
        <v>0</v>
      </c>
      <c r="K2735" s="15">
        <f>'[1]TCE - ANEXO II - Preencher'!O2744</f>
        <v>0</v>
      </c>
      <c r="L2735" s="15">
        <f>'[1]TCE - ANEXO II - Preencher'!P2744</f>
        <v>0</v>
      </c>
      <c r="M2735" s="15">
        <f>'[1]TCE - ANEXO II - Preencher'!Q2744</f>
        <v>0</v>
      </c>
      <c r="N2735" s="16">
        <f>'[1]TCE - ANEXO II - Preencher'!R2744</f>
        <v>0</v>
      </c>
      <c r="O2735" s="17">
        <f>'[1]TCE - ANEXO II - Preencher'!V2744</f>
        <v>0</v>
      </c>
      <c r="P2735" s="18">
        <f>'[1]TCE - ANEXO II - Preencher'!W2744</f>
        <v>0</v>
      </c>
      <c r="Q2735" s="21"/>
    </row>
    <row r="2736" spans="1:17" x14ac:dyDescent="0.2">
      <c r="A2736" s="8" t="str">
        <f>IFERROR(VLOOKUP(B2736,'[1]DADOS (OCULTAR)'!$P$3:$R$54,3,0),"")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Preencher'!F2745="4 - Assistência Odontológica","2 - Outros Profissionais da saúda",'[1]TCE - ANEXO II - Preencher'!F2745)</f>
        <v>0</v>
      </c>
      <c r="F2736" s="13">
        <f>'[1]TCE - ANEXO II - Preencher'!G2745</f>
        <v>0</v>
      </c>
      <c r="G2736" s="14">
        <f>'[1]TCE - ANEXO II - Preencher'!H2745</f>
        <v>0</v>
      </c>
      <c r="H2736" s="13">
        <f>'[1]TCE - ANEXO II - Preencher'!I2745</f>
        <v>0</v>
      </c>
      <c r="I2736" s="13">
        <f>'[1]TCE - ANEXO II - Preencher'!J2745</f>
        <v>0</v>
      </c>
      <c r="J2736" s="15">
        <f>'[1]TCE - ANEXO II - Preencher'!K2745</f>
        <v>0</v>
      </c>
      <c r="K2736" s="15">
        <f>'[1]TCE - ANEXO II - Preencher'!O2745</f>
        <v>0</v>
      </c>
      <c r="L2736" s="15">
        <f>'[1]TCE - ANEXO II - Preencher'!P2745</f>
        <v>0</v>
      </c>
      <c r="M2736" s="15">
        <f>'[1]TCE - ANEXO II - Preencher'!Q2745</f>
        <v>0</v>
      </c>
      <c r="N2736" s="16">
        <f>'[1]TCE - ANEXO II - Preencher'!R2745</f>
        <v>0</v>
      </c>
      <c r="O2736" s="17">
        <f>'[1]TCE - ANEXO II - Preencher'!V2745</f>
        <v>0</v>
      </c>
      <c r="P2736" s="18">
        <f>'[1]TCE - ANEXO II - Preencher'!W2745</f>
        <v>0</v>
      </c>
      <c r="Q2736" s="21"/>
    </row>
    <row r="2737" spans="1:17" x14ac:dyDescent="0.2">
      <c r="A2737" s="8" t="str">
        <f>IFERROR(VLOOKUP(B2737,'[1]DADOS (OCULTAR)'!$P$3:$R$54,3,0),"")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Preencher'!F2746="4 - Assistência Odontológica","2 - Outros Profissionais da saúda",'[1]TCE - ANEXO II - Preencher'!F2746)</f>
        <v>0</v>
      </c>
      <c r="F2737" s="13">
        <f>'[1]TCE - ANEXO II - Preencher'!G2746</f>
        <v>0</v>
      </c>
      <c r="G2737" s="14">
        <f>'[1]TCE - ANEXO II - Preencher'!H2746</f>
        <v>0</v>
      </c>
      <c r="H2737" s="13">
        <f>'[1]TCE - ANEXO II - Preencher'!I2746</f>
        <v>0</v>
      </c>
      <c r="I2737" s="13">
        <f>'[1]TCE - ANEXO II - Preencher'!J2746</f>
        <v>0</v>
      </c>
      <c r="J2737" s="15">
        <f>'[1]TCE - ANEXO II - Preencher'!K2746</f>
        <v>0</v>
      </c>
      <c r="K2737" s="15">
        <f>'[1]TCE - ANEXO II - Preencher'!O2746</f>
        <v>0</v>
      </c>
      <c r="L2737" s="15">
        <f>'[1]TCE - ANEXO II - Preencher'!P2746</f>
        <v>0</v>
      </c>
      <c r="M2737" s="15">
        <f>'[1]TCE - ANEXO II - Preencher'!Q2746</f>
        <v>0</v>
      </c>
      <c r="N2737" s="16">
        <f>'[1]TCE - ANEXO II - Preencher'!R2746</f>
        <v>0</v>
      </c>
      <c r="O2737" s="17">
        <f>'[1]TCE - ANEXO II - Preencher'!V2746</f>
        <v>0</v>
      </c>
      <c r="P2737" s="18">
        <f>'[1]TCE - ANEXO II - Preencher'!W2746</f>
        <v>0</v>
      </c>
      <c r="Q2737" s="21"/>
    </row>
    <row r="2738" spans="1:17" x14ac:dyDescent="0.2">
      <c r="A2738" s="8" t="str">
        <f>IFERROR(VLOOKUP(B2738,'[1]DADOS (OCULTAR)'!$P$3:$R$54,3,0),"")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Preencher'!F2747="4 - Assistência Odontológica","2 - Outros Profissionais da saúda",'[1]TCE - ANEXO II - Preencher'!F2747)</f>
        <v>0</v>
      </c>
      <c r="F2738" s="13">
        <f>'[1]TCE - ANEXO II - Preencher'!G2747</f>
        <v>0</v>
      </c>
      <c r="G2738" s="14">
        <f>'[1]TCE - ANEXO II - Preencher'!H2747</f>
        <v>0</v>
      </c>
      <c r="H2738" s="13">
        <f>'[1]TCE - ANEXO II - Preencher'!I2747</f>
        <v>0</v>
      </c>
      <c r="I2738" s="13">
        <f>'[1]TCE - ANEXO II - Preencher'!J2747</f>
        <v>0</v>
      </c>
      <c r="J2738" s="15">
        <f>'[1]TCE - ANEXO II - Preencher'!K2747</f>
        <v>0</v>
      </c>
      <c r="K2738" s="15">
        <f>'[1]TCE - ANEXO II - Preencher'!O2747</f>
        <v>0</v>
      </c>
      <c r="L2738" s="15">
        <f>'[1]TCE - ANEXO II - Preencher'!P2747</f>
        <v>0</v>
      </c>
      <c r="M2738" s="15">
        <f>'[1]TCE - ANEXO II - Preencher'!Q2747</f>
        <v>0</v>
      </c>
      <c r="N2738" s="16">
        <f>'[1]TCE - ANEXO II - Preencher'!R2747</f>
        <v>0</v>
      </c>
      <c r="O2738" s="17">
        <f>'[1]TCE - ANEXO II - Preencher'!V2747</f>
        <v>0</v>
      </c>
      <c r="P2738" s="18">
        <f>'[1]TCE - ANEXO II - Preencher'!W2747</f>
        <v>0</v>
      </c>
      <c r="Q2738" s="21"/>
    </row>
    <row r="2739" spans="1:17" x14ac:dyDescent="0.2">
      <c r="A2739" s="8" t="str">
        <f>IFERROR(VLOOKUP(B2739,'[1]DADOS (OCULTAR)'!$P$3:$R$54,3,0),"")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Preencher'!F2748="4 - Assistência Odontológica","2 - Outros Profissionais da saúda",'[1]TCE - ANEXO II - Preencher'!F2748)</f>
        <v>0</v>
      </c>
      <c r="F2739" s="13">
        <f>'[1]TCE - ANEXO II - Preencher'!G2748</f>
        <v>0</v>
      </c>
      <c r="G2739" s="14">
        <f>'[1]TCE - ANEXO II - Preencher'!H2748</f>
        <v>0</v>
      </c>
      <c r="H2739" s="13">
        <f>'[1]TCE - ANEXO II - Preencher'!I2748</f>
        <v>0</v>
      </c>
      <c r="I2739" s="13">
        <f>'[1]TCE - ANEXO II - Preencher'!J2748</f>
        <v>0</v>
      </c>
      <c r="J2739" s="15">
        <f>'[1]TCE - ANEXO II - Preencher'!K2748</f>
        <v>0</v>
      </c>
      <c r="K2739" s="15">
        <f>'[1]TCE - ANEXO II - Preencher'!O2748</f>
        <v>0</v>
      </c>
      <c r="L2739" s="15">
        <f>'[1]TCE - ANEXO II - Preencher'!P2748</f>
        <v>0</v>
      </c>
      <c r="M2739" s="15">
        <f>'[1]TCE - ANEXO II - Preencher'!Q2748</f>
        <v>0</v>
      </c>
      <c r="N2739" s="16">
        <f>'[1]TCE - ANEXO II - Preencher'!R2748</f>
        <v>0</v>
      </c>
      <c r="O2739" s="17">
        <f>'[1]TCE - ANEXO II - Preencher'!V2748</f>
        <v>0</v>
      </c>
      <c r="P2739" s="18">
        <f>'[1]TCE - ANEXO II - Preencher'!W2748</f>
        <v>0</v>
      </c>
      <c r="Q2739" s="21"/>
    </row>
    <row r="2740" spans="1:17" x14ac:dyDescent="0.2">
      <c r="A2740" s="8" t="str">
        <f>IFERROR(VLOOKUP(B2740,'[1]DADOS (OCULTAR)'!$P$3:$R$54,3,0),"")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Preencher'!F2749="4 - Assistência Odontológica","2 - Outros Profissionais da saúda",'[1]TCE - ANEXO II - Preencher'!F2749)</f>
        <v>0</v>
      </c>
      <c r="F2740" s="13">
        <f>'[1]TCE - ANEXO II - Preencher'!G2749</f>
        <v>0</v>
      </c>
      <c r="G2740" s="14">
        <f>'[1]TCE - ANEXO II - Preencher'!H2749</f>
        <v>0</v>
      </c>
      <c r="H2740" s="13">
        <f>'[1]TCE - ANEXO II - Preencher'!I2749</f>
        <v>0</v>
      </c>
      <c r="I2740" s="13">
        <f>'[1]TCE - ANEXO II - Preencher'!J2749</f>
        <v>0</v>
      </c>
      <c r="J2740" s="15">
        <f>'[1]TCE - ANEXO II - Preencher'!K2749</f>
        <v>0</v>
      </c>
      <c r="K2740" s="15">
        <f>'[1]TCE - ANEXO II - Preencher'!O2749</f>
        <v>0</v>
      </c>
      <c r="L2740" s="15">
        <f>'[1]TCE - ANEXO II - Preencher'!P2749</f>
        <v>0</v>
      </c>
      <c r="M2740" s="15">
        <f>'[1]TCE - ANEXO II - Preencher'!Q2749</f>
        <v>0</v>
      </c>
      <c r="N2740" s="16">
        <f>'[1]TCE - ANEXO II - Preencher'!R2749</f>
        <v>0</v>
      </c>
      <c r="O2740" s="17">
        <f>'[1]TCE - ANEXO II - Preencher'!V2749</f>
        <v>0</v>
      </c>
      <c r="P2740" s="18">
        <f>'[1]TCE - ANEXO II - Preencher'!W2749</f>
        <v>0</v>
      </c>
      <c r="Q2740" s="21"/>
    </row>
    <row r="2741" spans="1:17" x14ac:dyDescent="0.2">
      <c r="A2741" s="8" t="str">
        <f>IFERROR(VLOOKUP(B2741,'[1]DADOS (OCULTAR)'!$P$3:$R$54,3,0),"")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Preencher'!F2750="4 - Assistência Odontológica","2 - Outros Profissionais da saúda",'[1]TCE - ANEXO II - Preencher'!F2750)</f>
        <v>0</v>
      </c>
      <c r="F2741" s="13">
        <f>'[1]TCE - ANEXO II - Preencher'!G2750</f>
        <v>0</v>
      </c>
      <c r="G2741" s="14">
        <f>'[1]TCE - ANEXO II - Preencher'!H2750</f>
        <v>0</v>
      </c>
      <c r="H2741" s="13">
        <f>'[1]TCE - ANEXO II - Preencher'!I2750</f>
        <v>0</v>
      </c>
      <c r="I2741" s="13">
        <f>'[1]TCE - ANEXO II - Preencher'!J2750</f>
        <v>0</v>
      </c>
      <c r="J2741" s="15">
        <f>'[1]TCE - ANEXO II - Preencher'!K2750</f>
        <v>0</v>
      </c>
      <c r="K2741" s="15">
        <f>'[1]TCE - ANEXO II - Preencher'!O2750</f>
        <v>0</v>
      </c>
      <c r="L2741" s="15">
        <f>'[1]TCE - ANEXO II - Preencher'!P2750</f>
        <v>0</v>
      </c>
      <c r="M2741" s="15">
        <f>'[1]TCE - ANEXO II - Preencher'!Q2750</f>
        <v>0</v>
      </c>
      <c r="N2741" s="16">
        <f>'[1]TCE - ANEXO II - Preencher'!R2750</f>
        <v>0</v>
      </c>
      <c r="O2741" s="17">
        <f>'[1]TCE - ANEXO II - Preencher'!V2750</f>
        <v>0</v>
      </c>
      <c r="P2741" s="18">
        <f>'[1]TCE - ANEXO II - Preencher'!W2750</f>
        <v>0</v>
      </c>
      <c r="Q2741" s="21"/>
    </row>
    <row r="2742" spans="1:17" x14ac:dyDescent="0.2">
      <c r="A2742" s="8" t="str">
        <f>IFERROR(VLOOKUP(B2742,'[1]DADOS (OCULTAR)'!$P$3:$R$54,3,0),"")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Preencher'!F2751="4 - Assistência Odontológica","2 - Outros Profissionais da saúda",'[1]TCE - ANEXO II - Preencher'!F2751)</f>
        <v>0</v>
      </c>
      <c r="F2742" s="13">
        <f>'[1]TCE - ANEXO II - Preencher'!G2751</f>
        <v>0</v>
      </c>
      <c r="G2742" s="14">
        <f>'[1]TCE - ANEXO II - Preencher'!H2751</f>
        <v>0</v>
      </c>
      <c r="H2742" s="13">
        <f>'[1]TCE - ANEXO II - Preencher'!I2751</f>
        <v>0</v>
      </c>
      <c r="I2742" s="13">
        <f>'[1]TCE - ANEXO II - Preencher'!J2751</f>
        <v>0</v>
      </c>
      <c r="J2742" s="15">
        <f>'[1]TCE - ANEXO II - Preencher'!K2751</f>
        <v>0</v>
      </c>
      <c r="K2742" s="15">
        <f>'[1]TCE - ANEXO II - Preencher'!O2751</f>
        <v>0</v>
      </c>
      <c r="L2742" s="15">
        <f>'[1]TCE - ANEXO II - Preencher'!P2751</f>
        <v>0</v>
      </c>
      <c r="M2742" s="15">
        <f>'[1]TCE - ANEXO II - Preencher'!Q2751</f>
        <v>0</v>
      </c>
      <c r="N2742" s="16">
        <f>'[1]TCE - ANEXO II - Preencher'!R2751</f>
        <v>0</v>
      </c>
      <c r="O2742" s="17">
        <f>'[1]TCE - ANEXO II - Preencher'!V2751</f>
        <v>0</v>
      </c>
      <c r="P2742" s="18">
        <f>'[1]TCE - ANEXO II - Preencher'!W2751</f>
        <v>0</v>
      </c>
      <c r="Q2742" s="21"/>
    </row>
    <row r="2743" spans="1:17" x14ac:dyDescent="0.2">
      <c r="A2743" s="8" t="str">
        <f>IFERROR(VLOOKUP(B2743,'[1]DADOS (OCULTAR)'!$P$3:$R$54,3,0),"")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Preencher'!F2752="4 - Assistência Odontológica","2 - Outros Profissionais da saúda",'[1]TCE - ANEXO II - Preencher'!F2752)</f>
        <v>0</v>
      </c>
      <c r="F2743" s="13">
        <f>'[1]TCE - ANEXO II - Preencher'!G2752</f>
        <v>0</v>
      </c>
      <c r="G2743" s="14">
        <f>'[1]TCE - ANEXO II - Preencher'!H2752</f>
        <v>0</v>
      </c>
      <c r="H2743" s="13">
        <f>'[1]TCE - ANEXO II - Preencher'!I2752</f>
        <v>0</v>
      </c>
      <c r="I2743" s="13">
        <f>'[1]TCE - ANEXO II - Preencher'!J2752</f>
        <v>0</v>
      </c>
      <c r="J2743" s="15">
        <f>'[1]TCE - ANEXO II - Preencher'!K2752</f>
        <v>0</v>
      </c>
      <c r="K2743" s="15">
        <f>'[1]TCE - ANEXO II - Preencher'!O2752</f>
        <v>0</v>
      </c>
      <c r="L2743" s="15">
        <f>'[1]TCE - ANEXO II - Preencher'!P2752</f>
        <v>0</v>
      </c>
      <c r="M2743" s="15">
        <f>'[1]TCE - ANEXO II - Preencher'!Q2752</f>
        <v>0</v>
      </c>
      <c r="N2743" s="16">
        <f>'[1]TCE - ANEXO II - Preencher'!R2752</f>
        <v>0</v>
      </c>
      <c r="O2743" s="17">
        <f>'[1]TCE - ANEXO II - Preencher'!V2752</f>
        <v>0</v>
      </c>
      <c r="P2743" s="18">
        <f>'[1]TCE - ANEXO II - Preencher'!W2752</f>
        <v>0</v>
      </c>
      <c r="Q2743" s="21"/>
    </row>
    <row r="2744" spans="1:17" x14ac:dyDescent="0.2">
      <c r="A2744" s="8" t="str">
        <f>IFERROR(VLOOKUP(B2744,'[1]DADOS (OCULTAR)'!$P$3:$R$54,3,0),"")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Preencher'!F2753="4 - Assistência Odontológica","2 - Outros Profissionais da saúda",'[1]TCE - ANEXO II - Preencher'!F2753)</f>
        <v>0</v>
      </c>
      <c r="F2744" s="13">
        <f>'[1]TCE - ANEXO II - Preencher'!G2753</f>
        <v>0</v>
      </c>
      <c r="G2744" s="14">
        <f>'[1]TCE - ANEXO II - Preencher'!H2753</f>
        <v>0</v>
      </c>
      <c r="H2744" s="13">
        <f>'[1]TCE - ANEXO II - Preencher'!I2753</f>
        <v>0</v>
      </c>
      <c r="I2744" s="13">
        <f>'[1]TCE - ANEXO II - Preencher'!J2753</f>
        <v>0</v>
      </c>
      <c r="J2744" s="15">
        <f>'[1]TCE - ANEXO II - Preencher'!K2753</f>
        <v>0</v>
      </c>
      <c r="K2744" s="15">
        <f>'[1]TCE - ANEXO II - Preencher'!O2753</f>
        <v>0</v>
      </c>
      <c r="L2744" s="15">
        <f>'[1]TCE - ANEXO II - Preencher'!P2753</f>
        <v>0</v>
      </c>
      <c r="M2744" s="15">
        <f>'[1]TCE - ANEXO II - Preencher'!Q2753</f>
        <v>0</v>
      </c>
      <c r="N2744" s="16">
        <f>'[1]TCE - ANEXO II - Preencher'!R2753</f>
        <v>0</v>
      </c>
      <c r="O2744" s="17">
        <f>'[1]TCE - ANEXO II - Preencher'!V2753</f>
        <v>0</v>
      </c>
      <c r="P2744" s="18">
        <f>'[1]TCE - ANEXO II - Preencher'!W2753</f>
        <v>0</v>
      </c>
      <c r="Q2744" s="21"/>
    </row>
    <row r="2745" spans="1:17" x14ac:dyDescent="0.2">
      <c r="A2745" s="8" t="str">
        <f>IFERROR(VLOOKUP(B2745,'[1]DADOS (OCULTAR)'!$P$3:$R$54,3,0),"")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Preencher'!F2754="4 - Assistência Odontológica","2 - Outros Profissionais da saúda",'[1]TCE - ANEXO II - Preencher'!F2754)</f>
        <v>0</v>
      </c>
      <c r="F2745" s="13">
        <f>'[1]TCE - ANEXO II - Preencher'!G2754</f>
        <v>0</v>
      </c>
      <c r="G2745" s="14">
        <f>'[1]TCE - ANEXO II - Preencher'!H2754</f>
        <v>0</v>
      </c>
      <c r="H2745" s="13">
        <f>'[1]TCE - ANEXO II - Preencher'!I2754</f>
        <v>0</v>
      </c>
      <c r="I2745" s="13">
        <f>'[1]TCE - ANEXO II - Preencher'!J2754</f>
        <v>0</v>
      </c>
      <c r="J2745" s="15">
        <f>'[1]TCE - ANEXO II - Preencher'!K2754</f>
        <v>0</v>
      </c>
      <c r="K2745" s="15">
        <f>'[1]TCE - ANEXO II - Preencher'!O2754</f>
        <v>0</v>
      </c>
      <c r="L2745" s="15">
        <f>'[1]TCE - ANEXO II - Preencher'!P2754</f>
        <v>0</v>
      </c>
      <c r="M2745" s="15">
        <f>'[1]TCE - ANEXO II - Preencher'!Q2754</f>
        <v>0</v>
      </c>
      <c r="N2745" s="16">
        <f>'[1]TCE - ANEXO II - Preencher'!R2754</f>
        <v>0</v>
      </c>
      <c r="O2745" s="17">
        <f>'[1]TCE - ANEXO II - Preencher'!V2754</f>
        <v>0</v>
      </c>
      <c r="P2745" s="18">
        <f>'[1]TCE - ANEXO II - Preencher'!W2754</f>
        <v>0</v>
      </c>
      <c r="Q2745" s="21"/>
    </row>
    <row r="2746" spans="1:17" x14ac:dyDescent="0.2">
      <c r="A2746" s="8" t="str">
        <f>IFERROR(VLOOKUP(B2746,'[1]DADOS (OCULTAR)'!$P$3:$R$54,3,0),"")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Preencher'!F2755="4 - Assistência Odontológica","2 - Outros Profissionais da saúda",'[1]TCE - ANEXO II - Preencher'!F2755)</f>
        <v>0</v>
      </c>
      <c r="F2746" s="13">
        <f>'[1]TCE - ANEXO II - Preencher'!G2755</f>
        <v>0</v>
      </c>
      <c r="G2746" s="14">
        <f>'[1]TCE - ANEXO II - Preencher'!H2755</f>
        <v>0</v>
      </c>
      <c r="H2746" s="13">
        <f>'[1]TCE - ANEXO II - Preencher'!I2755</f>
        <v>0</v>
      </c>
      <c r="I2746" s="13">
        <f>'[1]TCE - ANEXO II - Preencher'!J2755</f>
        <v>0</v>
      </c>
      <c r="J2746" s="15">
        <f>'[1]TCE - ANEXO II - Preencher'!K2755</f>
        <v>0</v>
      </c>
      <c r="K2746" s="15">
        <f>'[1]TCE - ANEXO II - Preencher'!O2755</f>
        <v>0</v>
      </c>
      <c r="L2746" s="15">
        <f>'[1]TCE - ANEXO II - Preencher'!P2755</f>
        <v>0</v>
      </c>
      <c r="M2746" s="15">
        <f>'[1]TCE - ANEXO II - Preencher'!Q2755</f>
        <v>0</v>
      </c>
      <c r="N2746" s="16">
        <f>'[1]TCE - ANEXO II - Preencher'!R2755</f>
        <v>0</v>
      </c>
      <c r="O2746" s="17">
        <f>'[1]TCE - ANEXO II - Preencher'!V2755</f>
        <v>0</v>
      </c>
      <c r="P2746" s="18">
        <f>'[1]TCE - ANEXO II - Preencher'!W2755</f>
        <v>0</v>
      </c>
      <c r="Q2746" s="21"/>
    </row>
    <row r="2747" spans="1:17" x14ac:dyDescent="0.2">
      <c r="A2747" s="8" t="str">
        <f>IFERROR(VLOOKUP(B2747,'[1]DADOS (OCULTAR)'!$P$3:$R$54,3,0),"")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Preencher'!F2756="4 - Assistência Odontológica","2 - Outros Profissionais da saúda",'[1]TCE - ANEXO II - Preencher'!F2756)</f>
        <v>0</v>
      </c>
      <c r="F2747" s="13">
        <f>'[1]TCE - ANEXO II - Preencher'!G2756</f>
        <v>0</v>
      </c>
      <c r="G2747" s="14">
        <f>'[1]TCE - ANEXO II - Preencher'!H2756</f>
        <v>0</v>
      </c>
      <c r="H2747" s="13">
        <f>'[1]TCE - ANEXO II - Preencher'!I2756</f>
        <v>0</v>
      </c>
      <c r="I2747" s="13">
        <f>'[1]TCE - ANEXO II - Preencher'!J2756</f>
        <v>0</v>
      </c>
      <c r="J2747" s="15">
        <f>'[1]TCE - ANEXO II - Preencher'!K2756</f>
        <v>0</v>
      </c>
      <c r="K2747" s="15">
        <f>'[1]TCE - ANEXO II - Preencher'!O2756</f>
        <v>0</v>
      </c>
      <c r="L2747" s="15">
        <f>'[1]TCE - ANEXO II - Preencher'!P2756</f>
        <v>0</v>
      </c>
      <c r="M2747" s="15">
        <f>'[1]TCE - ANEXO II - Preencher'!Q2756</f>
        <v>0</v>
      </c>
      <c r="N2747" s="16">
        <f>'[1]TCE - ANEXO II - Preencher'!R2756</f>
        <v>0</v>
      </c>
      <c r="O2747" s="17">
        <f>'[1]TCE - ANEXO II - Preencher'!V2756</f>
        <v>0</v>
      </c>
      <c r="P2747" s="18">
        <f>'[1]TCE - ANEXO II - Preencher'!W2756</f>
        <v>0</v>
      </c>
      <c r="Q2747" s="21"/>
    </row>
    <row r="2748" spans="1:17" x14ac:dyDescent="0.2">
      <c r="A2748" s="8" t="str">
        <f>IFERROR(VLOOKUP(B2748,'[1]DADOS (OCULTAR)'!$P$3:$R$54,3,0),"")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Preencher'!F2757="4 - Assistência Odontológica","2 - Outros Profissionais da saúda",'[1]TCE - ANEXO II - Preencher'!F2757)</f>
        <v>0</v>
      </c>
      <c r="F2748" s="13">
        <f>'[1]TCE - ANEXO II - Preencher'!G2757</f>
        <v>0</v>
      </c>
      <c r="G2748" s="14">
        <f>'[1]TCE - ANEXO II - Preencher'!H2757</f>
        <v>0</v>
      </c>
      <c r="H2748" s="13">
        <f>'[1]TCE - ANEXO II - Preencher'!I2757</f>
        <v>0</v>
      </c>
      <c r="I2748" s="13">
        <f>'[1]TCE - ANEXO II - Preencher'!J2757</f>
        <v>0</v>
      </c>
      <c r="J2748" s="15">
        <f>'[1]TCE - ANEXO II - Preencher'!K2757</f>
        <v>0</v>
      </c>
      <c r="K2748" s="15">
        <f>'[1]TCE - ANEXO II - Preencher'!O2757</f>
        <v>0</v>
      </c>
      <c r="L2748" s="15">
        <f>'[1]TCE - ANEXO II - Preencher'!P2757</f>
        <v>0</v>
      </c>
      <c r="M2748" s="15">
        <f>'[1]TCE - ANEXO II - Preencher'!Q2757</f>
        <v>0</v>
      </c>
      <c r="N2748" s="16">
        <f>'[1]TCE - ANEXO II - Preencher'!R2757</f>
        <v>0</v>
      </c>
      <c r="O2748" s="17">
        <f>'[1]TCE - ANEXO II - Preencher'!V2757</f>
        <v>0</v>
      </c>
      <c r="P2748" s="18">
        <f>'[1]TCE - ANEXO II - Preencher'!W2757</f>
        <v>0</v>
      </c>
      <c r="Q2748" s="21"/>
    </row>
    <row r="2749" spans="1:17" x14ac:dyDescent="0.2">
      <c r="A2749" s="8" t="str">
        <f>IFERROR(VLOOKUP(B2749,'[1]DADOS (OCULTAR)'!$P$3:$R$54,3,0),"")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Preencher'!F2758="4 - Assistência Odontológica","2 - Outros Profissionais da saúda",'[1]TCE - ANEXO II - Preencher'!F2758)</f>
        <v>0</v>
      </c>
      <c r="F2749" s="13">
        <f>'[1]TCE - ANEXO II - Preencher'!G2758</f>
        <v>0</v>
      </c>
      <c r="G2749" s="14">
        <f>'[1]TCE - ANEXO II - Preencher'!H2758</f>
        <v>0</v>
      </c>
      <c r="H2749" s="13">
        <f>'[1]TCE - ANEXO II - Preencher'!I2758</f>
        <v>0</v>
      </c>
      <c r="I2749" s="13">
        <f>'[1]TCE - ANEXO II - Preencher'!J2758</f>
        <v>0</v>
      </c>
      <c r="J2749" s="15">
        <f>'[1]TCE - ANEXO II - Preencher'!K2758</f>
        <v>0</v>
      </c>
      <c r="K2749" s="15">
        <f>'[1]TCE - ANEXO II - Preencher'!O2758</f>
        <v>0</v>
      </c>
      <c r="L2749" s="15">
        <f>'[1]TCE - ANEXO II - Preencher'!P2758</f>
        <v>0</v>
      </c>
      <c r="M2749" s="15">
        <f>'[1]TCE - ANEXO II - Preencher'!Q2758</f>
        <v>0</v>
      </c>
      <c r="N2749" s="16">
        <f>'[1]TCE - ANEXO II - Preencher'!R2758</f>
        <v>0</v>
      </c>
      <c r="O2749" s="17">
        <f>'[1]TCE - ANEXO II - Preencher'!V2758</f>
        <v>0</v>
      </c>
      <c r="P2749" s="18">
        <f>'[1]TCE - ANEXO II - Preencher'!W2758</f>
        <v>0</v>
      </c>
      <c r="Q2749" s="21"/>
    </row>
    <row r="2750" spans="1:17" x14ac:dyDescent="0.2">
      <c r="A2750" s="8" t="str">
        <f>IFERROR(VLOOKUP(B2750,'[1]DADOS (OCULTAR)'!$P$3:$R$54,3,0),"")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Preencher'!F2759="4 - Assistência Odontológica","2 - Outros Profissionais da saúda",'[1]TCE - ANEXO II - Preencher'!F2759)</f>
        <v>0</v>
      </c>
      <c r="F2750" s="13">
        <f>'[1]TCE - ANEXO II - Preencher'!G2759</f>
        <v>0</v>
      </c>
      <c r="G2750" s="14">
        <f>'[1]TCE - ANEXO II - Preencher'!H2759</f>
        <v>0</v>
      </c>
      <c r="H2750" s="13">
        <f>'[1]TCE - ANEXO II - Preencher'!I2759</f>
        <v>0</v>
      </c>
      <c r="I2750" s="13">
        <f>'[1]TCE - ANEXO II - Preencher'!J2759</f>
        <v>0</v>
      </c>
      <c r="J2750" s="15">
        <f>'[1]TCE - ANEXO II - Preencher'!K2759</f>
        <v>0</v>
      </c>
      <c r="K2750" s="15">
        <f>'[1]TCE - ANEXO II - Preencher'!O2759</f>
        <v>0</v>
      </c>
      <c r="L2750" s="15">
        <f>'[1]TCE - ANEXO II - Preencher'!P2759</f>
        <v>0</v>
      </c>
      <c r="M2750" s="15">
        <f>'[1]TCE - ANEXO II - Preencher'!Q2759</f>
        <v>0</v>
      </c>
      <c r="N2750" s="16">
        <f>'[1]TCE - ANEXO II - Preencher'!R2759</f>
        <v>0</v>
      </c>
      <c r="O2750" s="17">
        <f>'[1]TCE - ANEXO II - Preencher'!V2759</f>
        <v>0</v>
      </c>
      <c r="P2750" s="18">
        <f>'[1]TCE - ANEXO II - Preencher'!W2759</f>
        <v>0</v>
      </c>
      <c r="Q2750" s="21"/>
    </row>
    <row r="2751" spans="1:17" x14ac:dyDescent="0.2">
      <c r="A2751" s="8" t="str">
        <f>IFERROR(VLOOKUP(B2751,'[1]DADOS (OCULTAR)'!$P$3:$R$54,3,0),"")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Preencher'!F2760="4 - Assistência Odontológica","2 - Outros Profissionais da saúda",'[1]TCE - ANEXO II - Preencher'!F2760)</f>
        <v>0</v>
      </c>
      <c r="F2751" s="13">
        <f>'[1]TCE - ANEXO II - Preencher'!G2760</f>
        <v>0</v>
      </c>
      <c r="G2751" s="14">
        <f>'[1]TCE - ANEXO II - Preencher'!H2760</f>
        <v>0</v>
      </c>
      <c r="H2751" s="13">
        <f>'[1]TCE - ANEXO II - Preencher'!I2760</f>
        <v>0</v>
      </c>
      <c r="I2751" s="13">
        <f>'[1]TCE - ANEXO II - Preencher'!J2760</f>
        <v>0</v>
      </c>
      <c r="J2751" s="15">
        <f>'[1]TCE - ANEXO II - Preencher'!K2760</f>
        <v>0</v>
      </c>
      <c r="K2751" s="15">
        <f>'[1]TCE - ANEXO II - Preencher'!O2760</f>
        <v>0</v>
      </c>
      <c r="L2751" s="15">
        <f>'[1]TCE - ANEXO II - Preencher'!P2760</f>
        <v>0</v>
      </c>
      <c r="M2751" s="15">
        <f>'[1]TCE - ANEXO II - Preencher'!Q2760</f>
        <v>0</v>
      </c>
      <c r="N2751" s="16">
        <f>'[1]TCE - ANEXO II - Preencher'!R2760</f>
        <v>0</v>
      </c>
      <c r="O2751" s="17">
        <f>'[1]TCE - ANEXO II - Preencher'!V2760</f>
        <v>0</v>
      </c>
      <c r="P2751" s="18">
        <f>'[1]TCE - ANEXO II - Preencher'!W2760</f>
        <v>0</v>
      </c>
      <c r="Q2751" s="21"/>
    </row>
    <row r="2752" spans="1:17" x14ac:dyDescent="0.2">
      <c r="A2752" s="8" t="str">
        <f>IFERROR(VLOOKUP(B2752,'[1]DADOS (OCULTAR)'!$P$3:$R$54,3,0),"")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Preencher'!F2761="4 - Assistência Odontológica","2 - Outros Profissionais da saúda",'[1]TCE - ANEXO II - Preencher'!F2761)</f>
        <v>0</v>
      </c>
      <c r="F2752" s="13">
        <f>'[1]TCE - ANEXO II - Preencher'!G2761</f>
        <v>0</v>
      </c>
      <c r="G2752" s="14">
        <f>'[1]TCE - ANEXO II - Preencher'!H2761</f>
        <v>0</v>
      </c>
      <c r="H2752" s="13">
        <f>'[1]TCE - ANEXO II - Preencher'!I2761</f>
        <v>0</v>
      </c>
      <c r="I2752" s="13">
        <f>'[1]TCE - ANEXO II - Preencher'!J2761</f>
        <v>0</v>
      </c>
      <c r="J2752" s="15">
        <f>'[1]TCE - ANEXO II - Preencher'!K2761</f>
        <v>0</v>
      </c>
      <c r="K2752" s="15">
        <f>'[1]TCE - ANEXO II - Preencher'!O2761</f>
        <v>0</v>
      </c>
      <c r="L2752" s="15">
        <f>'[1]TCE - ANEXO II - Preencher'!P2761</f>
        <v>0</v>
      </c>
      <c r="M2752" s="15">
        <f>'[1]TCE - ANEXO II - Preencher'!Q2761</f>
        <v>0</v>
      </c>
      <c r="N2752" s="16">
        <f>'[1]TCE - ANEXO II - Preencher'!R2761</f>
        <v>0</v>
      </c>
      <c r="O2752" s="17">
        <f>'[1]TCE - ANEXO II - Preencher'!V2761</f>
        <v>0</v>
      </c>
      <c r="P2752" s="18">
        <f>'[1]TCE - ANEXO II - Preencher'!W2761</f>
        <v>0</v>
      </c>
      <c r="Q2752" s="21"/>
    </row>
    <row r="2753" spans="1:17" x14ac:dyDescent="0.2">
      <c r="A2753" s="8" t="str">
        <f>IFERROR(VLOOKUP(B2753,'[1]DADOS (OCULTAR)'!$P$3:$R$54,3,0),"")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Preencher'!F2762="4 - Assistência Odontológica","2 - Outros Profissionais da saúda",'[1]TCE - ANEXO II - Preencher'!F2762)</f>
        <v>0</v>
      </c>
      <c r="F2753" s="13">
        <f>'[1]TCE - ANEXO II - Preencher'!G2762</f>
        <v>0</v>
      </c>
      <c r="G2753" s="14">
        <f>'[1]TCE - ANEXO II - Preencher'!H2762</f>
        <v>0</v>
      </c>
      <c r="H2753" s="13">
        <f>'[1]TCE - ANEXO II - Preencher'!I2762</f>
        <v>0</v>
      </c>
      <c r="I2753" s="13">
        <f>'[1]TCE - ANEXO II - Preencher'!J2762</f>
        <v>0</v>
      </c>
      <c r="J2753" s="15">
        <f>'[1]TCE - ANEXO II - Preencher'!K2762</f>
        <v>0</v>
      </c>
      <c r="K2753" s="15">
        <f>'[1]TCE - ANEXO II - Preencher'!O2762</f>
        <v>0</v>
      </c>
      <c r="L2753" s="15">
        <f>'[1]TCE - ANEXO II - Preencher'!P2762</f>
        <v>0</v>
      </c>
      <c r="M2753" s="15">
        <f>'[1]TCE - ANEXO II - Preencher'!Q2762</f>
        <v>0</v>
      </c>
      <c r="N2753" s="16">
        <f>'[1]TCE - ANEXO II - Preencher'!R2762</f>
        <v>0</v>
      </c>
      <c r="O2753" s="17">
        <f>'[1]TCE - ANEXO II - Preencher'!V2762</f>
        <v>0</v>
      </c>
      <c r="P2753" s="18">
        <f>'[1]TCE - ANEXO II - Preencher'!W2762</f>
        <v>0</v>
      </c>
      <c r="Q2753" s="21"/>
    </row>
    <row r="2754" spans="1:17" x14ac:dyDescent="0.2">
      <c r="A2754" s="8" t="str">
        <f>IFERROR(VLOOKUP(B2754,'[1]DADOS (OCULTAR)'!$P$3:$R$54,3,0),"")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Preencher'!F2763="4 - Assistência Odontológica","2 - Outros Profissionais da saúda",'[1]TCE - ANEXO II - Preencher'!F2763)</f>
        <v>0</v>
      </c>
      <c r="F2754" s="13">
        <f>'[1]TCE - ANEXO II - Preencher'!G2763</f>
        <v>0</v>
      </c>
      <c r="G2754" s="14">
        <f>'[1]TCE - ANEXO II - Preencher'!H2763</f>
        <v>0</v>
      </c>
      <c r="H2754" s="13">
        <f>'[1]TCE - ANEXO II - Preencher'!I2763</f>
        <v>0</v>
      </c>
      <c r="I2754" s="13">
        <f>'[1]TCE - ANEXO II - Preencher'!J2763</f>
        <v>0</v>
      </c>
      <c r="J2754" s="15">
        <f>'[1]TCE - ANEXO II - Preencher'!K2763</f>
        <v>0</v>
      </c>
      <c r="K2754" s="15">
        <f>'[1]TCE - ANEXO II - Preencher'!O2763</f>
        <v>0</v>
      </c>
      <c r="L2754" s="15">
        <f>'[1]TCE - ANEXO II - Preencher'!P2763</f>
        <v>0</v>
      </c>
      <c r="M2754" s="15">
        <f>'[1]TCE - ANEXO II - Preencher'!Q2763</f>
        <v>0</v>
      </c>
      <c r="N2754" s="16">
        <f>'[1]TCE - ANEXO II - Preencher'!R2763</f>
        <v>0</v>
      </c>
      <c r="O2754" s="17">
        <f>'[1]TCE - ANEXO II - Preencher'!V2763</f>
        <v>0</v>
      </c>
      <c r="P2754" s="18">
        <f>'[1]TCE - ANEXO II - Preencher'!W2763</f>
        <v>0</v>
      </c>
      <c r="Q2754" s="21"/>
    </row>
    <row r="2755" spans="1:17" x14ac:dyDescent="0.2">
      <c r="A2755" s="8" t="str">
        <f>IFERROR(VLOOKUP(B2755,'[1]DADOS (OCULTAR)'!$P$3:$R$54,3,0),"")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Preencher'!F2764="4 - Assistência Odontológica","2 - Outros Profissionais da saúda",'[1]TCE - ANEXO II - Preencher'!F2764)</f>
        <v>0</v>
      </c>
      <c r="F2755" s="13">
        <f>'[1]TCE - ANEXO II - Preencher'!G2764</f>
        <v>0</v>
      </c>
      <c r="G2755" s="14">
        <f>'[1]TCE - ANEXO II - Preencher'!H2764</f>
        <v>0</v>
      </c>
      <c r="H2755" s="13">
        <f>'[1]TCE - ANEXO II - Preencher'!I2764</f>
        <v>0</v>
      </c>
      <c r="I2755" s="13">
        <f>'[1]TCE - ANEXO II - Preencher'!J2764</f>
        <v>0</v>
      </c>
      <c r="J2755" s="15">
        <f>'[1]TCE - ANEXO II - Preencher'!K2764</f>
        <v>0</v>
      </c>
      <c r="K2755" s="15">
        <f>'[1]TCE - ANEXO II - Preencher'!O2764</f>
        <v>0</v>
      </c>
      <c r="L2755" s="15">
        <f>'[1]TCE - ANEXO II - Preencher'!P2764</f>
        <v>0</v>
      </c>
      <c r="M2755" s="15">
        <f>'[1]TCE - ANEXO II - Preencher'!Q2764</f>
        <v>0</v>
      </c>
      <c r="N2755" s="16">
        <f>'[1]TCE - ANEXO II - Preencher'!R2764</f>
        <v>0</v>
      </c>
      <c r="O2755" s="17">
        <f>'[1]TCE - ANEXO II - Preencher'!V2764</f>
        <v>0</v>
      </c>
      <c r="P2755" s="18">
        <f>'[1]TCE - ANEXO II - Preencher'!W2764</f>
        <v>0</v>
      </c>
      <c r="Q2755" s="21"/>
    </row>
    <row r="2756" spans="1:17" x14ac:dyDescent="0.2">
      <c r="A2756" s="8" t="str">
        <f>IFERROR(VLOOKUP(B2756,'[1]DADOS (OCULTAR)'!$P$3:$R$54,3,0),"")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Preencher'!F2765="4 - Assistência Odontológica","2 - Outros Profissionais da saúda",'[1]TCE - ANEXO II - Preencher'!F2765)</f>
        <v>0</v>
      </c>
      <c r="F2756" s="13">
        <f>'[1]TCE - ANEXO II - Preencher'!G2765</f>
        <v>0</v>
      </c>
      <c r="G2756" s="14">
        <f>'[1]TCE - ANEXO II - Preencher'!H2765</f>
        <v>0</v>
      </c>
      <c r="H2756" s="13">
        <f>'[1]TCE - ANEXO II - Preencher'!I2765</f>
        <v>0</v>
      </c>
      <c r="I2756" s="13">
        <f>'[1]TCE - ANEXO II - Preencher'!J2765</f>
        <v>0</v>
      </c>
      <c r="J2756" s="15">
        <f>'[1]TCE - ANEXO II - Preencher'!K2765</f>
        <v>0</v>
      </c>
      <c r="K2756" s="15">
        <f>'[1]TCE - ANEXO II - Preencher'!O2765</f>
        <v>0</v>
      </c>
      <c r="L2756" s="15">
        <f>'[1]TCE - ANEXO II - Preencher'!P2765</f>
        <v>0</v>
      </c>
      <c r="M2756" s="15">
        <f>'[1]TCE - ANEXO II - Preencher'!Q2765</f>
        <v>0</v>
      </c>
      <c r="N2756" s="16">
        <f>'[1]TCE - ANEXO II - Preencher'!R2765</f>
        <v>0</v>
      </c>
      <c r="O2756" s="17">
        <f>'[1]TCE - ANEXO II - Preencher'!V2765</f>
        <v>0</v>
      </c>
      <c r="P2756" s="18">
        <f>'[1]TCE - ANEXO II - Preencher'!W2765</f>
        <v>0</v>
      </c>
      <c r="Q2756" s="21"/>
    </row>
    <row r="2757" spans="1:17" x14ac:dyDescent="0.2">
      <c r="A2757" s="8" t="str">
        <f>IFERROR(VLOOKUP(B2757,'[1]DADOS (OCULTAR)'!$P$3:$R$54,3,0),"")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Preencher'!F2766="4 - Assistência Odontológica","2 - Outros Profissionais da saúda",'[1]TCE - ANEXO II - Preencher'!F2766)</f>
        <v>0</v>
      </c>
      <c r="F2757" s="13">
        <f>'[1]TCE - ANEXO II - Preencher'!G2766</f>
        <v>0</v>
      </c>
      <c r="G2757" s="14">
        <f>'[1]TCE - ANEXO II - Preencher'!H2766</f>
        <v>0</v>
      </c>
      <c r="H2757" s="13">
        <f>'[1]TCE - ANEXO II - Preencher'!I2766</f>
        <v>0</v>
      </c>
      <c r="I2757" s="13">
        <f>'[1]TCE - ANEXO II - Preencher'!J2766</f>
        <v>0</v>
      </c>
      <c r="J2757" s="15">
        <f>'[1]TCE - ANEXO II - Preencher'!K2766</f>
        <v>0</v>
      </c>
      <c r="K2757" s="15">
        <f>'[1]TCE - ANEXO II - Preencher'!O2766</f>
        <v>0</v>
      </c>
      <c r="L2757" s="15">
        <f>'[1]TCE - ANEXO II - Preencher'!P2766</f>
        <v>0</v>
      </c>
      <c r="M2757" s="15">
        <f>'[1]TCE - ANEXO II - Preencher'!Q2766</f>
        <v>0</v>
      </c>
      <c r="N2757" s="16">
        <f>'[1]TCE - ANEXO II - Preencher'!R2766</f>
        <v>0</v>
      </c>
      <c r="O2757" s="17">
        <f>'[1]TCE - ANEXO II - Preencher'!V2766</f>
        <v>0</v>
      </c>
      <c r="P2757" s="18">
        <f>'[1]TCE - ANEXO II - Preencher'!W2766</f>
        <v>0</v>
      </c>
      <c r="Q2757" s="21"/>
    </row>
    <row r="2758" spans="1:17" x14ac:dyDescent="0.2">
      <c r="A2758" s="8" t="str">
        <f>IFERROR(VLOOKUP(B2758,'[1]DADOS (OCULTAR)'!$P$3:$R$54,3,0),"")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Preencher'!F2767="4 - Assistência Odontológica","2 - Outros Profissionais da saúda",'[1]TCE - ANEXO II - Preencher'!F2767)</f>
        <v>0</v>
      </c>
      <c r="F2758" s="13">
        <f>'[1]TCE - ANEXO II - Preencher'!G2767</f>
        <v>0</v>
      </c>
      <c r="G2758" s="14">
        <f>'[1]TCE - ANEXO II - Preencher'!H2767</f>
        <v>0</v>
      </c>
      <c r="H2758" s="13">
        <f>'[1]TCE - ANEXO II - Preencher'!I2767</f>
        <v>0</v>
      </c>
      <c r="I2758" s="13">
        <f>'[1]TCE - ANEXO II - Preencher'!J2767</f>
        <v>0</v>
      </c>
      <c r="J2758" s="15">
        <f>'[1]TCE - ANEXO II - Preencher'!K2767</f>
        <v>0</v>
      </c>
      <c r="K2758" s="15">
        <f>'[1]TCE - ANEXO II - Preencher'!O2767</f>
        <v>0</v>
      </c>
      <c r="L2758" s="15">
        <f>'[1]TCE - ANEXO II - Preencher'!P2767</f>
        <v>0</v>
      </c>
      <c r="M2758" s="15">
        <f>'[1]TCE - ANEXO II - Preencher'!Q2767</f>
        <v>0</v>
      </c>
      <c r="N2758" s="16">
        <f>'[1]TCE - ANEXO II - Preencher'!R2767</f>
        <v>0</v>
      </c>
      <c r="O2758" s="17">
        <f>'[1]TCE - ANEXO II - Preencher'!V2767</f>
        <v>0</v>
      </c>
      <c r="P2758" s="18">
        <f>'[1]TCE - ANEXO II - Preencher'!W2767</f>
        <v>0</v>
      </c>
      <c r="Q2758" s="21"/>
    </row>
    <row r="2759" spans="1:17" x14ac:dyDescent="0.2">
      <c r="A2759" s="8" t="str">
        <f>IFERROR(VLOOKUP(B2759,'[1]DADOS (OCULTAR)'!$P$3:$R$54,3,0),"")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Preencher'!F2768="4 - Assistência Odontológica","2 - Outros Profissionais da saúda",'[1]TCE - ANEXO II - Preencher'!F2768)</f>
        <v>0</v>
      </c>
      <c r="F2759" s="13">
        <f>'[1]TCE - ANEXO II - Preencher'!G2768</f>
        <v>0</v>
      </c>
      <c r="G2759" s="14">
        <f>'[1]TCE - ANEXO II - Preencher'!H2768</f>
        <v>0</v>
      </c>
      <c r="H2759" s="13">
        <f>'[1]TCE - ANEXO II - Preencher'!I2768</f>
        <v>0</v>
      </c>
      <c r="I2759" s="13">
        <f>'[1]TCE - ANEXO II - Preencher'!J2768</f>
        <v>0</v>
      </c>
      <c r="J2759" s="15">
        <f>'[1]TCE - ANEXO II - Preencher'!K2768</f>
        <v>0</v>
      </c>
      <c r="K2759" s="15">
        <f>'[1]TCE - ANEXO II - Preencher'!O2768</f>
        <v>0</v>
      </c>
      <c r="L2759" s="15">
        <f>'[1]TCE - ANEXO II - Preencher'!P2768</f>
        <v>0</v>
      </c>
      <c r="M2759" s="15">
        <f>'[1]TCE - ANEXO II - Preencher'!Q2768</f>
        <v>0</v>
      </c>
      <c r="N2759" s="16">
        <f>'[1]TCE - ANEXO II - Preencher'!R2768</f>
        <v>0</v>
      </c>
      <c r="O2759" s="17">
        <f>'[1]TCE - ANEXO II - Preencher'!V2768</f>
        <v>0</v>
      </c>
      <c r="P2759" s="18">
        <f>'[1]TCE - ANEXO II - Preencher'!W2768</f>
        <v>0</v>
      </c>
      <c r="Q2759" s="21"/>
    </row>
    <row r="2760" spans="1:17" x14ac:dyDescent="0.2">
      <c r="A2760" s="8" t="str">
        <f>IFERROR(VLOOKUP(B2760,'[1]DADOS (OCULTAR)'!$P$3:$R$54,3,0),"")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Preencher'!F2769="4 - Assistência Odontológica","2 - Outros Profissionais da saúda",'[1]TCE - ANEXO II - Preencher'!F2769)</f>
        <v>0</v>
      </c>
      <c r="F2760" s="13">
        <f>'[1]TCE - ANEXO II - Preencher'!G2769</f>
        <v>0</v>
      </c>
      <c r="G2760" s="14">
        <f>'[1]TCE - ANEXO II - Preencher'!H2769</f>
        <v>0</v>
      </c>
      <c r="H2760" s="13">
        <f>'[1]TCE - ANEXO II - Preencher'!I2769</f>
        <v>0</v>
      </c>
      <c r="I2760" s="13">
        <f>'[1]TCE - ANEXO II - Preencher'!J2769</f>
        <v>0</v>
      </c>
      <c r="J2760" s="15">
        <f>'[1]TCE - ANEXO II - Preencher'!K2769</f>
        <v>0</v>
      </c>
      <c r="K2760" s="15">
        <f>'[1]TCE - ANEXO II - Preencher'!O2769</f>
        <v>0</v>
      </c>
      <c r="L2760" s="15">
        <f>'[1]TCE - ANEXO II - Preencher'!P2769</f>
        <v>0</v>
      </c>
      <c r="M2760" s="15">
        <f>'[1]TCE - ANEXO II - Preencher'!Q2769</f>
        <v>0</v>
      </c>
      <c r="N2760" s="16">
        <f>'[1]TCE - ANEXO II - Preencher'!R2769</f>
        <v>0</v>
      </c>
      <c r="O2760" s="17">
        <f>'[1]TCE - ANEXO II - Preencher'!V2769</f>
        <v>0</v>
      </c>
      <c r="P2760" s="18">
        <f>'[1]TCE - ANEXO II - Preencher'!W2769</f>
        <v>0</v>
      </c>
      <c r="Q2760" s="21"/>
    </row>
    <row r="2761" spans="1:17" x14ac:dyDescent="0.2">
      <c r="A2761" s="8" t="str">
        <f>IFERROR(VLOOKUP(B2761,'[1]DADOS (OCULTAR)'!$P$3:$R$54,3,0),"")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Preencher'!F2770="4 - Assistência Odontológica","2 - Outros Profissionais da saúda",'[1]TCE - ANEXO II - Preencher'!F2770)</f>
        <v>0</v>
      </c>
      <c r="F2761" s="13">
        <f>'[1]TCE - ANEXO II - Preencher'!G2770</f>
        <v>0</v>
      </c>
      <c r="G2761" s="14">
        <f>'[1]TCE - ANEXO II - Preencher'!H2770</f>
        <v>0</v>
      </c>
      <c r="H2761" s="13">
        <f>'[1]TCE - ANEXO II - Preencher'!I2770</f>
        <v>0</v>
      </c>
      <c r="I2761" s="13">
        <f>'[1]TCE - ANEXO II - Preencher'!J2770</f>
        <v>0</v>
      </c>
      <c r="J2761" s="15">
        <f>'[1]TCE - ANEXO II - Preencher'!K2770</f>
        <v>0</v>
      </c>
      <c r="K2761" s="15">
        <f>'[1]TCE - ANEXO II - Preencher'!O2770</f>
        <v>0</v>
      </c>
      <c r="L2761" s="15">
        <f>'[1]TCE - ANEXO II - Preencher'!P2770</f>
        <v>0</v>
      </c>
      <c r="M2761" s="15">
        <f>'[1]TCE - ANEXO II - Preencher'!Q2770</f>
        <v>0</v>
      </c>
      <c r="N2761" s="16">
        <f>'[1]TCE - ANEXO II - Preencher'!R2770</f>
        <v>0</v>
      </c>
      <c r="O2761" s="17">
        <f>'[1]TCE - ANEXO II - Preencher'!V2770</f>
        <v>0</v>
      </c>
      <c r="P2761" s="18">
        <f>'[1]TCE - ANEXO II - Preencher'!W2770</f>
        <v>0</v>
      </c>
      <c r="Q2761" s="21"/>
    </row>
    <row r="2762" spans="1:17" x14ac:dyDescent="0.2">
      <c r="A2762" s="8" t="str">
        <f>IFERROR(VLOOKUP(B2762,'[1]DADOS (OCULTAR)'!$P$3:$R$54,3,0),"")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Preencher'!F2771="4 - Assistência Odontológica","2 - Outros Profissionais da saúda",'[1]TCE - ANEXO II - Preencher'!F2771)</f>
        <v>0</v>
      </c>
      <c r="F2762" s="13">
        <f>'[1]TCE - ANEXO II - Preencher'!G2771</f>
        <v>0</v>
      </c>
      <c r="G2762" s="14">
        <f>'[1]TCE - ANEXO II - Preencher'!H2771</f>
        <v>0</v>
      </c>
      <c r="H2762" s="13">
        <f>'[1]TCE - ANEXO II - Preencher'!I2771</f>
        <v>0</v>
      </c>
      <c r="I2762" s="13">
        <f>'[1]TCE - ANEXO II - Preencher'!J2771</f>
        <v>0</v>
      </c>
      <c r="J2762" s="15">
        <f>'[1]TCE - ANEXO II - Preencher'!K2771</f>
        <v>0</v>
      </c>
      <c r="K2762" s="15">
        <f>'[1]TCE - ANEXO II - Preencher'!O2771</f>
        <v>0</v>
      </c>
      <c r="L2762" s="15">
        <f>'[1]TCE - ANEXO II - Preencher'!P2771</f>
        <v>0</v>
      </c>
      <c r="M2762" s="15">
        <f>'[1]TCE - ANEXO II - Preencher'!Q2771</f>
        <v>0</v>
      </c>
      <c r="N2762" s="16">
        <f>'[1]TCE - ANEXO II - Preencher'!R2771</f>
        <v>0</v>
      </c>
      <c r="O2762" s="17">
        <f>'[1]TCE - ANEXO II - Preencher'!V2771</f>
        <v>0</v>
      </c>
      <c r="P2762" s="18">
        <f>'[1]TCE - ANEXO II - Preencher'!W2771</f>
        <v>0</v>
      </c>
      <c r="Q2762" s="21"/>
    </row>
    <row r="2763" spans="1:17" x14ac:dyDescent="0.2">
      <c r="A2763" s="8" t="str">
        <f>IFERROR(VLOOKUP(B2763,'[1]DADOS (OCULTAR)'!$P$3:$R$54,3,0),"")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Preencher'!F2772="4 - Assistência Odontológica","2 - Outros Profissionais da saúda",'[1]TCE - ANEXO II - Preencher'!F2772)</f>
        <v>0</v>
      </c>
      <c r="F2763" s="13">
        <f>'[1]TCE - ANEXO II - Preencher'!G2772</f>
        <v>0</v>
      </c>
      <c r="G2763" s="14">
        <f>'[1]TCE - ANEXO II - Preencher'!H2772</f>
        <v>0</v>
      </c>
      <c r="H2763" s="13">
        <f>'[1]TCE - ANEXO II - Preencher'!I2772</f>
        <v>0</v>
      </c>
      <c r="I2763" s="13">
        <f>'[1]TCE - ANEXO II - Preencher'!J2772</f>
        <v>0</v>
      </c>
      <c r="J2763" s="15">
        <f>'[1]TCE - ANEXO II - Preencher'!K2772</f>
        <v>0</v>
      </c>
      <c r="K2763" s="15">
        <f>'[1]TCE - ANEXO II - Preencher'!O2772</f>
        <v>0</v>
      </c>
      <c r="L2763" s="15">
        <f>'[1]TCE - ANEXO II - Preencher'!P2772</f>
        <v>0</v>
      </c>
      <c r="M2763" s="15">
        <f>'[1]TCE - ANEXO II - Preencher'!Q2772</f>
        <v>0</v>
      </c>
      <c r="N2763" s="16">
        <f>'[1]TCE - ANEXO II - Preencher'!R2772</f>
        <v>0</v>
      </c>
      <c r="O2763" s="17">
        <f>'[1]TCE - ANEXO II - Preencher'!V2772</f>
        <v>0</v>
      </c>
      <c r="P2763" s="18">
        <f>'[1]TCE - ANEXO II - Preencher'!W2772</f>
        <v>0</v>
      </c>
      <c r="Q2763" s="21"/>
    </row>
    <row r="2764" spans="1:17" x14ac:dyDescent="0.2">
      <c r="A2764" s="8" t="str">
        <f>IFERROR(VLOOKUP(B2764,'[1]DADOS (OCULTAR)'!$P$3:$R$54,3,0),"")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Preencher'!F2773="4 - Assistência Odontológica","2 - Outros Profissionais da saúda",'[1]TCE - ANEXO II - Preencher'!F2773)</f>
        <v>0</v>
      </c>
      <c r="F2764" s="13">
        <f>'[1]TCE - ANEXO II - Preencher'!G2773</f>
        <v>0</v>
      </c>
      <c r="G2764" s="14">
        <f>'[1]TCE - ANEXO II - Preencher'!H2773</f>
        <v>0</v>
      </c>
      <c r="H2764" s="13">
        <f>'[1]TCE - ANEXO II - Preencher'!I2773</f>
        <v>0</v>
      </c>
      <c r="I2764" s="13">
        <f>'[1]TCE - ANEXO II - Preencher'!J2773</f>
        <v>0</v>
      </c>
      <c r="J2764" s="15">
        <f>'[1]TCE - ANEXO II - Preencher'!K2773</f>
        <v>0</v>
      </c>
      <c r="K2764" s="15">
        <f>'[1]TCE - ANEXO II - Preencher'!O2773</f>
        <v>0</v>
      </c>
      <c r="L2764" s="15">
        <f>'[1]TCE - ANEXO II - Preencher'!P2773</f>
        <v>0</v>
      </c>
      <c r="M2764" s="15">
        <f>'[1]TCE - ANEXO II - Preencher'!Q2773</f>
        <v>0</v>
      </c>
      <c r="N2764" s="16">
        <f>'[1]TCE - ANEXO II - Preencher'!R2773</f>
        <v>0</v>
      </c>
      <c r="O2764" s="17">
        <f>'[1]TCE - ANEXO II - Preencher'!V2773</f>
        <v>0</v>
      </c>
      <c r="P2764" s="18">
        <f>'[1]TCE - ANEXO II - Preencher'!W2773</f>
        <v>0</v>
      </c>
      <c r="Q2764" s="21"/>
    </row>
    <row r="2765" spans="1:17" x14ac:dyDescent="0.2">
      <c r="A2765" s="8" t="str">
        <f>IFERROR(VLOOKUP(B2765,'[1]DADOS (OCULTAR)'!$P$3:$R$54,3,0),"")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Preencher'!F2774="4 - Assistência Odontológica","2 - Outros Profissionais da saúda",'[1]TCE - ANEXO II - Preencher'!F2774)</f>
        <v>0</v>
      </c>
      <c r="F2765" s="13">
        <f>'[1]TCE - ANEXO II - Preencher'!G2774</f>
        <v>0</v>
      </c>
      <c r="G2765" s="14">
        <f>'[1]TCE - ANEXO II - Preencher'!H2774</f>
        <v>0</v>
      </c>
      <c r="H2765" s="13">
        <f>'[1]TCE - ANEXO II - Preencher'!I2774</f>
        <v>0</v>
      </c>
      <c r="I2765" s="13">
        <f>'[1]TCE - ANEXO II - Preencher'!J2774</f>
        <v>0</v>
      </c>
      <c r="J2765" s="15">
        <f>'[1]TCE - ANEXO II - Preencher'!K2774</f>
        <v>0</v>
      </c>
      <c r="K2765" s="15">
        <f>'[1]TCE - ANEXO II - Preencher'!O2774</f>
        <v>0</v>
      </c>
      <c r="L2765" s="15">
        <f>'[1]TCE - ANEXO II - Preencher'!P2774</f>
        <v>0</v>
      </c>
      <c r="M2765" s="15">
        <f>'[1]TCE - ANEXO II - Preencher'!Q2774</f>
        <v>0</v>
      </c>
      <c r="N2765" s="16">
        <f>'[1]TCE - ANEXO II - Preencher'!R2774</f>
        <v>0</v>
      </c>
      <c r="O2765" s="17">
        <f>'[1]TCE - ANEXO II - Preencher'!V2774</f>
        <v>0</v>
      </c>
      <c r="P2765" s="18">
        <f>'[1]TCE - ANEXO II - Preencher'!W2774</f>
        <v>0</v>
      </c>
      <c r="Q2765" s="21"/>
    </row>
    <row r="2766" spans="1:17" x14ac:dyDescent="0.2">
      <c r="A2766" s="8" t="str">
        <f>IFERROR(VLOOKUP(B2766,'[1]DADOS (OCULTAR)'!$P$3:$R$54,3,0),"")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Preencher'!F2775="4 - Assistência Odontológica","2 - Outros Profissionais da saúda",'[1]TCE - ANEXO II - Preencher'!F2775)</f>
        <v>0</v>
      </c>
      <c r="F2766" s="13">
        <f>'[1]TCE - ANEXO II - Preencher'!G2775</f>
        <v>0</v>
      </c>
      <c r="G2766" s="14">
        <f>'[1]TCE - ANEXO II - Preencher'!H2775</f>
        <v>0</v>
      </c>
      <c r="H2766" s="13">
        <f>'[1]TCE - ANEXO II - Preencher'!I2775</f>
        <v>0</v>
      </c>
      <c r="I2766" s="13">
        <f>'[1]TCE - ANEXO II - Preencher'!J2775</f>
        <v>0</v>
      </c>
      <c r="J2766" s="15">
        <f>'[1]TCE - ANEXO II - Preencher'!K2775</f>
        <v>0</v>
      </c>
      <c r="K2766" s="15">
        <f>'[1]TCE - ANEXO II - Preencher'!O2775</f>
        <v>0</v>
      </c>
      <c r="L2766" s="15">
        <f>'[1]TCE - ANEXO II - Preencher'!P2775</f>
        <v>0</v>
      </c>
      <c r="M2766" s="15">
        <f>'[1]TCE - ANEXO II - Preencher'!Q2775</f>
        <v>0</v>
      </c>
      <c r="N2766" s="16">
        <f>'[1]TCE - ANEXO II - Preencher'!R2775</f>
        <v>0</v>
      </c>
      <c r="O2766" s="17">
        <f>'[1]TCE - ANEXO II - Preencher'!V2775</f>
        <v>0</v>
      </c>
      <c r="P2766" s="18">
        <f>'[1]TCE - ANEXO II - Preencher'!W2775</f>
        <v>0</v>
      </c>
      <c r="Q2766" s="21"/>
    </row>
    <row r="2767" spans="1:17" x14ac:dyDescent="0.2">
      <c r="A2767" s="8" t="str">
        <f>IFERROR(VLOOKUP(B2767,'[1]DADOS (OCULTAR)'!$P$3:$R$54,3,0),"")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Preencher'!F2776="4 - Assistência Odontológica","2 - Outros Profissionais da saúda",'[1]TCE - ANEXO II - Preencher'!F2776)</f>
        <v>0</v>
      </c>
      <c r="F2767" s="13">
        <f>'[1]TCE - ANEXO II - Preencher'!G2776</f>
        <v>0</v>
      </c>
      <c r="G2767" s="14">
        <f>'[1]TCE - ANEXO II - Preencher'!H2776</f>
        <v>0</v>
      </c>
      <c r="H2767" s="13">
        <f>'[1]TCE - ANEXO II - Preencher'!I2776</f>
        <v>0</v>
      </c>
      <c r="I2767" s="13">
        <f>'[1]TCE - ANEXO II - Preencher'!J2776</f>
        <v>0</v>
      </c>
      <c r="J2767" s="15">
        <f>'[1]TCE - ANEXO II - Preencher'!K2776</f>
        <v>0</v>
      </c>
      <c r="K2767" s="15">
        <f>'[1]TCE - ANEXO II - Preencher'!O2776</f>
        <v>0</v>
      </c>
      <c r="L2767" s="15">
        <f>'[1]TCE - ANEXO II - Preencher'!P2776</f>
        <v>0</v>
      </c>
      <c r="M2767" s="15">
        <f>'[1]TCE - ANEXO II - Preencher'!Q2776</f>
        <v>0</v>
      </c>
      <c r="N2767" s="16">
        <f>'[1]TCE - ANEXO II - Preencher'!R2776</f>
        <v>0</v>
      </c>
      <c r="O2767" s="17">
        <f>'[1]TCE - ANEXO II - Preencher'!V2776</f>
        <v>0</v>
      </c>
      <c r="P2767" s="18">
        <f>'[1]TCE - ANEXO II - Preencher'!W2776</f>
        <v>0</v>
      </c>
      <c r="Q2767" s="21"/>
    </row>
    <row r="2768" spans="1:17" x14ac:dyDescent="0.2">
      <c r="A2768" s="8" t="str">
        <f>IFERROR(VLOOKUP(B2768,'[1]DADOS (OCULTAR)'!$P$3:$R$54,3,0),"")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Preencher'!F2777="4 - Assistência Odontológica","2 - Outros Profissionais da saúda",'[1]TCE - ANEXO II - Preencher'!F2777)</f>
        <v>0</v>
      </c>
      <c r="F2768" s="13">
        <f>'[1]TCE - ANEXO II - Preencher'!G2777</f>
        <v>0</v>
      </c>
      <c r="G2768" s="14">
        <f>'[1]TCE - ANEXO II - Preencher'!H2777</f>
        <v>0</v>
      </c>
      <c r="H2768" s="13">
        <f>'[1]TCE - ANEXO II - Preencher'!I2777</f>
        <v>0</v>
      </c>
      <c r="I2768" s="13">
        <f>'[1]TCE - ANEXO II - Preencher'!J2777</f>
        <v>0</v>
      </c>
      <c r="J2768" s="15">
        <f>'[1]TCE - ANEXO II - Preencher'!K2777</f>
        <v>0</v>
      </c>
      <c r="K2768" s="15">
        <f>'[1]TCE - ANEXO II - Preencher'!O2777</f>
        <v>0</v>
      </c>
      <c r="L2768" s="15">
        <f>'[1]TCE - ANEXO II - Preencher'!P2777</f>
        <v>0</v>
      </c>
      <c r="M2768" s="15">
        <f>'[1]TCE - ANEXO II - Preencher'!Q2777</f>
        <v>0</v>
      </c>
      <c r="N2768" s="16">
        <f>'[1]TCE - ANEXO II - Preencher'!R2777</f>
        <v>0</v>
      </c>
      <c r="O2768" s="17">
        <f>'[1]TCE - ANEXO II - Preencher'!V2777</f>
        <v>0</v>
      </c>
      <c r="P2768" s="18">
        <f>'[1]TCE - ANEXO II - Preencher'!W2777</f>
        <v>0</v>
      </c>
      <c r="Q2768" s="21"/>
    </row>
    <row r="2769" spans="1:17" x14ac:dyDescent="0.2">
      <c r="A2769" s="8" t="str">
        <f>IFERROR(VLOOKUP(B2769,'[1]DADOS (OCULTAR)'!$P$3:$R$54,3,0),"")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Preencher'!F2778="4 - Assistência Odontológica","2 - Outros Profissionais da saúda",'[1]TCE - ANEXO II - Preencher'!F2778)</f>
        <v>0</v>
      </c>
      <c r="F2769" s="13">
        <f>'[1]TCE - ANEXO II - Preencher'!G2778</f>
        <v>0</v>
      </c>
      <c r="G2769" s="14">
        <f>'[1]TCE - ANEXO II - Preencher'!H2778</f>
        <v>0</v>
      </c>
      <c r="H2769" s="13">
        <f>'[1]TCE - ANEXO II - Preencher'!I2778</f>
        <v>0</v>
      </c>
      <c r="I2769" s="13">
        <f>'[1]TCE - ANEXO II - Preencher'!J2778</f>
        <v>0</v>
      </c>
      <c r="J2769" s="15">
        <f>'[1]TCE - ANEXO II - Preencher'!K2778</f>
        <v>0</v>
      </c>
      <c r="K2769" s="15">
        <f>'[1]TCE - ANEXO II - Preencher'!O2778</f>
        <v>0</v>
      </c>
      <c r="L2769" s="15">
        <f>'[1]TCE - ANEXO II - Preencher'!P2778</f>
        <v>0</v>
      </c>
      <c r="M2769" s="15">
        <f>'[1]TCE - ANEXO II - Preencher'!Q2778</f>
        <v>0</v>
      </c>
      <c r="N2769" s="16">
        <f>'[1]TCE - ANEXO II - Preencher'!R2778</f>
        <v>0</v>
      </c>
      <c r="O2769" s="17">
        <f>'[1]TCE - ANEXO II - Preencher'!V2778</f>
        <v>0</v>
      </c>
      <c r="P2769" s="18">
        <f>'[1]TCE - ANEXO II - Preencher'!W2778</f>
        <v>0</v>
      </c>
      <c r="Q2769" s="21"/>
    </row>
    <row r="2770" spans="1:17" x14ac:dyDescent="0.2">
      <c r="A2770" s="8" t="str">
        <f>IFERROR(VLOOKUP(B2770,'[1]DADOS (OCULTAR)'!$P$3:$R$54,3,0),"")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Preencher'!F2779="4 - Assistência Odontológica","2 - Outros Profissionais da saúda",'[1]TCE - ANEXO II - Preencher'!F2779)</f>
        <v>0</v>
      </c>
      <c r="F2770" s="13">
        <f>'[1]TCE - ANEXO II - Preencher'!G2779</f>
        <v>0</v>
      </c>
      <c r="G2770" s="14">
        <f>'[1]TCE - ANEXO II - Preencher'!H2779</f>
        <v>0</v>
      </c>
      <c r="H2770" s="13">
        <f>'[1]TCE - ANEXO II - Preencher'!I2779</f>
        <v>0</v>
      </c>
      <c r="I2770" s="13">
        <f>'[1]TCE - ANEXO II - Preencher'!J2779</f>
        <v>0</v>
      </c>
      <c r="J2770" s="15">
        <f>'[1]TCE - ANEXO II - Preencher'!K2779</f>
        <v>0</v>
      </c>
      <c r="K2770" s="15">
        <f>'[1]TCE - ANEXO II - Preencher'!O2779</f>
        <v>0</v>
      </c>
      <c r="L2770" s="15">
        <f>'[1]TCE - ANEXO II - Preencher'!P2779</f>
        <v>0</v>
      </c>
      <c r="M2770" s="15">
        <f>'[1]TCE - ANEXO II - Preencher'!Q2779</f>
        <v>0</v>
      </c>
      <c r="N2770" s="16">
        <f>'[1]TCE - ANEXO II - Preencher'!R2779</f>
        <v>0</v>
      </c>
      <c r="O2770" s="17">
        <f>'[1]TCE - ANEXO II - Preencher'!V2779</f>
        <v>0</v>
      </c>
      <c r="P2770" s="18">
        <f>'[1]TCE - ANEXO II - Preencher'!W2779</f>
        <v>0</v>
      </c>
      <c r="Q2770" s="21"/>
    </row>
    <row r="2771" spans="1:17" x14ac:dyDescent="0.2">
      <c r="A2771" s="8" t="str">
        <f>IFERROR(VLOOKUP(B2771,'[1]DADOS (OCULTAR)'!$P$3:$R$54,3,0),"")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Preencher'!F2780="4 - Assistência Odontológica","2 - Outros Profissionais da saúda",'[1]TCE - ANEXO II - Preencher'!F2780)</f>
        <v>0</v>
      </c>
      <c r="F2771" s="13">
        <f>'[1]TCE - ANEXO II - Preencher'!G2780</f>
        <v>0</v>
      </c>
      <c r="G2771" s="14">
        <f>'[1]TCE - ANEXO II - Preencher'!H2780</f>
        <v>0</v>
      </c>
      <c r="H2771" s="13">
        <f>'[1]TCE - ANEXO II - Preencher'!I2780</f>
        <v>0</v>
      </c>
      <c r="I2771" s="13">
        <f>'[1]TCE - ANEXO II - Preencher'!J2780</f>
        <v>0</v>
      </c>
      <c r="J2771" s="15">
        <f>'[1]TCE - ANEXO II - Preencher'!K2780</f>
        <v>0</v>
      </c>
      <c r="K2771" s="15">
        <f>'[1]TCE - ANEXO II - Preencher'!O2780</f>
        <v>0</v>
      </c>
      <c r="L2771" s="15">
        <f>'[1]TCE - ANEXO II - Preencher'!P2780</f>
        <v>0</v>
      </c>
      <c r="M2771" s="15">
        <f>'[1]TCE - ANEXO II - Preencher'!Q2780</f>
        <v>0</v>
      </c>
      <c r="N2771" s="16">
        <f>'[1]TCE - ANEXO II - Preencher'!R2780</f>
        <v>0</v>
      </c>
      <c r="O2771" s="17">
        <f>'[1]TCE - ANEXO II - Preencher'!V2780</f>
        <v>0</v>
      </c>
      <c r="P2771" s="18">
        <f>'[1]TCE - ANEXO II - Preencher'!W2780</f>
        <v>0</v>
      </c>
      <c r="Q2771" s="21"/>
    </row>
    <row r="2772" spans="1:17" x14ac:dyDescent="0.2">
      <c r="A2772" s="8" t="str">
        <f>IFERROR(VLOOKUP(B2772,'[1]DADOS (OCULTAR)'!$P$3:$R$54,3,0),"")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Preencher'!F2781="4 - Assistência Odontológica","2 - Outros Profissionais da saúda",'[1]TCE - ANEXO II - Preencher'!F2781)</f>
        <v>0</v>
      </c>
      <c r="F2772" s="13">
        <f>'[1]TCE - ANEXO II - Preencher'!G2781</f>
        <v>0</v>
      </c>
      <c r="G2772" s="14">
        <f>'[1]TCE - ANEXO II - Preencher'!H2781</f>
        <v>0</v>
      </c>
      <c r="H2772" s="13">
        <f>'[1]TCE - ANEXO II - Preencher'!I2781</f>
        <v>0</v>
      </c>
      <c r="I2772" s="13">
        <f>'[1]TCE - ANEXO II - Preencher'!J2781</f>
        <v>0</v>
      </c>
      <c r="J2772" s="15">
        <f>'[1]TCE - ANEXO II - Preencher'!K2781</f>
        <v>0</v>
      </c>
      <c r="K2772" s="15">
        <f>'[1]TCE - ANEXO II - Preencher'!O2781</f>
        <v>0</v>
      </c>
      <c r="L2772" s="15">
        <f>'[1]TCE - ANEXO II - Preencher'!P2781</f>
        <v>0</v>
      </c>
      <c r="M2772" s="15">
        <f>'[1]TCE - ANEXO II - Preencher'!Q2781</f>
        <v>0</v>
      </c>
      <c r="N2772" s="16">
        <f>'[1]TCE - ANEXO II - Preencher'!R2781</f>
        <v>0</v>
      </c>
      <c r="O2772" s="17">
        <f>'[1]TCE - ANEXO II - Preencher'!V2781</f>
        <v>0</v>
      </c>
      <c r="P2772" s="18">
        <f>'[1]TCE - ANEXO II - Preencher'!W2781</f>
        <v>0</v>
      </c>
      <c r="Q2772" s="21"/>
    </row>
    <row r="2773" spans="1:17" x14ac:dyDescent="0.2">
      <c r="A2773" s="8" t="str">
        <f>IFERROR(VLOOKUP(B2773,'[1]DADOS (OCULTAR)'!$P$3:$R$54,3,0),"")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Preencher'!F2782="4 - Assistência Odontológica","2 - Outros Profissionais da saúda",'[1]TCE - ANEXO II - Preencher'!F2782)</f>
        <v>0</v>
      </c>
      <c r="F2773" s="13">
        <f>'[1]TCE - ANEXO II - Preencher'!G2782</f>
        <v>0</v>
      </c>
      <c r="G2773" s="14">
        <f>'[1]TCE - ANEXO II - Preencher'!H2782</f>
        <v>0</v>
      </c>
      <c r="H2773" s="13">
        <f>'[1]TCE - ANEXO II - Preencher'!I2782</f>
        <v>0</v>
      </c>
      <c r="I2773" s="13">
        <f>'[1]TCE - ANEXO II - Preencher'!J2782</f>
        <v>0</v>
      </c>
      <c r="J2773" s="15">
        <f>'[1]TCE - ANEXO II - Preencher'!K2782</f>
        <v>0</v>
      </c>
      <c r="K2773" s="15">
        <f>'[1]TCE - ANEXO II - Preencher'!O2782</f>
        <v>0</v>
      </c>
      <c r="L2773" s="15">
        <f>'[1]TCE - ANEXO II - Preencher'!P2782</f>
        <v>0</v>
      </c>
      <c r="M2773" s="15">
        <f>'[1]TCE - ANEXO II - Preencher'!Q2782</f>
        <v>0</v>
      </c>
      <c r="N2773" s="16">
        <f>'[1]TCE - ANEXO II - Preencher'!R2782</f>
        <v>0</v>
      </c>
      <c r="O2773" s="17">
        <f>'[1]TCE - ANEXO II - Preencher'!V2782</f>
        <v>0</v>
      </c>
      <c r="P2773" s="18">
        <f>'[1]TCE - ANEXO II - Preencher'!W2782</f>
        <v>0</v>
      </c>
      <c r="Q2773" s="21"/>
    </row>
    <row r="2774" spans="1:17" x14ac:dyDescent="0.2">
      <c r="A2774" s="8" t="str">
        <f>IFERROR(VLOOKUP(B2774,'[1]DADOS (OCULTAR)'!$P$3:$R$54,3,0),"")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Preencher'!F2783="4 - Assistência Odontológica","2 - Outros Profissionais da saúda",'[1]TCE - ANEXO II - Preencher'!F2783)</f>
        <v>0</v>
      </c>
      <c r="F2774" s="13">
        <f>'[1]TCE - ANEXO II - Preencher'!G2783</f>
        <v>0</v>
      </c>
      <c r="G2774" s="14">
        <f>'[1]TCE - ANEXO II - Preencher'!H2783</f>
        <v>0</v>
      </c>
      <c r="H2774" s="13">
        <f>'[1]TCE - ANEXO II - Preencher'!I2783</f>
        <v>0</v>
      </c>
      <c r="I2774" s="13">
        <f>'[1]TCE - ANEXO II - Preencher'!J2783</f>
        <v>0</v>
      </c>
      <c r="J2774" s="15">
        <f>'[1]TCE - ANEXO II - Preencher'!K2783</f>
        <v>0</v>
      </c>
      <c r="K2774" s="15">
        <f>'[1]TCE - ANEXO II - Preencher'!O2783</f>
        <v>0</v>
      </c>
      <c r="L2774" s="15">
        <f>'[1]TCE - ANEXO II - Preencher'!P2783</f>
        <v>0</v>
      </c>
      <c r="M2774" s="15">
        <f>'[1]TCE - ANEXO II - Preencher'!Q2783</f>
        <v>0</v>
      </c>
      <c r="N2774" s="16">
        <f>'[1]TCE - ANEXO II - Preencher'!R2783</f>
        <v>0</v>
      </c>
      <c r="O2774" s="17">
        <f>'[1]TCE - ANEXO II - Preencher'!V2783</f>
        <v>0</v>
      </c>
      <c r="P2774" s="18">
        <f>'[1]TCE - ANEXO II - Preencher'!W2783</f>
        <v>0</v>
      </c>
      <c r="Q2774" s="21"/>
    </row>
    <row r="2775" spans="1:17" x14ac:dyDescent="0.2">
      <c r="A2775" s="8" t="str">
        <f>IFERROR(VLOOKUP(B2775,'[1]DADOS (OCULTAR)'!$P$3:$R$54,3,0),"")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Preencher'!F2784="4 - Assistência Odontológica","2 - Outros Profissionais da saúda",'[1]TCE - ANEXO II - Preencher'!F2784)</f>
        <v>0</v>
      </c>
      <c r="F2775" s="13">
        <f>'[1]TCE - ANEXO II - Preencher'!G2784</f>
        <v>0</v>
      </c>
      <c r="G2775" s="14">
        <f>'[1]TCE - ANEXO II - Preencher'!H2784</f>
        <v>0</v>
      </c>
      <c r="H2775" s="13">
        <f>'[1]TCE - ANEXO II - Preencher'!I2784</f>
        <v>0</v>
      </c>
      <c r="I2775" s="13">
        <f>'[1]TCE - ANEXO II - Preencher'!J2784</f>
        <v>0</v>
      </c>
      <c r="J2775" s="15">
        <f>'[1]TCE - ANEXO II - Preencher'!K2784</f>
        <v>0</v>
      </c>
      <c r="K2775" s="15">
        <f>'[1]TCE - ANEXO II - Preencher'!O2784</f>
        <v>0</v>
      </c>
      <c r="L2775" s="15">
        <f>'[1]TCE - ANEXO II - Preencher'!P2784</f>
        <v>0</v>
      </c>
      <c r="M2775" s="15">
        <f>'[1]TCE - ANEXO II - Preencher'!Q2784</f>
        <v>0</v>
      </c>
      <c r="N2775" s="16">
        <f>'[1]TCE - ANEXO II - Preencher'!R2784</f>
        <v>0</v>
      </c>
      <c r="O2775" s="17">
        <f>'[1]TCE - ANEXO II - Preencher'!V2784</f>
        <v>0</v>
      </c>
      <c r="P2775" s="18">
        <f>'[1]TCE - ANEXO II - Preencher'!W2784</f>
        <v>0</v>
      </c>
      <c r="Q2775" s="21"/>
    </row>
    <row r="2776" spans="1:17" x14ac:dyDescent="0.2">
      <c r="A2776" s="8" t="str">
        <f>IFERROR(VLOOKUP(B2776,'[1]DADOS (OCULTAR)'!$P$3:$R$54,3,0),"")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Preencher'!F2785="4 - Assistência Odontológica","2 - Outros Profissionais da saúda",'[1]TCE - ANEXO II - Preencher'!F2785)</f>
        <v>0</v>
      </c>
      <c r="F2776" s="13">
        <f>'[1]TCE - ANEXO II - Preencher'!G2785</f>
        <v>0</v>
      </c>
      <c r="G2776" s="14">
        <f>'[1]TCE - ANEXO II - Preencher'!H2785</f>
        <v>0</v>
      </c>
      <c r="H2776" s="13">
        <f>'[1]TCE - ANEXO II - Preencher'!I2785</f>
        <v>0</v>
      </c>
      <c r="I2776" s="13">
        <f>'[1]TCE - ANEXO II - Preencher'!J2785</f>
        <v>0</v>
      </c>
      <c r="J2776" s="15">
        <f>'[1]TCE - ANEXO II - Preencher'!K2785</f>
        <v>0</v>
      </c>
      <c r="K2776" s="15">
        <f>'[1]TCE - ANEXO II - Preencher'!O2785</f>
        <v>0</v>
      </c>
      <c r="L2776" s="15">
        <f>'[1]TCE - ANEXO II - Preencher'!P2785</f>
        <v>0</v>
      </c>
      <c r="M2776" s="15">
        <f>'[1]TCE - ANEXO II - Preencher'!Q2785</f>
        <v>0</v>
      </c>
      <c r="N2776" s="16">
        <f>'[1]TCE - ANEXO II - Preencher'!R2785</f>
        <v>0</v>
      </c>
      <c r="O2776" s="17">
        <f>'[1]TCE - ANEXO II - Preencher'!V2785</f>
        <v>0</v>
      </c>
      <c r="P2776" s="18">
        <f>'[1]TCE - ANEXO II - Preencher'!W2785</f>
        <v>0</v>
      </c>
      <c r="Q2776" s="21"/>
    </row>
    <row r="2777" spans="1:17" x14ac:dyDescent="0.2">
      <c r="A2777" s="8" t="str">
        <f>IFERROR(VLOOKUP(B2777,'[1]DADOS (OCULTAR)'!$P$3:$R$54,3,0),"")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Preencher'!F2786="4 - Assistência Odontológica","2 - Outros Profissionais da saúda",'[1]TCE - ANEXO II - Preencher'!F2786)</f>
        <v>0</v>
      </c>
      <c r="F2777" s="13">
        <f>'[1]TCE - ANEXO II - Preencher'!G2786</f>
        <v>0</v>
      </c>
      <c r="G2777" s="14">
        <f>'[1]TCE - ANEXO II - Preencher'!H2786</f>
        <v>0</v>
      </c>
      <c r="H2777" s="13">
        <f>'[1]TCE - ANEXO II - Preencher'!I2786</f>
        <v>0</v>
      </c>
      <c r="I2777" s="13">
        <f>'[1]TCE - ANEXO II - Preencher'!J2786</f>
        <v>0</v>
      </c>
      <c r="J2777" s="15">
        <f>'[1]TCE - ANEXO II - Preencher'!K2786</f>
        <v>0</v>
      </c>
      <c r="K2777" s="15">
        <f>'[1]TCE - ANEXO II - Preencher'!O2786</f>
        <v>0</v>
      </c>
      <c r="L2777" s="15">
        <f>'[1]TCE - ANEXO II - Preencher'!P2786</f>
        <v>0</v>
      </c>
      <c r="M2777" s="15">
        <f>'[1]TCE - ANEXO II - Preencher'!Q2786</f>
        <v>0</v>
      </c>
      <c r="N2777" s="16">
        <f>'[1]TCE - ANEXO II - Preencher'!R2786</f>
        <v>0</v>
      </c>
      <c r="O2777" s="17">
        <f>'[1]TCE - ANEXO II - Preencher'!V2786</f>
        <v>0</v>
      </c>
      <c r="P2777" s="18">
        <f>'[1]TCE - ANEXO II - Preencher'!W2786</f>
        <v>0</v>
      </c>
      <c r="Q2777" s="21"/>
    </row>
    <row r="2778" spans="1:17" x14ac:dyDescent="0.2">
      <c r="A2778" s="8" t="str">
        <f>IFERROR(VLOOKUP(B2778,'[1]DADOS (OCULTAR)'!$P$3:$R$54,3,0),"")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Preencher'!F2787="4 - Assistência Odontológica","2 - Outros Profissionais da saúda",'[1]TCE - ANEXO II - Preencher'!F2787)</f>
        <v>0</v>
      </c>
      <c r="F2778" s="13">
        <f>'[1]TCE - ANEXO II - Preencher'!G2787</f>
        <v>0</v>
      </c>
      <c r="G2778" s="14">
        <f>'[1]TCE - ANEXO II - Preencher'!H2787</f>
        <v>0</v>
      </c>
      <c r="H2778" s="13">
        <f>'[1]TCE - ANEXO II - Preencher'!I2787</f>
        <v>0</v>
      </c>
      <c r="I2778" s="13">
        <f>'[1]TCE - ANEXO II - Preencher'!J2787</f>
        <v>0</v>
      </c>
      <c r="J2778" s="15">
        <f>'[1]TCE - ANEXO II - Preencher'!K2787</f>
        <v>0</v>
      </c>
      <c r="K2778" s="15">
        <f>'[1]TCE - ANEXO II - Preencher'!O2787</f>
        <v>0</v>
      </c>
      <c r="L2778" s="15">
        <f>'[1]TCE - ANEXO II - Preencher'!P2787</f>
        <v>0</v>
      </c>
      <c r="M2778" s="15">
        <f>'[1]TCE - ANEXO II - Preencher'!Q2787</f>
        <v>0</v>
      </c>
      <c r="N2778" s="16">
        <f>'[1]TCE - ANEXO II - Preencher'!R2787</f>
        <v>0</v>
      </c>
      <c r="O2778" s="17">
        <f>'[1]TCE - ANEXO II - Preencher'!V2787</f>
        <v>0</v>
      </c>
      <c r="P2778" s="18">
        <f>'[1]TCE - ANEXO II - Preencher'!W2787</f>
        <v>0</v>
      </c>
      <c r="Q2778" s="21"/>
    </row>
    <row r="2779" spans="1:17" x14ac:dyDescent="0.2">
      <c r="A2779" s="8" t="str">
        <f>IFERROR(VLOOKUP(B2779,'[1]DADOS (OCULTAR)'!$P$3:$R$54,3,0),"")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Preencher'!F2788="4 - Assistência Odontológica","2 - Outros Profissionais da saúda",'[1]TCE - ANEXO II - Preencher'!F2788)</f>
        <v>0</v>
      </c>
      <c r="F2779" s="13">
        <f>'[1]TCE - ANEXO II - Preencher'!G2788</f>
        <v>0</v>
      </c>
      <c r="G2779" s="14">
        <f>'[1]TCE - ANEXO II - Preencher'!H2788</f>
        <v>0</v>
      </c>
      <c r="H2779" s="13">
        <f>'[1]TCE - ANEXO II - Preencher'!I2788</f>
        <v>0</v>
      </c>
      <c r="I2779" s="13">
        <f>'[1]TCE - ANEXO II - Preencher'!J2788</f>
        <v>0</v>
      </c>
      <c r="J2779" s="15">
        <f>'[1]TCE - ANEXO II - Preencher'!K2788</f>
        <v>0</v>
      </c>
      <c r="K2779" s="15">
        <f>'[1]TCE - ANEXO II - Preencher'!O2788</f>
        <v>0</v>
      </c>
      <c r="L2779" s="15">
        <f>'[1]TCE - ANEXO II - Preencher'!P2788</f>
        <v>0</v>
      </c>
      <c r="M2779" s="15">
        <f>'[1]TCE - ANEXO II - Preencher'!Q2788</f>
        <v>0</v>
      </c>
      <c r="N2779" s="16">
        <f>'[1]TCE - ANEXO II - Preencher'!R2788</f>
        <v>0</v>
      </c>
      <c r="O2779" s="17">
        <f>'[1]TCE - ANEXO II - Preencher'!V2788</f>
        <v>0</v>
      </c>
      <c r="P2779" s="18">
        <f>'[1]TCE - ANEXO II - Preencher'!W2788</f>
        <v>0</v>
      </c>
      <c r="Q2779" s="21"/>
    </row>
    <row r="2780" spans="1:17" x14ac:dyDescent="0.2">
      <c r="A2780" s="8" t="str">
        <f>IFERROR(VLOOKUP(B2780,'[1]DADOS (OCULTAR)'!$P$3:$R$54,3,0),"")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Preencher'!F2789="4 - Assistência Odontológica","2 - Outros Profissionais da saúda",'[1]TCE - ANEXO II - Preencher'!F2789)</f>
        <v>0</v>
      </c>
      <c r="F2780" s="13">
        <f>'[1]TCE - ANEXO II - Preencher'!G2789</f>
        <v>0</v>
      </c>
      <c r="G2780" s="14">
        <f>'[1]TCE - ANEXO II - Preencher'!H2789</f>
        <v>0</v>
      </c>
      <c r="H2780" s="13">
        <f>'[1]TCE - ANEXO II - Preencher'!I2789</f>
        <v>0</v>
      </c>
      <c r="I2780" s="13">
        <f>'[1]TCE - ANEXO II - Preencher'!J2789</f>
        <v>0</v>
      </c>
      <c r="J2780" s="15">
        <f>'[1]TCE - ANEXO II - Preencher'!K2789</f>
        <v>0</v>
      </c>
      <c r="K2780" s="15">
        <f>'[1]TCE - ANEXO II - Preencher'!O2789</f>
        <v>0</v>
      </c>
      <c r="L2780" s="15">
        <f>'[1]TCE - ANEXO II - Preencher'!P2789</f>
        <v>0</v>
      </c>
      <c r="M2780" s="15">
        <f>'[1]TCE - ANEXO II - Preencher'!Q2789</f>
        <v>0</v>
      </c>
      <c r="N2780" s="16">
        <f>'[1]TCE - ANEXO II - Preencher'!R2789</f>
        <v>0</v>
      </c>
      <c r="O2780" s="17">
        <f>'[1]TCE - ANEXO II - Preencher'!V2789</f>
        <v>0</v>
      </c>
      <c r="P2780" s="18">
        <f>'[1]TCE - ANEXO II - Preencher'!W2789</f>
        <v>0</v>
      </c>
      <c r="Q2780" s="21"/>
    </row>
    <row r="2781" spans="1:17" x14ac:dyDescent="0.2">
      <c r="A2781" s="8" t="str">
        <f>IFERROR(VLOOKUP(B2781,'[1]DADOS (OCULTAR)'!$P$3:$R$54,3,0),"")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Preencher'!F2790="4 - Assistência Odontológica","2 - Outros Profissionais da saúda",'[1]TCE - ANEXO II - Preencher'!F2790)</f>
        <v>0</v>
      </c>
      <c r="F2781" s="13">
        <f>'[1]TCE - ANEXO II - Preencher'!G2790</f>
        <v>0</v>
      </c>
      <c r="G2781" s="14">
        <f>'[1]TCE - ANEXO II - Preencher'!H2790</f>
        <v>0</v>
      </c>
      <c r="H2781" s="13">
        <f>'[1]TCE - ANEXO II - Preencher'!I2790</f>
        <v>0</v>
      </c>
      <c r="I2781" s="13">
        <f>'[1]TCE - ANEXO II - Preencher'!J2790</f>
        <v>0</v>
      </c>
      <c r="J2781" s="15">
        <f>'[1]TCE - ANEXO II - Preencher'!K2790</f>
        <v>0</v>
      </c>
      <c r="K2781" s="15">
        <f>'[1]TCE - ANEXO II - Preencher'!O2790</f>
        <v>0</v>
      </c>
      <c r="L2781" s="15">
        <f>'[1]TCE - ANEXO II - Preencher'!P2790</f>
        <v>0</v>
      </c>
      <c r="M2781" s="15">
        <f>'[1]TCE - ANEXO II - Preencher'!Q2790</f>
        <v>0</v>
      </c>
      <c r="N2781" s="16">
        <f>'[1]TCE - ANEXO II - Preencher'!R2790</f>
        <v>0</v>
      </c>
      <c r="O2781" s="17">
        <f>'[1]TCE - ANEXO II - Preencher'!V2790</f>
        <v>0</v>
      </c>
      <c r="P2781" s="18">
        <f>'[1]TCE - ANEXO II - Preencher'!W2790</f>
        <v>0</v>
      </c>
      <c r="Q2781" s="21"/>
    </row>
    <row r="2782" spans="1:17" x14ac:dyDescent="0.2">
      <c r="A2782" s="8" t="str">
        <f>IFERROR(VLOOKUP(B2782,'[1]DADOS (OCULTAR)'!$P$3:$R$54,3,0),"")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Preencher'!F2791="4 - Assistência Odontológica","2 - Outros Profissionais da saúda",'[1]TCE - ANEXO II - Preencher'!F2791)</f>
        <v>0</v>
      </c>
      <c r="F2782" s="13">
        <f>'[1]TCE - ANEXO II - Preencher'!G2791</f>
        <v>0</v>
      </c>
      <c r="G2782" s="14">
        <f>'[1]TCE - ANEXO II - Preencher'!H2791</f>
        <v>0</v>
      </c>
      <c r="H2782" s="13">
        <f>'[1]TCE - ANEXO II - Preencher'!I2791</f>
        <v>0</v>
      </c>
      <c r="I2782" s="13">
        <f>'[1]TCE - ANEXO II - Preencher'!J2791</f>
        <v>0</v>
      </c>
      <c r="J2782" s="15">
        <f>'[1]TCE - ANEXO II - Preencher'!K2791</f>
        <v>0</v>
      </c>
      <c r="K2782" s="15">
        <f>'[1]TCE - ANEXO II - Preencher'!O2791</f>
        <v>0</v>
      </c>
      <c r="L2782" s="15">
        <f>'[1]TCE - ANEXO II - Preencher'!P2791</f>
        <v>0</v>
      </c>
      <c r="M2782" s="15">
        <f>'[1]TCE - ANEXO II - Preencher'!Q2791</f>
        <v>0</v>
      </c>
      <c r="N2782" s="16">
        <f>'[1]TCE - ANEXO II - Preencher'!R2791</f>
        <v>0</v>
      </c>
      <c r="O2782" s="17">
        <f>'[1]TCE - ANEXO II - Preencher'!V2791</f>
        <v>0</v>
      </c>
      <c r="P2782" s="18">
        <f>'[1]TCE - ANEXO II - Preencher'!W2791</f>
        <v>0</v>
      </c>
      <c r="Q2782" s="21"/>
    </row>
    <row r="2783" spans="1:17" x14ac:dyDescent="0.2">
      <c r="A2783" s="8" t="str">
        <f>IFERROR(VLOOKUP(B2783,'[1]DADOS (OCULTAR)'!$P$3:$R$54,3,0),"")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Preencher'!F2792="4 - Assistência Odontológica","2 - Outros Profissionais da saúda",'[1]TCE - ANEXO II - Preencher'!F2792)</f>
        <v>0</v>
      </c>
      <c r="F2783" s="13">
        <f>'[1]TCE - ANEXO II - Preencher'!G2792</f>
        <v>0</v>
      </c>
      <c r="G2783" s="14">
        <f>'[1]TCE - ANEXO II - Preencher'!H2792</f>
        <v>0</v>
      </c>
      <c r="H2783" s="13">
        <f>'[1]TCE - ANEXO II - Preencher'!I2792</f>
        <v>0</v>
      </c>
      <c r="I2783" s="13">
        <f>'[1]TCE - ANEXO II - Preencher'!J2792</f>
        <v>0</v>
      </c>
      <c r="J2783" s="15">
        <f>'[1]TCE - ANEXO II - Preencher'!K2792</f>
        <v>0</v>
      </c>
      <c r="K2783" s="15">
        <f>'[1]TCE - ANEXO II - Preencher'!O2792</f>
        <v>0</v>
      </c>
      <c r="L2783" s="15">
        <f>'[1]TCE - ANEXO II - Preencher'!P2792</f>
        <v>0</v>
      </c>
      <c r="M2783" s="15">
        <f>'[1]TCE - ANEXO II - Preencher'!Q2792</f>
        <v>0</v>
      </c>
      <c r="N2783" s="16">
        <f>'[1]TCE - ANEXO II - Preencher'!R2792</f>
        <v>0</v>
      </c>
      <c r="O2783" s="17">
        <f>'[1]TCE - ANEXO II - Preencher'!V2792</f>
        <v>0</v>
      </c>
      <c r="P2783" s="18">
        <f>'[1]TCE - ANEXO II - Preencher'!W2792</f>
        <v>0</v>
      </c>
      <c r="Q2783" s="21"/>
    </row>
    <row r="2784" spans="1:17" x14ac:dyDescent="0.2">
      <c r="A2784" s="8" t="str">
        <f>IFERROR(VLOOKUP(B2784,'[1]DADOS (OCULTAR)'!$P$3:$R$54,3,0),"")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Preencher'!F2793="4 - Assistência Odontológica","2 - Outros Profissionais da saúda",'[1]TCE - ANEXO II - Preencher'!F2793)</f>
        <v>0</v>
      </c>
      <c r="F2784" s="13">
        <f>'[1]TCE - ANEXO II - Preencher'!G2793</f>
        <v>0</v>
      </c>
      <c r="G2784" s="14">
        <f>'[1]TCE - ANEXO II - Preencher'!H2793</f>
        <v>0</v>
      </c>
      <c r="H2784" s="13">
        <f>'[1]TCE - ANEXO II - Preencher'!I2793</f>
        <v>0</v>
      </c>
      <c r="I2784" s="13">
        <f>'[1]TCE - ANEXO II - Preencher'!J2793</f>
        <v>0</v>
      </c>
      <c r="J2784" s="15">
        <f>'[1]TCE - ANEXO II - Preencher'!K2793</f>
        <v>0</v>
      </c>
      <c r="K2784" s="15">
        <f>'[1]TCE - ANEXO II - Preencher'!O2793</f>
        <v>0</v>
      </c>
      <c r="L2784" s="15">
        <f>'[1]TCE - ANEXO II - Preencher'!P2793</f>
        <v>0</v>
      </c>
      <c r="M2784" s="15">
        <f>'[1]TCE - ANEXO II - Preencher'!Q2793</f>
        <v>0</v>
      </c>
      <c r="N2784" s="16">
        <f>'[1]TCE - ANEXO II - Preencher'!R2793</f>
        <v>0</v>
      </c>
      <c r="O2784" s="17">
        <f>'[1]TCE - ANEXO II - Preencher'!V2793</f>
        <v>0</v>
      </c>
      <c r="P2784" s="18">
        <f>'[1]TCE - ANEXO II - Preencher'!W2793</f>
        <v>0</v>
      </c>
      <c r="Q2784" s="21"/>
    </row>
    <row r="2785" spans="1:17" x14ac:dyDescent="0.2">
      <c r="A2785" s="8" t="str">
        <f>IFERROR(VLOOKUP(B2785,'[1]DADOS (OCULTAR)'!$P$3:$R$54,3,0),"")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Preencher'!F2794="4 - Assistência Odontológica","2 - Outros Profissionais da saúda",'[1]TCE - ANEXO II - Preencher'!F2794)</f>
        <v>0</v>
      </c>
      <c r="F2785" s="13">
        <f>'[1]TCE - ANEXO II - Preencher'!G2794</f>
        <v>0</v>
      </c>
      <c r="G2785" s="14">
        <f>'[1]TCE - ANEXO II - Preencher'!H2794</f>
        <v>0</v>
      </c>
      <c r="H2785" s="13">
        <f>'[1]TCE - ANEXO II - Preencher'!I2794</f>
        <v>0</v>
      </c>
      <c r="I2785" s="13">
        <f>'[1]TCE - ANEXO II - Preencher'!J2794</f>
        <v>0</v>
      </c>
      <c r="J2785" s="15">
        <f>'[1]TCE - ANEXO II - Preencher'!K2794</f>
        <v>0</v>
      </c>
      <c r="K2785" s="15">
        <f>'[1]TCE - ANEXO II - Preencher'!O2794</f>
        <v>0</v>
      </c>
      <c r="L2785" s="15">
        <f>'[1]TCE - ANEXO II - Preencher'!P2794</f>
        <v>0</v>
      </c>
      <c r="M2785" s="15">
        <f>'[1]TCE - ANEXO II - Preencher'!Q2794</f>
        <v>0</v>
      </c>
      <c r="N2785" s="16">
        <f>'[1]TCE - ANEXO II - Preencher'!R2794</f>
        <v>0</v>
      </c>
      <c r="O2785" s="17">
        <f>'[1]TCE - ANEXO II - Preencher'!V2794</f>
        <v>0</v>
      </c>
      <c r="P2785" s="18">
        <f>'[1]TCE - ANEXO II - Preencher'!W2794</f>
        <v>0</v>
      </c>
      <c r="Q2785" s="21"/>
    </row>
    <row r="2786" spans="1:17" x14ac:dyDescent="0.2">
      <c r="A2786" s="8" t="str">
        <f>IFERROR(VLOOKUP(B2786,'[1]DADOS (OCULTAR)'!$P$3:$R$54,3,0),"")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Preencher'!F2795="4 - Assistência Odontológica","2 - Outros Profissionais da saúda",'[1]TCE - ANEXO II - Preencher'!F2795)</f>
        <v>0</v>
      </c>
      <c r="F2786" s="13">
        <f>'[1]TCE - ANEXO II - Preencher'!G2795</f>
        <v>0</v>
      </c>
      <c r="G2786" s="14">
        <f>'[1]TCE - ANEXO II - Preencher'!H2795</f>
        <v>0</v>
      </c>
      <c r="H2786" s="13">
        <f>'[1]TCE - ANEXO II - Preencher'!I2795</f>
        <v>0</v>
      </c>
      <c r="I2786" s="13">
        <f>'[1]TCE - ANEXO II - Preencher'!J2795</f>
        <v>0</v>
      </c>
      <c r="J2786" s="15">
        <f>'[1]TCE - ANEXO II - Preencher'!K2795</f>
        <v>0</v>
      </c>
      <c r="K2786" s="15">
        <f>'[1]TCE - ANEXO II - Preencher'!O2795</f>
        <v>0</v>
      </c>
      <c r="L2786" s="15">
        <f>'[1]TCE - ANEXO II - Preencher'!P2795</f>
        <v>0</v>
      </c>
      <c r="M2786" s="15">
        <f>'[1]TCE - ANEXO II - Preencher'!Q2795</f>
        <v>0</v>
      </c>
      <c r="N2786" s="16">
        <f>'[1]TCE - ANEXO II - Preencher'!R2795</f>
        <v>0</v>
      </c>
      <c r="O2786" s="17">
        <f>'[1]TCE - ANEXO II - Preencher'!V2795</f>
        <v>0</v>
      </c>
      <c r="P2786" s="18">
        <f>'[1]TCE - ANEXO II - Preencher'!W2795</f>
        <v>0</v>
      </c>
      <c r="Q2786" s="21"/>
    </row>
    <row r="2787" spans="1:17" x14ac:dyDescent="0.2">
      <c r="A2787" s="8" t="str">
        <f>IFERROR(VLOOKUP(B2787,'[1]DADOS (OCULTAR)'!$P$3:$R$54,3,0),"")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Preencher'!F2796="4 - Assistência Odontológica","2 - Outros Profissionais da saúda",'[1]TCE - ANEXO II - Preencher'!F2796)</f>
        <v>0</v>
      </c>
      <c r="F2787" s="13">
        <f>'[1]TCE - ANEXO II - Preencher'!G2796</f>
        <v>0</v>
      </c>
      <c r="G2787" s="14">
        <f>'[1]TCE - ANEXO II - Preencher'!H2796</f>
        <v>0</v>
      </c>
      <c r="H2787" s="13">
        <f>'[1]TCE - ANEXO II - Preencher'!I2796</f>
        <v>0</v>
      </c>
      <c r="I2787" s="13">
        <f>'[1]TCE - ANEXO II - Preencher'!J2796</f>
        <v>0</v>
      </c>
      <c r="J2787" s="15">
        <f>'[1]TCE - ANEXO II - Preencher'!K2796</f>
        <v>0</v>
      </c>
      <c r="K2787" s="15">
        <f>'[1]TCE - ANEXO II - Preencher'!O2796</f>
        <v>0</v>
      </c>
      <c r="L2787" s="15">
        <f>'[1]TCE - ANEXO II - Preencher'!P2796</f>
        <v>0</v>
      </c>
      <c r="M2787" s="15">
        <f>'[1]TCE - ANEXO II - Preencher'!Q2796</f>
        <v>0</v>
      </c>
      <c r="N2787" s="16">
        <f>'[1]TCE - ANEXO II - Preencher'!R2796</f>
        <v>0</v>
      </c>
      <c r="O2787" s="17">
        <f>'[1]TCE - ANEXO II - Preencher'!V2796</f>
        <v>0</v>
      </c>
      <c r="P2787" s="18">
        <f>'[1]TCE - ANEXO II - Preencher'!W2796</f>
        <v>0</v>
      </c>
      <c r="Q2787" s="21"/>
    </row>
    <row r="2788" spans="1:17" x14ac:dyDescent="0.2">
      <c r="A2788" s="8" t="str">
        <f>IFERROR(VLOOKUP(B2788,'[1]DADOS (OCULTAR)'!$P$3:$R$54,3,0),"")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Preencher'!F2797="4 - Assistência Odontológica","2 - Outros Profissionais da saúda",'[1]TCE - ANEXO II - Preencher'!F2797)</f>
        <v>0</v>
      </c>
      <c r="F2788" s="13">
        <f>'[1]TCE - ANEXO II - Preencher'!G2797</f>
        <v>0</v>
      </c>
      <c r="G2788" s="14">
        <f>'[1]TCE - ANEXO II - Preencher'!H2797</f>
        <v>0</v>
      </c>
      <c r="H2788" s="13">
        <f>'[1]TCE - ANEXO II - Preencher'!I2797</f>
        <v>0</v>
      </c>
      <c r="I2788" s="13">
        <f>'[1]TCE - ANEXO II - Preencher'!J2797</f>
        <v>0</v>
      </c>
      <c r="J2788" s="15">
        <f>'[1]TCE - ANEXO II - Preencher'!K2797</f>
        <v>0</v>
      </c>
      <c r="K2788" s="15">
        <f>'[1]TCE - ANEXO II - Preencher'!O2797</f>
        <v>0</v>
      </c>
      <c r="L2788" s="15">
        <f>'[1]TCE - ANEXO II - Preencher'!P2797</f>
        <v>0</v>
      </c>
      <c r="M2788" s="15">
        <f>'[1]TCE - ANEXO II - Preencher'!Q2797</f>
        <v>0</v>
      </c>
      <c r="N2788" s="16">
        <f>'[1]TCE - ANEXO II - Preencher'!R2797</f>
        <v>0</v>
      </c>
      <c r="O2788" s="17">
        <f>'[1]TCE - ANEXO II - Preencher'!V2797</f>
        <v>0</v>
      </c>
      <c r="P2788" s="18">
        <f>'[1]TCE - ANEXO II - Preencher'!W2797</f>
        <v>0</v>
      </c>
      <c r="Q2788" s="21"/>
    </row>
    <row r="2789" spans="1:17" x14ac:dyDescent="0.2">
      <c r="A2789" s="8" t="str">
        <f>IFERROR(VLOOKUP(B2789,'[1]DADOS (OCULTAR)'!$P$3:$R$54,3,0),"")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Preencher'!F2798="4 - Assistência Odontológica","2 - Outros Profissionais da saúda",'[1]TCE - ANEXO II - Preencher'!F2798)</f>
        <v>0</v>
      </c>
      <c r="F2789" s="13">
        <f>'[1]TCE - ANEXO II - Preencher'!G2798</f>
        <v>0</v>
      </c>
      <c r="G2789" s="14">
        <f>'[1]TCE - ANEXO II - Preencher'!H2798</f>
        <v>0</v>
      </c>
      <c r="H2789" s="13">
        <f>'[1]TCE - ANEXO II - Preencher'!I2798</f>
        <v>0</v>
      </c>
      <c r="I2789" s="13">
        <f>'[1]TCE - ANEXO II - Preencher'!J2798</f>
        <v>0</v>
      </c>
      <c r="J2789" s="15">
        <f>'[1]TCE - ANEXO II - Preencher'!K2798</f>
        <v>0</v>
      </c>
      <c r="K2789" s="15">
        <f>'[1]TCE - ANEXO II - Preencher'!O2798</f>
        <v>0</v>
      </c>
      <c r="L2789" s="15">
        <f>'[1]TCE - ANEXO II - Preencher'!P2798</f>
        <v>0</v>
      </c>
      <c r="M2789" s="15">
        <f>'[1]TCE - ANEXO II - Preencher'!Q2798</f>
        <v>0</v>
      </c>
      <c r="N2789" s="16">
        <f>'[1]TCE - ANEXO II - Preencher'!R2798</f>
        <v>0</v>
      </c>
      <c r="O2789" s="17">
        <f>'[1]TCE - ANEXO II - Preencher'!V2798</f>
        <v>0</v>
      </c>
      <c r="P2789" s="18">
        <f>'[1]TCE - ANEXO II - Preencher'!W2798</f>
        <v>0</v>
      </c>
      <c r="Q2789" s="21"/>
    </row>
    <row r="2790" spans="1:17" x14ac:dyDescent="0.2">
      <c r="A2790" s="8" t="str">
        <f>IFERROR(VLOOKUP(B2790,'[1]DADOS (OCULTAR)'!$P$3:$R$54,3,0),"")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Preencher'!F2799="4 - Assistência Odontológica","2 - Outros Profissionais da saúda",'[1]TCE - ANEXO II - Preencher'!F2799)</f>
        <v>0</v>
      </c>
      <c r="F2790" s="13">
        <f>'[1]TCE - ANEXO II - Preencher'!G2799</f>
        <v>0</v>
      </c>
      <c r="G2790" s="14">
        <f>'[1]TCE - ANEXO II - Preencher'!H2799</f>
        <v>0</v>
      </c>
      <c r="H2790" s="13">
        <f>'[1]TCE - ANEXO II - Preencher'!I2799</f>
        <v>0</v>
      </c>
      <c r="I2790" s="13">
        <f>'[1]TCE - ANEXO II - Preencher'!J2799</f>
        <v>0</v>
      </c>
      <c r="J2790" s="15">
        <f>'[1]TCE - ANEXO II - Preencher'!K2799</f>
        <v>0</v>
      </c>
      <c r="K2790" s="15">
        <f>'[1]TCE - ANEXO II - Preencher'!O2799</f>
        <v>0</v>
      </c>
      <c r="L2790" s="15">
        <f>'[1]TCE - ANEXO II - Preencher'!P2799</f>
        <v>0</v>
      </c>
      <c r="M2790" s="15">
        <f>'[1]TCE - ANEXO II - Preencher'!Q2799</f>
        <v>0</v>
      </c>
      <c r="N2790" s="16">
        <f>'[1]TCE - ANEXO II - Preencher'!R2799</f>
        <v>0</v>
      </c>
      <c r="O2790" s="17">
        <f>'[1]TCE - ANEXO II - Preencher'!V2799</f>
        <v>0</v>
      </c>
      <c r="P2790" s="18">
        <f>'[1]TCE - ANEXO II - Preencher'!W2799</f>
        <v>0</v>
      </c>
      <c r="Q2790" s="21"/>
    </row>
    <row r="2791" spans="1:17" x14ac:dyDescent="0.2">
      <c r="A2791" s="8" t="str">
        <f>IFERROR(VLOOKUP(B2791,'[1]DADOS (OCULTAR)'!$P$3:$R$54,3,0),"")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Preencher'!F2800="4 - Assistência Odontológica","2 - Outros Profissionais da saúda",'[1]TCE - ANEXO II - Preencher'!F2800)</f>
        <v>0</v>
      </c>
      <c r="F2791" s="13">
        <f>'[1]TCE - ANEXO II - Preencher'!G2800</f>
        <v>0</v>
      </c>
      <c r="G2791" s="14">
        <f>'[1]TCE - ANEXO II - Preencher'!H2800</f>
        <v>0</v>
      </c>
      <c r="H2791" s="13">
        <f>'[1]TCE - ANEXO II - Preencher'!I2800</f>
        <v>0</v>
      </c>
      <c r="I2791" s="13">
        <f>'[1]TCE - ANEXO II - Preencher'!J2800</f>
        <v>0</v>
      </c>
      <c r="J2791" s="15">
        <f>'[1]TCE - ANEXO II - Preencher'!K2800</f>
        <v>0</v>
      </c>
      <c r="K2791" s="15">
        <f>'[1]TCE - ANEXO II - Preencher'!O2800</f>
        <v>0</v>
      </c>
      <c r="L2791" s="15">
        <f>'[1]TCE - ANEXO II - Preencher'!P2800</f>
        <v>0</v>
      </c>
      <c r="M2791" s="15">
        <f>'[1]TCE - ANEXO II - Preencher'!Q2800</f>
        <v>0</v>
      </c>
      <c r="N2791" s="16">
        <f>'[1]TCE - ANEXO II - Preencher'!R2800</f>
        <v>0</v>
      </c>
      <c r="O2791" s="17">
        <f>'[1]TCE - ANEXO II - Preencher'!V2800</f>
        <v>0</v>
      </c>
      <c r="P2791" s="18">
        <f>'[1]TCE - ANEXO II - Preencher'!W2800</f>
        <v>0</v>
      </c>
      <c r="Q2791" s="21"/>
    </row>
    <row r="2792" spans="1:17" x14ac:dyDescent="0.2">
      <c r="A2792" s="8" t="str">
        <f>IFERROR(VLOOKUP(B2792,'[1]DADOS (OCULTAR)'!$P$3:$R$54,3,0),"")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Preencher'!F2801="4 - Assistência Odontológica","2 - Outros Profissionais da saúda",'[1]TCE - ANEXO II - Preencher'!F2801)</f>
        <v>0</v>
      </c>
      <c r="F2792" s="13">
        <f>'[1]TCE - ANEXO II - Preencher'!G2801</f>
        <v>0</v>
      </c>
      <c r="G2792" s="14">
        <f>'[1]TCE - ANEXO II - Preencher'!H2801</f>
        <v>0</v>
      </c>
      <c r="H2792" s="13">
        <f>'[1]TCE - ANEXO II - Preencher'!I2801</f>
        <v>0</v>
      </c>
      <c r="I2792" s="13">
        <f>'[1]TCE - ANEXO II - Preencher'!J2801</f>
        <v>0</v>
      </c>
      <c r="J2792" s="15">
        <f>'[1]TCE - ANEXO II - Preencher'!K2801</f>
        <v>0</v>
      </c>
      <c r="K2792" s="15">
        <f>'[1]TCE - ANEXO II - Preencher'!O2801</f>
        <v>0</v>
      </c>
      <c r="L2792" s="15">
        <f>'[1]TCE - ANEXO II - Preencher'!P2801</f>
        <v>0</v>
      </c>
      <c r="M2792" s="15">
        <f>'[1]TCE - ANEXO II - Preencher'!Q2801</f>
        <v>0</v>
      </c>
      <c r="N2792" s="16">
        <f>'[1]TCE - ANEXO II - Preencher'!R2801</f>
        <v>0</v>
      </c>
      <c r="O2792" s="17">
        <f>'[1]TCE - ANEXO II - Preencher'!V2801</f>
        <v>0</v>
      </c>
      <c r="P2792" s="18">
        <f>'[1]TCE - ANEXO II - Preencher'!W2801</f>
        <v>0</v>
      </c>
      <c r="Q2792" s="21"/>
    </row>
    <row r="2793" spans="1:17" x14ac:dyDescent="0.2">
      <c r="A2793" s="8" t="str">
        <f>IFERROR(VLOOKUP(B2793,'[1]DADOS (OCULTAR)'!$P$3:$R$54,3,0),"")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Preencher'!F2802="4 - Assistência Odontológica","2 - Outros Profissionais da saúda",'[1]TCE - ANEXO II - Preencher'!F2802)</f>
        <v>0</v>
      </c>
      <c r="F2793" s="13">
        <f>'[1]TCE - ANEXO II - Preencher'!G2802</f>
        <v>0</v>
      </c>
      <c r="G2793" s="14">
        <f>'[1]TCE - ANEXO II - Preencher'!H2802</f>
        <v>0</v>
      </c>
      <c r="H2793" s="13">
        <f>'[1]TCE - ANEXO II - Preencher'!I2802</f>
        <v>0</v>
      </c>
      <c r="I2793" s="13">
        <f>'[1]TCE - ANEXO II - Preencher'!J2802</f>
        <v>0</v>
      </c>
      <c r="J2793" s="15">
        <f>'[1]TCE - ANEXO II - Preencher'!K2802</f>
        <v>0</v>
      </c>
      <c r="K2793" s="15">
        <f>'[1]TCE - ANEXO II - Preencher'!O2802</f>
        <v>0</v>
      </c>
      <c r="L2793" s="15">
        <f>'[1]TCE - ANEXO II - Preencher'!P2802</f>
        <v>0</v>
      </c>
      <c r="M2793" s="15">
        <f>'[1]TCE - ANEXO II - Preencher'!Q2802</f>
        <v>0</v>
      </c>
      <c r="N2793" s="16">
        <f>'[1]TCE - ANEXO II - Preencher'!R2802</f>
        <v>0</v>
      </c>
      <c r="O2793" s="17">
        <f>'[1]TCE - ANEXO II - Preencher'!V2802</f>
        <v>0</v>
      </c>
      <c r="P2793" s="18">
        <f>'[1]TCE - ANEXO II - Preencher'!W2802</f>
        <v>0</v>
      </c>
      <c r="Q2793" s="21"/>
    </row>
    <row r="2794" spans="1:17" x14ac:dyDescent="0.2">
      <c r="A2794" s="8" t="str">
        <f>IFERROR(VLOOKUP(B2794,'[1]DADOS (OCULTAR)'!$P$3:$R$54,3,0),"")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Preencher'!F2803="4 - Assistência Odontológica","2 - Outros Profissionais da saúda",'[1]TCE - ANEXO II - Preencher'!F2803)</f>
        <v>0</v>
      </c>
      <c r="F2794" s="13">
        <f>'[1]TCE - ANEXO II - Preencher'!G2803</f>
        <v>0</v>
      </c>
      <c r="G2794" s="14">
        <f>'[1]TCE - ANEXO II - Preencher'!H2803</f>
        <v>0</v>
      </c>
      <c r="H2794" s="13">
        <f>'[1]TCE - ANEXO II - Preencher'!I2803</f>
        <v>0</v>
      </c>
      <c r="I2794" s="13">
        <f>'[1]TCE - ANEXO II - Preencher'!J2803</f>
        <v>0</v>
      </c>
      <c r="J2794" s="15">
        <f>'[1]TCE - ANEXO II - Preencher'!K2803</f>
        <v>0</v>
      </c>
      <c r="K2794" s="15">
        <f>'[1]TCE - ANEXO II - Preencher'!O2803</f>
        <v>0</v>
      </c>
      <c r="L2794" s="15">
        <f>'[1]TCE - ANEXO II - Preencher'!P2803</f>
        <v>0</v>
      </c>
      <c r="M2794" s="15">
        <f>'[1]TCE - ANEXO II - Preencher'!Q2803</f>
        <v>0</v>
      </c>
      <c r="N2794" s="16">
        <f>'[1]TCE - ANEXO II - Preencher'!R2803</f>
        <v>0</v>
      </c>
      <c r="O2794" s="17">
        <f>'[1]TCE - ANEXO II - Preencher'!V2803</f>
        <v>0</v>
      </c>
      <c r="P2794" s="18">
        <f>'[1]TCE - ANEXO II - Preencher'!W2803</f>
        <v>0</v>
      </c>
      <c r="Q2794" s="21"/>
    </row>
    <row r="2795" spans="1:17" x14ac:dyDescent="0.2">
      <c r="A2795" s="8" t="str">
        <f>IFERROR(VLOOKUP(B2795,'[1]DADOS (OCULTAR)'!$P$3:$R$54,3,0),"")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Preencher'!F2804="4 - Assistência Odontológica","2 - Outros Profissionais da saúda",'[1]TCE - ANEXO II - Preencher'!F2804)</f>
        <v>0</v>
      </c>
      <c r="F2795" s="13">
        <f>'[1]TCE - ANEXO II - Preencher'!G2804</f>
        <v>0</v>
      </c>
      <c r="G2795" s="14">
        <f>'[1]TCE - ANEXO II - Preencher'!H2804</f>
        <v>0</v>
      </c>
      <c r="H2795" s="13">
        <f>'[1]TCE - ANEXO II - Preencher'!I2804</f>
        <v>0</v>
      </c>
      <c r="I2795" s="13">
        <f>'[1]TCE - ANEXO II - Preencher'!J2804</f>
        <v>0</v>
      </c>
      <c r="J2795" s="15">
        <f>'[1]TCE - ANEXO II - Preencher'!K2804</f>
        <v>0</v>
      </c>
      <c r="K2795" s="15">
        <f>'[1]TCE - ANEXO II - Preencher'!O2804</f>
        <v>0</v>
      </c>
      <c r="L2795" s="15">
        <f>'[1]TCE - ANEXO II - Preencher'!P2804</f>
        <v>0</v>
      </c>
      <c r="M2795" s="15">
        <f>'[1]TCE - ANEXO II - Preencher'!Q2804</f>
        <v>0</v>
      </c>
      <c r="N2795" s="16">
        <f>'[1]TCE - ANEXO II - Preencher'!R2804</f>
        <v>0</v>
      </c>
      <c r="O2795" s="17">
        <f>'[1]TCE - ANEXO II - Preencher'!V2804</f>
        <v>0</v>
      </c>
      <c r="P2795" s="18">
        <f>'[1]TCE - ANEXO II - Preencher'!W2804</f>
        <v>0</v>
      </c>
      <c r="Q2795" s="21"/>
    </row>
    <row r="2796" spans="1:17" x14ac:dyDescent="0.2">
      <c r="A2796" s="8" t="str">
        <f>IFERROR(VLOOKUP(B2796,'[1]DADOS (OCULTAR)'!$P$3:$R$54,3,0),"")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Preencher'!F2805="4 - Assistência Odontológica","2 - Outros Profissionais da saúda",'[1]TCE - ANEXO II - Preencher'!F2805)</f>
        <v>0</v>
      </c>
      <c r="F2796" s="13">
        <f>'[1]TCE - ANEXO II - Preencher'!G2805</f>
        <v>0</v>
      </c>
      <c r="G2796" s="14">
        <f>'[1]TCE - ANEXO II - Preencher'!H2805</f>
        <v>0</v>
      </c>
      <c r="H2796" s="13">
        <f>'[1]TCE - ANEXO II - Preencher'!I2805</f>
        <v>0</v>
      </c>
      <c r="I2796" s="13">
        <f>'[1]TCE - ANEXO II - Preencher'!J2805</f>
        <v>0</v>
      </c>
      <c r="J2796" s="15">
        <f>'[1]TCE - ANEXO II - Preencher'!K2805</f>
        <v>0</v>
      </c>
      <c r="K2796" s="15">
        <f>'[1]TCE - ANEXO II - Preencher'!O2805</f>
        <v>0</v>
      </c>
      <c r="L2796" s="15">
        <f>'[1]TCE - ANEXO II - Preencher'!P2805</f>
        <v>0</v>
      </c>
      <c r="M2796" s="15">
        <f>'[1]TCE - ANEXO II - Preencher'!Q2805</f>
        <v>0</v>
      </c>
      <c r="N2796" s="16">
        <f>'[1]TCE - ANEXO II - Preencher'!R2805</f>
        <v>0</v>
      </c>
      <c r="O2796" s="17">
        <f>'[1]TCE - ANEXO II - Preencher'!V2805</f>
        <v>0</v>
      </c>
      <c r="P2796" s="18">
        <f>'[1]TCE - ANEXO II - Preencher'!W2805</f>
        <v>0</v>
      </c>
      <c r="Q2796" s="21"/>
    </row>
    <row r="2797" spans="1:17" x14ac:dyDescent="0.2">
      <c r="A2797" s="8" t="str">
        <f>IFERROR(VLOOKUP(B2797,'[1]DADOS (OCULTAR)'!$P$3:$R$54,3,0),"")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Preencher'!F2806="4 - Assistência Odontológica","2 - Outros Profissionais da saúda",'[1]TCE - ANEXO II - Preencher'!F2806)</f>
        <v>0</v>
      </c>
      <c r="F2797" s="13">
        <f>'[1]TCE - ANEXO II - Preencher'!G2806</f>
        <v>0</v>
      </c>
      <c r="G2797" s="14">
        <f>'[1]TCE - ANEXO II - Preencher'!H2806</f>
        <v>0</v>
      </c>
      <c r="H2797" s="13">
        <f>'[1]TCE - ANEXO II - Preencher'!I2806</f>
        <v>0</v>
      </c>
      <c r="I2797" s="13">
        <f>'[1]TCE - ANEXO II - Preencher'!J2806</f>
        <v>0</v>
      </c>
      <c r="J2797" s="15">
        <f>'[1]TCE - ANEXO II - Preencher'!K2806</f>
        <v>0</v>
      </c>
      <c r="K2797" s="15">
        <f>'[1]TCE - ANEXO II - Preencher'!O2806</f>
        <v>0</v>
      </c>
      <c r="L2797" s="15">
        <f>'[1]TCE - ANEXO II - Preencher'!P2806</f>
        <v>0</v>
      </c>
      <c r="M2797" s="15">
        <f>'[1]TCE - ANEXO II - Preencher'!Q2806</f>
        <v>0</v>
      </c>
      <c r="N2797" s="16">
        <f>'[1]TCE - ANEXO II - Preencher'!R2806</f>
        <v>0</v>
      </c>
      <c r="O2797" s="17">
        <f>'[1]TCE - ANEXO II - Preencher'!V2806</f>
        <v>0</v>
      </c>
      <c r="P2797" s="18">
        <f>'[1]TCE - ANEXO II - Preencher'!W2806</f>
        <v>0</v>
      </c>
      <c r="Q2797" s="21"/>
    </row>
    <row r="2798" spans="1:17" x14ac:dyDescent="0.2">
      <c r="A2798" s="8" t="str">
        <f>IFERROR(VLOOKUP(B2798,'[1]DADOS (OCULTAR)'!$P$3:$R$54,3,0),"")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Preencher'!F2807="4 - Assistência Odontológica","2 - Outros Profissionais da saúda",'[1]TCE - ANEXO II - Preencher'!F2807)</f>
        <v>0</v>
      </c>
      <c r="F2798" s="13">
        <f>'[1]TCE - ANEXO II - Preencher'!G2807</f>
        <v>0</v>
      </c>
      <c r="G2798" s="14">
        <f>'[1]TCE - ANEXO II - Preencher'!H2807</f>
        <v>0</v>
      </c>
      <c r="H2798" s="13">
        <f>'[1]TCE - ANEXO II - Preencher'!I2807</f>
        <v>0</v>
      </c>
      <c r="I2798" s="13">
        <f>'[1]TCE - ANEXO II - Preencher'!J2807</f>
        <v>0</v>
      </c>
      <c r="J2798" s="15">
        <f>'[1]TCE - ANEXO II - Preencher'!K2807</f>
        <v>0</v>
      </c>
      <c r="K2798" s="15">
        <f>'[1]TCE - ANEXO II - Preencher'!O2807</f>
        <v>0</v>
      </c>
      <c r="L2798" s="15">
        <f>'[1]TCE - ANEXO II - Preencher'!P2807</f>
        <v>0</v>
      </c>
      <c r="M2798" s="15">
        <f>'[1]TCE - ANEXO II - Preencher'!Q2807</f>
        <v>0</v>
      </c>
      <c r="N2798" s="16">
        <f>'[1]TCE - ANEXO II - Preencher'!R2807</f>
        <v>0</v>
      </c>
      <c r="O2798" s="17">
        <f>'[1]TCE - ANEXO II - Preencher'!V2807</f>
        <v>0</v>
      </c>
      <c r="P2798" s="18">
        <f>'[1]TCE - ANEXO II - Preencher'!W2807</f>
        <v>0</v>
      </c>
      <c r="Q2798" s="21"/>
    </row>
    <row r="2799" spans="1:17" x14ac:dyDescent="0.2">
      <c r="A2799" s="8" t="str">
        <f>IFERROR(VLOOKUP(B2799,'[1]DADOS (OCULTAR)'!$P$3:$R$54,3,0),"")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Preencher'!F2808="4 - Assistência Odontológica","2 - Outros Profissionais da saúda",'[1]TCE - ANEXO II - Preencher'!F2808)</f>
        <v>0</v>
      </c>
      <c r="F2799" s="13">
        <f>'[1]TCE - ANEXO II - Preencher'!G2808</f>
        <v>0</v>
      </c>
      <c r="G2799" s="14">
        <f>'[1]TCE - ANEXO II - Preencher'!H2808</f>
        <v>0</v>
      </c>
      <c r="H2799" s="13">
        <f>'[1]TCE - ANEXO II - Preencher'!I2808</f>
        <v>0</v>
      </c>
      <c r="I2799" s="13">
        <f>'[1]TCE - ANEXO II - Preencher'!J2808</f>
        <v>0</v>
      </c>
      <c r="J2799" s="15">
        <f>'[1]TCE - ANEXO II - Preencher'!K2808</f>
        <v>0</v>
      </c>
      <c r="K2799" s="15">
        <f>'[1]TCE - ANEXO II - Preencher'!O2808</f>
        <v>0</v>
      </c>
      <c r="L2799" s="15">
        <f>'[1]TCE - ANEXO II - Preencher'!P2808</f>
        <v>0</v>
      </c>
      <c r="M2799" s="15">
        <f>'[1]TCE - ANEXO II - Preencher'!Q2808</f>
        <v>0</v>
      </c>
      <c r="N2799" s="16">
        <f>'[1]TCE - ANEXO II - Preencher'!R2808</f>
        <v>0</v>
      </c>
      <c r="O2799" s="17">
        <f>'[1]TCE - ANEXO II - Preencher'!V2808</f>
        <v>0</v>
      </c>
      <c r="P2799" s="18">
        <f>'[1]TCE - ANEXO II - Preencher'!W2808</f>
        <v>0</v>
      </c>
      <c r="Q2799" s="21"/>
    </row>
    <row r="2800" spans="1:17" x14ac:dyDescent="0.2">
      <c r="A2800" s="8" t="str">
        <f>IFERROR(VLOOKUP(B2800,'[1]DADOS (OCULTAR)'!$P$3:$R$54,3,0),"")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Preencher'!F2809="4 - Assistência Odontológica","2 - Outros Profissionais da saúda",'[1]TCE - ANEXO II - Preencher'!F2809)</f>
        <v>0</v>
      </c>
      <c r="F2800" s="13">
        <f>'[1]TCE - ANEXO II - Preencher'!G2809</f>
        <v>0</v>
      </c>
      <c r="G2800" s="14">
        <f>'[1]TCE - ANEXO II - Preencher'!H2809</f>
        <v>0</v>
      </c>
      <c r="H2800" s="13">
        <f>'[1]TCE - ANEXO II - Preencher'!I2809</f>
        <v>0</v>
      </c>
      <c r="I2800" s="13">
        <f>'[1]TCE - ANEXO II - Preencher'!J2809</f>
        <v>0</v>
      </c>
      <c r="J2800" s="15">
        <f>'[1]TCE - ANEXO II - Preencher'!K2809</f>
        <v>0</v>
      </c>
      <c r="K2800" s="15">
        <f>'[1]TCE - ANEXO II - Preencher'!O2809</f>
        <v>0</v>
      </c>
      <c r="L2800" s="15">
        <f>'[1]TCE - ANEXO II - Preencher'!P2809</f>
        <v>0</v>
      </c>
      <c r="M2800" s="15">
        <f>'[1]TCE - ANEXO II - Preencher'!Q2809</f>
        <v>0</v>
      </c>
      <c r="N2800" s="16">
        <f>'[1]TCE - ANEXO II - Preencher'!R2809</f>
        <v>0</v>
      </c>
      <c r="O2800" s="17">
        <f>'[1]TCE - ANEXO II - Preencher'!V2809</f>
        <v>0</v>
      </c>
      <c r="P2800" s="18">
        <f>'[1]TCE - ANEXO II - Preencher'!W2809</f>
        <v>0</v>
      </c>
      <c r="Q2800" s="21"/>
    </row>
    <row r="2801" spans="1:17" x14ac:dyDescent="0.2">
      <c r="A2801" s="8" t="str">
        <f>IFERROR(VLOOKUP(B2801,'[1]DADOS (OCULTAR)'!$P$3:$R$54,3,0),"")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Preencher'!F2810="4 - Assistência Odontológica","2 - Outros Profissionais da saúda",'[1]TCE - ANEXO II - Preencher'!F2810)</f>
        <v>0</v>
      </c>
      <c r="F2801" s="13">
        <f>'[1]TCE - ANEXO II - Preencher'!G2810</f>
        <v>0</v>
      </c>
      <c r="G2801" s="14">
        <f>'[1]TCE - ANEXO II - Preencher'!H2810</f>
        <v>0</v>
      </c>
      <c r="H2801" s="13">
        <f>'[1]TCE - ANEXO II - Preencher'!I2810</f>
        <v>0</v>
      </c>
      <c r="I2801" s="13">
        <f>'[1]TCE - ANEXO II - Preencher'!J2810</f>
        <v>0</v>
      </c>
      <c r="J2801" s="15">
        <f>'[1]TCE - ANEXO II - Preencher'!K2810</f>
        <v>0</v>
      </c>
      <c r="K2801" s="15">
        <f>'[1]TCE - ANEXO II - Preencher'!O2810</f>
        <v>0</v>
      </c>
      <c r="L2801" s="15">
        <f>'[1]TCE - ANEXO II - Preencher'!P2810</f>
        <v>0</v>
      </c>
      <c r="M2801" s="15">
        <f>'[1]TCE - ANEXO II - Preencher'!Q2810</f>
        <v>0</v>
      </c>
      <c r="N2801" s="16">
        <f>'[1]TCE - ANEXO II - Preencher'!R2810</f>
        <v>0</v>
      </c>
      <c r="O2801" s="17">
        <f>'[1]TCE - ANEXO II - Preencher'!V2810</f>
        <v>0</v>
      </c>
      <c r="P2801" s="18">
        <f>'[1]TCE - ANEXO II - Preencher'!W2810</f>
        <v>0</v>
      </c>
      <c r="Q2801" s="21"/>
    </row>
    <row r="2802" spans="1:17" x14ac:dyDescent="0.2">
      <c r="A2802" s="8" t="str">
        <f>IFERROR(VLOOKUP(B2802,'[1]DADOS (OCULTAR)'!$P$3:$R$54,3,0),"")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Preencher'!F2811="4 - Assistência Odontológica","2 - Outros Profissionais da saúda",'[1]TCE - ANEXO II - Preencher'!F2811)</f>
        <v>0</v>
      </c>
      <c r="F2802" s="13">
        <f>'[1]TCE - ANEXO II - Preencher'!G2811</f>
        <v>0</v>
      </c>
      <c r="G2802" s="14">
        <f>'[1]TCE - ANEXO II - Preencher'!H2811</f>
        <v>0</v>
      </c>
      <c r="H2802" s="13">
        <f>'[1]TCE - ANEXO II - Preencher'!I2811</f>
        <v>0</v>
      </c>
      <c r="I2802" s="13">
        <f>'[1]TCE - ANEXO II - Preencher'!J2811</f>
        <v>0</v>
      </c>
      <c r="J2802" s="15">
        <f>'[1]TCE - ANEXO II - Preencher'!K2811</f>
        <v>0</v>
      </c>
      <c r="K2802" s="15">
        <f>'[1]TCE - ANEXO II - Preencher'!O2811</f>
        <v>0</v>
      </c>
      <c r="L2802" s="15">
        <f>'[1]TCE - ANEXO II - Preencher'!P2811</f>
        <v>0</v>
      </c>
      <c r="M2802" s="15">
        <f>'[1]TCE - ANEXO II - Preencher'!Q2811</f>
        <v>0</v>
      </c>
      <c r="N2802" s="16">
        <f>'[1]TCE - ANEXO II - Preencher'!R2811</f>
        <v>0</v>
      </c>
      <c r="O2802" s="17">
        <f>'[1]TCE - ANEXO II - Preencher'!V2811</f>
        <v>0</v>
      </c>
      <c r="P2802" s="18">
        <f>'[1]TCE - ANEXO II - Preencher'!W2811</f>
        <v>0</v>
      </c>
      <c r="Q2802" s="21"/>
    </row>
    <row r="2803" spans="1:17" x14ac:dyDescent="0.2">
      <c r="A2803" s="8" t="str">
        <f>IFERROR(VLOOKUP(B2803,'[1]DADOS (OCULTAR)'!$P$3:$R$54,3,0),"")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Preencher'!F2812="4 - Assistência Odontológica","2 - Outros Profissionais da saúda",'[1]TCE - ANEXO II - Preencher'!F2812)</f>
        <v>0</v>
      </c>
      <c r="F2803" s="13">
        <f>'[1]TCE - ANEXO II - Preencher'!G2812</f>
        <v>0</v>
      </c>
      <c r="G2803" s="14">
        <f>'[1]TCE - ANEXO II - Preencher'!H2812</f>
        <v>0</v>
      </c>
      <c r="H2803" s="13">
        <f>'[1]TCE - ANEXO II - Preencher'!I2812</f>
        <v>0</v>
      </c>
      <c r="I2803" s="13">
        <f>'[1]TCE - ANEXO II - Preencher'!J2812</f>
        <v>0</v>
      </c>
      <c r="J2803" s="15">
        <f>'[1]TCE - ANEXO II - Preencher'!K2812</f>
        <v>0</v>
      </c>
      <c r="K2803" s="15">
        <f>'[1]TCE - ANEXO II - Preencher'!O2812</f>
        <v>0</v>
      </c>
      <c r="L2803" s="15">
        <f>'[1]TCE - ANEXO II - Preencher'!P2812</f>
        <v>0</v>
      </c>
      <c r="M2803" s="15">
        <f>'[1]TCE - ANEXO II - Preencher'!Q2812</f>
        <v>0</v>
      </c>
      <c r="N2803" s="16">
        <f>'[1]TCE - ANEXO II - Preencher'!R2812</f>
        <v>0</v>
      </c>
      <c r="O2803" s="17">
        <f>'[1]TCE - ANEXO II - Preencher'!V2812</f>
        <v>0</v>
      </c>
      <c r="P2803" s="18">
        <f>'[1]TCE - ANEXO II - Preencher'!W2812</f>
        <v>0</v>
      </c>
      <c r="Q2803" s="21"/>
    </row>
    <row r="2804" spans="1:17" x14ac:dyDescent="0.2">
      <c r="A2804" s="8" t="str">
        <f>IFERROR(VLOOKUP(B2804,'[1]DADOS (OCULTAR)'!$P$3:$R$54,3,0),"")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Preencher'!F2813="4 - Assistência Odontológica","2 - Outros Profissionais da saúda",'[1]TCE - ANEXO II - Preencher'!F2813)</f>
        <v>0</v>
      </c>
      <c r="F2804" s="13">
        <f>'[1]TCE - ANEXO II - Preencher'!G2813</f>
        <v>0</v>
      </c>
      <c r="G2804" s="14">
        <f>'[1]TCE - ANEXO II - Preencher'!H2813</f>
        <v>0</v>
      </c>
      <c r="H2804" s="13">
        <f>'[1]TCE - ANEXO II - Preencher'!I2813</f>
        <v>0</v>
      </c>
      <c r="I2804" s="13">
        <f>'[1]TCE - ANEXO II - Preencher'!J2813</f>
        <v>0</v>
      </c>
      <c r="J2804" s="15">
        <f>'[1]TCE - ANEXO II - Preencher'!K2813</f>
        <v>0</v>
      </c>
      <c r="K2804" s="15">
        <f>'[1]TCE - ANEXO II - Preencher'!O2813</f>
        <v>0</v>
      </c>
      <c r="L2804" s="15">
        <f>'[1]TCE - ANEXO II - Preencher'!P2813</f>
        <v>0</v>
      </c>
      <c r="M2804" s="15">
        <f>'[1]TCE - ANEXO II - Preencher'!Q2813</f>
        <v>0</v>
      </c>
      <c r="N2804" s="16">
        <f>'[1]TCE - ANEXO II - Preencher'!R2813</f>
        <v>0</v>
      </c>
      <c r="O2804" s="17">
        <f>'[1]TCE - ANEXO II - Preencher'!V2813</f>
        <v>0</v>
      </c>
      <c r="P2804" s="18">
        <f>'[1]TCE - ANEXO II - Preencher'!W2813</f>
        <v>0</v>
      </c>
      <c r="Q2804" s="21"/>
    </row>
    <row r="2805" spans="1:17" x14ac:dyDescent="0.2">
      <c r="A2805" s="8" t="str">
        <f>IFERROR(VLOOKUP(B2805,'[1]DADOS (OCULTAR)'!$P$3:$R$54,3,0),"")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Preencher'!F2814="4 - Assistência Odontológica","2 - Outros Profissionais da saúda",'[1]TCE - ANEXO II - Preencher'!F2814)</f>
        <v>0</v>
      </c>
      <c r="F2805" s="13">
        <f>'[1]TCE - ANEXO II - Preencher'!G2814</f>
        <v>0</v>
      </c>
      <c r="G2805" s="14">
        <f>'[1]TCE - ANEXO II - Preencher'!H2814</f>
        <v>0</v>
      </c>
      <c r="H2805" s="13">
        <f>'[1]TCE - ANEXO II - Preencher'!I2814</f>
        <v>0</v>
      </c>
      <c r="I2805" s="13">
        <f>'[1]TCE - ANEXO II - Preencher'!J2814</f>
        <v>0</v>
      </c>
      <c r="J2805" s="15">
        <f>'[1]TCE - ANEXO II - Preencher'!K2814</f>
        <v>0</v>
      </c>
      <c r="K2805" s="15">
        <f>'[1]TCE - ANEXO II - Preencher'!O2814</f>
        <v>0</v>
      </c>
      <c r="L2805" s="15">
        <f>'[1]TCE - ANEXO II - Preencher'!P2814</f>
        <v>0</v>
      </c>
      <c r="M2805" s="15">
        <f>'[1]TCE - ANEXO II - Preencher'!Q2814</f>
        <v>0</v>
      </c>
      <c r="N2805" s="16">
        <f>'[1]TCE - ANEXO II - Preencher'!R2814</f>
        <v>0</v>
      </c>
      <c r="O2805" s="17">
        <f>'[1]TCE - ANEXO II - Preencher'!V2814</f>
        <v>0</v>
      </c>
      <c r="P2805" s="18">
        <f>'[1]TCE - ANEXO II - Preencher'!W2814</f>
        <v>0</v>
      </c>
      <c r="Q2805" s="21"/>
    </row>
    <row r="2806" spans="1:17" x14ac:dyDescent="0.2">
      <c r="A2806" s="8" t="str">
        <f>IFERROR(VLOOKUP(B2806,'[1]DADOS (OCULTAR)'!$P$3:$R$54,3,0),"")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Preencher'!F2815="4 - Assistência Odontológica","2 - Outros Profissionais da saúda",'[1]TCE - ANEXO II - Preencher'!F2815)</f>
        <v>0</v>
      </c>
      <c r="F2806" s="13">
        <f>'[1]TCE - ANEXO II - Preencher'!G2815</f>
        <v>0</v>
      </c>
      <c r="G2806" s="14">
        <f>'[1]TCE - ANEXO II - Preencher'!H2815</f>
        <v>0</v>
      </c>
      <c r="H2806" s="13">
        <f>'[1]TCE - ANEXO II - Preencher'!I2815</f>
        <v>0</v>
      </c>
      <c r="I2806" s="13">
        <f>'[1]TCE - ANEXO II - Preencher'!J2815</f>
        <v>0</v>
      </c>
      <c r="J2806" s="15">
        <f>'[1]TCE - ANEXO II - Preencher'!K2815</f>
        <v>0</v>
      </c>
      <c r="K2806" s="15">
        <f>'[1]TCE - ANEXO II - Preencher'!O2815</f>
        <v>0</v>
      </c>
      <c r="L2806" s="15">
        <f>'[1]TCE - ANEXO II - Preencher'!P2815</f>
        <v>0</v>
      </c>
      <c r="M2806" s="15">
        <f>'[1]TCE - ANEXO II - Preencher'!Q2815</f>
        <v>0</v>
      </c>
      <c r="N2806" s="16">
        <f>'[1]TCE - ANEXO II - Preencher'!R2815</f>
        <v>0</v>
      </c>
      <c r="O2806" s="17">
        <f>'[1]TCE - ANEXO II - Preencher'!V2815</f>
        <v>0</v>
      </c>
      <c r="P2806" s="18">
        <f>'[1]TCE - ANEXO II - Preencher'!W2815</f>
        <v>0</v>
      </c>
      <c r="Q2806" s="21"/>
    </row>
    <row r="2807" spans="1:17" x14ac:dyDescent="0.2">
      <c r="A2807" s="8" t="str">
        <f>IFERROR(VLOOKUP(B2807,'[1]DADOS (OCULTAR)'!$P$3:$R$54,3,0),"")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Preencher'!F2816="4 - Assistência Odontológica","2 - Outros Profissionais da saúda",'[1]TCE - ANEXO II - Preencher'!F2816)</f>
        <v>0</v>
      </c>
      <c r="F2807" s="13">
        <f>'[1]TCE - ANEXO II - Preencher'!G2816</f>
        <v>0</v>
      </c>
      <c r="G2807" s="14">
        <f>'[1]TCE - ANEXO II - Preencher'!H2816</f>
        <v>0</v>
      </c>
      <c r="H2807" s="13">
        <f>'[1]TCE - ANEXO II - Preencher'!I2816</f>
        <v>0</v>
      </c>
      <c r="I2807" s="13">
        <f>'[1]TCE - ANEXO II - Preencher'!J2816</f>
        <v>0</v>
      </c>
      <c r="J2807" s="15">
        <f>'[1]TCE - ANEXO II - Preencher'!K2816</f>
        <v>0</v>
      </c>
      <c r="K2807" s="15">
        <f>'[1]TCE - ANEXO II - Preencher'!O2816</f>
        <v>0</v>
      </c>
      <c r="L2807" s="15">
        <f>'[1]TCE - ANEXO II - Preencher'!P2816</f>
        <v>0</v>
      </c>
      <c r="M2807" s="15">
        <f>'[1]TCE - ANEXO II - Preencher'!Q2816</f>
        <v>0</v>
      </c>
      <c r="N2807" s="16">
        <f>'[1]TCE - ANEXO II - Preencher'!R2816</f>
        <v>0</v>
      </c>
      <c r="O2807" s="17">
        <f>'[1]TCE - ANEXO II - Preencher'!V2816</f>
        <v>0</v>
      </c>
      <c r="P2807" s="18">
        <f>'[1]TCE - ANEXO II - Preencher'!W2816</f>
        <v>0</v>
      </c>
      <c r="Q2807" s="21"/>
    </row>
    <row r="2808" spans="1:17" x14ac:dyDescent="0.2">
      <c r="A2808" s="8" t="str">
        <f>IFERROR(VLOOKUP(B2808,'[1]DADOS (OCULTAR)'!$P$3:$R$54,3,0),"")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Preencher'!F2817="4 - Assistência Odontológica","2 - Outros Profissionais da saúda",'[1]TCE - ANEXO II - Preencher'!F2817)</f>
        <v>0</v>
      </c>
      <c r="F2808" s="13">
        <f>'[1]TCE - ANEXO II - Preencher'!G2817</f>
        <v>0</v>
      </c>
      <c r="G2808" s="14">
        <f>'[1]TCE - ANEXO II - Preencher'!H2817</f>
        <v>0</v>
      </c>
      <c r="H2808" s="13">
        <f>'[1]TCE - ANEXO II - Preencher'!I2817</f>
        <v>0</v>
      </c>
      <c r="I2808" s="13">
        <f>'[1]TCE - ANEXO II - Preencher'!J2817</f>
        <v>0</v>
      </c>
      <c r="J2808" s="15">
        <f>'[1]TCE - ANEXO II - Preencher'!K2817</f>
        <v>0</v>
      </c>
      <c r="K2808" s="15">
        <f>'[1]TCE - ANEXO II - Preencher'!O2817</f>
        <v>0</v>
      </c>
      <c r="L2808" s="15">
        <f>'[1]TCE - ANEXO II - Preencher'!P2817</f>
        <v>0</v>
      </c>
      <c r="M2808" s="15">
        <f>'[1]TCE - ANEXO II - Preencher'!Q2817</f>
        <v>0</v>
      </c>
      <c r="N2808" s="16">
        <f>'[1]TCE - ANEXO II - Preencher'!R2817</f>
        <v>0</v>
      </c>
      <c r="O2808" s="17">
        <f>'[1]TCE - ANEXO II - Preencher'!V2817</f>
        <v>0</v>
      </c>
      <c r="P2808" s="18">
        <f>'[1]TCE - ANEXO II - Preencher'!W2817</f>
        <v>0</v>
      </c>
      <c r="Q2808" s="21"/>
    </row>
    <row r="2809" spans="1:17" x14ac:dyDescent="0.2">
      <c r="A2809" s="8" t="str">
        <f>IFERROR(VLOOKUP(B2809,'[1]DADOS (OCULTAR)'!$P$3:$R$54,3,0),"")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Preencher'!F2818="4 - Assistência Odontológica","2 - Outros Profissionais da saúda",'[1]TCE - ANEXO II - Preencher'!F2818)</f>
        <v>0</v>
      </c>
      <c r="F2809" s="13">
        <f>'[1]TCE - ANEXO II - Preencher'!G2818</f>
        <v>0</v>
      </c>
      <c r="G2809" s="14">
        <f>'[1]TCE - ANEXO II - Preencher'!H2818</f>
        <v>0</v>
      </c>
      <c r="H2809" s="13">
        <f>'[1]TCE - ANEXO II - Preencher'!I2818</f>
        <v>0</v>
      </c>
      <c r="I2809" s="13">
        <f>'[1]TCE - ANEXO II - Preencher'!J2818</f>
        <v>0</v>
      </c>
      <c r="J2809" s="15">
        <f>'[1]TCE - ANEXO II - Preencher'!K2818</f>
        <v>0</v>
      </c>
      <c r="K2809" s="15">
        <f>'[1]TCE - ANEXO II - Preencher'!O2818</f>
        <v>0</v>
      </c>
      <c r="L2809" s="15">
        <f>'[1]TCE - ANEXO II - Preencher'!P2818</f>
        <v>0</v>
      </c>
      <c r="M2809" s="15">
        <f>'[1]TCE - ANEXO II - Preencher'!Q2818</f>
        <v>0</v>
      </c>
      <c r="N2809" s="16">
        <f>'[1]TCE - ANEXO II - Preencher'!R2818</f>
        <v>0</v>
      </c>
      <c r="O2809" s="17">
        <f>'[1]TCE - ANEXO II - Preencher'!V2818</f>
        <v>0</v>
      </c>
      <c r="P2809" s="18">
        <f>'[1]TCE - ANEXO II - Preencher'!W2818</f>
        <v>0</v>
      </c>
      <c r="Q2809" s="21"/>
    </row>
    <row r="2810" spans="1:17" x14ac:dyDescent="0.2">
      <c r="A2810" s="8" t="str">
        <f>IFERROR(VLOOKUP(B2810,'[1]DADOS (OCULTAR)'!$P$3:$R$54,3,0),"")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Preencher'!F2819="4 - Assistência Odontológica","2 - Outros Profissionais da saúda",'[1]TCE - ANEXO II - Preencher'!F2819)</f>
        <v>0</v>
      </c>
      <c r="F2810" s="13">
        <f>'[1]TCE - ANEXO II - Preencher'!G2819</f>
        <v>0</v>
      </c>
      <c r="G2810" s="14">
        <f>'[1]TCE - ANEXO II - Preencher'!H2819</f>
        <v>0</v>
      </c>
      <c r="H2810" s="13">
        <f>'[1]TCE - ANEXO II - Preencher'!I2819</f>
        <v>0</v>
      </c>
      <c r="I2810" s="13">
        <f>'[1]TCE - ANEXO II - Preencher'!J2819</f>
        <v>0</v>
      </c>
      <c r="J2810" s="15">
        <f>'[1]TCE - ANEXO II - Preencher'!K2819</f>
        <v>0</v>
      </c>
      <c r="K2810" s="15">
        <f>'[1]TCE - ANEXO II - Preencher'!O2819</f>
        <v>0</v>
      </c>
      <c r="L2810" s="15">
        <f>'[1]TCE - ANEXO II - Preencher'!P2819</f>
        <v>0</v>
      </c>
      <c r="M2810" s="15">
        <f>'[1]TCE - ANEXO II - Preencher'!Q2819</f>
        <v>0</v>
      </c>
      <c r="N2810" s="16">
        <f>'[1]TCE - ANEXO II - Preencher'!R2819</f>
        <v>0</v>
      </c>
      <c r="O2810" s="17">
        <f>'[1]TCE - ANEXO II - Preencher'!V2819</f>
        <v>0</v>
      </c>
      <c r="P2810" s="18">
        <f>'[1]TCE - ANEXO II - Preencher'!W2819</f>
        <v>0</v>
      </c>
      <c r="Q2810" s="21"/>
    </row>
    <row r="2811" spans="1:17" x14ac:dyDescent="0.2">
      <c r="A2811" s="8" t="str">
        <f>IFERROR(VLOOKUP(B2811,'[1]DADOS (OCULTAR)'!$P$3:$R$54,3,0),"")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Preencher'!F2820="4 - Assistência Odontológica","2 - Outros Profissionais da saúda",'[1]TCE - ANEXO II - Preencher'!F2820)</f>
        <v>0</v>
      </c>
      <c r="F2811" s="13">
        <f>'[1]TCE - ANEXO II - Preencher'!G2820</f>
        <v>0</v>
      </c>
      <c r="G2811" s="14">
        <f>'[1]TCE - ANEXO II - Preencher'!H2820</f>
        <v>0</v>
      </c>
      <c r="H2811" s="13">
        <f>'[1]TCE - ANEXO II - Preencher'!I2820</f>
        <v>0</v>
      </c>
      <c r="I2811" s="13">
        <f>'[1]TCE - ANEXO II - Preencher'!J2820</f>
        <v>0</v>
      </c>
      <c r="J2811" s="15">
        <f>'[1]TCE - ANEXO II - Preencher'!K2820</f>
        <v>0</v>
      </c>
      <c r="K2811" s="15">
        <f>'[1]TCE - ANEXO II - Preencher'!O2820</f>
        <v>0</v>
      </c>
      <c r="L2811" s="15">
        <f>'[1]TCE - ANEXO II - Preencher'!P2820</f>
        <v>0</v>
      </c>
      <c r="M2811" s="15">
        <f>'[1]TCE - ANEXO II - Preencher'!Q2820</f>
        <v>0</v>
      </c>
      <c r="N2811" s="16">
        <f>'[1]TCE - ANEXO II - Preencher'!R2820</f>
        <v>0</v>
      </c>
      <c r="O2811" s="17">
        <f>'[1]TCE - ANEXO II - Preencher'!V2820</f>
        <v>0</v>
      </c>
      <c r="P2811" s="18">
        <f>'[1]TCE - ANEXO II - Preencher'!W2820</f>
        <v>0</v>
      </c>
      <c r="Q2811" s="21"/>
    </row>
    <row r="2812" spans="1:17" x14ac:dyDescent="0.2">
      <c r="A2812" s="8" t="str">
        <f>IFERROR(VLOOKUP(B2812,'[1]DADOS (OCULTAR)'!$P$3:$R$54,3,0),"")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Preencher'!F2821="4 - Assistência Odontológica","2 - Outros Profissionais da saúda",'[1]TCE - ANEXO II - Preencher'!F2821)</f>
        <v>0</v>
      </c>
      <c r="F2812" s="13">
        <f>'[1]TCE - ANEXO II - Preencher'!G2821</f>
        <v>0</v>
      </c>
      <c r="G2812" s="14">
        <f>'[1]TCE - ANEXO II - Preencher'!H2821</f>
        <v>0</v>
      </c>
      <c r="H2812" s="13">
        <f>'[1]TCE - ANEXO II - Preencher'!I2821</f>
        <v>0</v>
      </c>
      <c r="I2812" s="13">
        <f>'[1]TCE - ANEXO II - Preencher'!J2821</f>
        <v>0</v>
      </c>
      <c r="J2812" s="15">
        <f>'[1]TCE - ANEXO II - Preencher'!K2821</f>
        <v>0</v>
      </c>
      <c r="K2812" s="15">
        <f>'[1]TCE - ANEXO II - Preencher'!O2821</f>
        <v>0</v>
      </c>
      <c r="L2812" s="15">
        <f>'[1]TCE - ANEXO II - Preencher'!P2821</f>
        <v>0</v>
      </c>
      <c r="M2812" s="15">
        <f>'[1]TCE - ANEXO II - Preencher'!Q2821</f>
        <v>0</v>
      </c>
      <c r="N2812" s="16">
        <f>'[1]TCE - ANEXO II - Preencher'!R2821</f>
        <v>0</v>
      </c>
      <c r="O2812" s="17">
        <f>'[1]TCE - ANEXO II - Preencher'!V2821</f>
        <v>0</v>
      </c>
      <c r="P2812" s="18">
        <f>'[1]TCE - ANEXO II - Preencher'!W2821</f>
        <v>0</v>
      </c>
      <c r="Q2812" s="21"/>
    </row>
    <row r="2813" spans="1:17" x14ac:dyDescent="0.2">
      <c r="A2813" s="8" t="str">
        <f>IFERROR(VLOOKUP(B2813,'[1]DADOS (OCULTAR)'!$P$3:$R$54,3,0),"")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Preencher'!F2822="4 - Assistência Odontológica","2 - Outros Profissionais da saúda",'[1]TCE - ANEXO II - Preencher'!F2822)</f>
        <v>0</v>
      </c>
      <c r="F2813" s="13">
        <f>'[1]TCE - ANEXO II - Preencher'!G2822</f>
        <v>0</v>
      </c>
      <c r="G2813" s="14">
        <f>'[1]TCE - ANEXO II - Preencher'!H2822</f>
        <v>0</v>
      </c>
      <c r="H2813" s="13">
        <f>'[1]TCE - ANEXO II - Preencher'!I2822</f>
        <v>0</v>
      </c>
      <c r="I2813" s="13">
        <f>'[1]TCE - ANEXO II - Preencher'!J2822</f>
        <v>0</v>
      </c>
      <c r="J2813" s="15">
        <f>'[1]TCE - ANEXO II - Preencher'!K2822</f>
        <v>0</v>
      </c>
      <c r="K2813" s="15">
        <f>'[1]TCE - ANEXO II - Preencher'!O2822</f>
        <v>0</v>
      </c>
      <c r="L2813" s="15">
        <f>'[1]TCE - ANEXO II - Preencher'!P2822</f>
        <v>0</v>
      </c>
      <c r="M2813" s="15">
        <f>'[1]TCE - ANEXO II - Preencher'!Q2822</f>
        <v>0</v>
      </c>
      <c r="N2813" s="16">
        <f>'[1]TCE - ANEXO II - Preencher'!R2822</f>
        <v>0</v>
      </c>
      <c r="O2813" s="17">
        <f>'[1]TCE - ANEXO II - Preencher'!V2822</f>
        <v>0</v>
      </c>
      <c r="P2813" s="18">
        <f>'[1]TCE - ANEXO II - Preencher'!W2822</f>
        <v>0</v>
      </c>
      <c r="Q2813" s="21"/>
    </row>
    <row r="2814" spans="1:17" x14ac:dyDescent="0.2">
      <c r="A2814" s="8" t="str">
        <f>IFERROR(VLOOKUP(B2814,'[1]DADOS (OCULTAR)'!$P$3:$R$54,3,0),"")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Preencher'!F2823="4 - Assistência Odontológica","2 - Outros Profissionais da saúda",'[1]TCE - ANEXO II - Preencher'!F2823)</f>
        <v>0</v>
      </c>
      <c r="F2814" s="13">
        <f>'[1]TCE - ANEXO II - Preencher'!G2823</f>
        <v>0</v>
      </c>
      <c r="G2814" s="14">
        <f>'[1]TCE - ANEXO II - Preencher'!H2823</f>
        <v>0</v>
      </c>
      <c r="H2814" s="13">
        <f>'[1]TCE - ANEXO II - Preencher'!I2823</f>
        <v>0</v>
      </c>
      <c r="I2814" s="13">
        <f>'[1]TCE - ANEXO II - Preencher'!J2823</f>
        <v>0</v>
      </c>
      <c r="J2814" s="15">
        <f>'[1]TCE - ANEXO II - Preencher'!K2823</f>
        <v>0</v>
      </c>
      <c r="K2814" s="15">
        <f>'[1]TCE - ANEXO II - Preencher'!O2823</f>
        <v>0</v>
      </c>
      <c r="L2814" s="15">
        <f>'[1]TCE - ANEXO II - Preencher'!P2823</f>
        <v>0</v>
      </c>
      <c r="M2814" s="15">
        <f>'[1]TCE - ANEXO II - Preencher'!Q2823</f>
        <v>0</v>
      </c>
      <c r="N2814" s="16">
        <f>'[1]TCE - ANEXO II - Preencher'!R2823</f>
        <v>0</v>
      </c>
      <c r="O2814" s="17">
        <f>'[1]TCE - ANEXO II - Preencher'!V2823</f>
        <v>0</v>
      </c>
      <c r="P2814" s="18">
        <f>'[1]TCE - ANEXO II - Preencher'!W2823</f>
        <v>0</v>
      </c>
      <c r="Q2814" s="21"/>
    </row>
    <row r="2815" spans="1:17" x14ac:dyDescent="0.2">
      <c r="A2815" s="8" t="str">
        <f>IFERROR(VLOOKUP(B2815,'[1]DADOS (OCULTAR)'!$P$3:$R$54,3,0),"")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Preencher'!F2824="4 - Assistência Odontológica","2 - Outros Profissionais da saúda",'[1]TCE - ANEXO II - Preencher'!F2824)</f>
        <v>0</v>
      </c>
      <c r="F2815" s="13">
        <f>'[1]TCE - ANEXO II - Preencher'!G2824</f>
        <v>0</v>
      </c>
      <c r="G2815" s="14">
        <f>'[1]TCE - ANEXO II - Preencher'!H2824</f>
        <v>0</v>
      </c>
      <c r="H2815" s="13">
        <f>'[1]TCE - ANEXO II - Preencher'!I2824</f>
        <v>0</v>
      </c>
      <c r="I2815" s="13">
        <f>'[1]TCE - ANEXO II - Preencher'!J2824</f>
        <v>0</v>
      </c>
      <c r="J2815" s="15">
        <f>'[1]TCE - ANEXO II - Preencher'!K2824</f>
        <v>0</v>
      </c>
      <c r="K2815" s="15">
        <f>'[1]TCE - ANEXO II - Preencher'!O2824</f>
        <v>0</v>
      </c>
      <c r="L2815" s="15">
        <f>'[1]TCE - ANEXO II - Preencher'!P2824</f>
        <v>0</v>
      </c>
      <c r="M2815" s="15">
        <f>'[1]TCE - ANEXO II - Preencher'!Q2824</f>
        <v>0</v>
      </c>
      <c r="N2815" s="16">
        <f>'[1]TCE - ANEXO II - Preencher'!R2824</f>
        <v>0</v>
      </c>
      <c r="O2815" s="17">
        <f>'[1]TCE - ANEXO II - Preencher'!V2824</f>
        <v>0</v>
      </c>
      <c r="P2815" s="18">
        <f>'[1]TCE - ANEXO II - Preencher'!W2824</f>
        <v>0</v>
      </c>
      <c r="Q2815" s="21"/>
    </row>
    <row r="2816" spans="1:17" x14ac:dyDescent="0.2">
      <c r="A2816" s="8" t="str">
        <f>IFERROR(VLOOKUP(B2816,'[1]DADOS (OCULTAR)'!$P$3:$R$54,3,0),"")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Preencher'!F2825="4 - Assistência Odontológica","2 - Outros Profissionais da saúda",'[1]TCE - ANEXO II - Preencher'!F2825)</f>
        <v>0</v>
      </c>
      <c r="F2816" s="13">
        <f>'[1]TCE - ANEXO II - Preencher'!G2825</f>
        <v>0</v>
      </c>
      <c r="G2816" s="14">
        <f>'[1]TCE - ANEXO II - Preencher'!H2825</f>
        <v>0</v>
      </c>
      <c r="H2816" s="13">
        <f>'[1]TCE - ANEXO II - Preencher'!I2825</f>
        <v>0</v>
      </c>
      <c r="I2816" s="13">
        <f>'[1]TCE - ANEXO II - Preencher'!J2825</f>
        <v>0</v>
      </c>
      <c r="J2816" s="15">
        <f>'[1]TCE - ANEXO II - Preencher'!K2825</f>
        <v>0</v>
      </c>
      <c r="K2816" s="15">
        <f>'[1]TCE - ANEXO II - Preencher'!O2825</f>
        <v>0</v>
      </c>
      <c r="L2816" s="15">
        <f>'[1]TCE - ANEXO II - Preencher'!P2825</f>
        <v>0</v>
      </c>
      <c r="M2816" s="15">
        <f>'[1]TCE - ANEXO II - Preencher'!Q2825</f>
        <v>0</v>
      </c>
      <c r="N2816" s="16">
        <f>'[1]TCE - ANEXO II - Preencher'!R2825</f>
        <v>0</v>
      </c>
      <c r="O2816" s="17">
        <f>'[1]TCE - ANEXO II - Preencher'!V2825</f>
        <v>0</v>
      </c>
      <c r="P2816" s="18">
        <f>'[1]TCE - ANEXO II - Preencher'!W2825</f>
        <v>0</v>
      </c>
      <c r="Q2816" s="21"/>
    </row>
    <row r="2817" spans="1:17" x14ac:dyDescent="0.2">
      <c r="A2817" s="8" t="str">
        <f>IFERROR(VLOOKUP(B2817,'[1]DADOS (OCULTAR)'!$P$3:$R$54,3,0),"")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Preencher'!F2826="4 - Assistência Odontológica","2 - Outros Profissionais da saúda",'[1]TCE - ANEXO II - Preencher'!F2826)</f>
        <v>0</v>
      </c>
      <c r="F2817" s="13">
        <f>'[1]TCE - ANEXO II - Preencher'!G2826</f>
        <v>0</v>
      </c>
      <c r="G2817" s="14">
        <f>'[1]TCE - ANEXO II - Preencher'!H2826</f>
        <v>0</v>
      </c>
      <c r="H2817" s="13">
        <f>'[1]TCE - ANEXO II - Preencher'!I2826</f>
        <v>0</v>
      </c>
      <c r="I2817" s="13">
        <f>'[1]TCE - ANEXO II - Preencher'!J2826</f>
        <v>0</v>
      </c>
      <c r="J2817" s="15">
        <f>'[1]TCE - ANEXO II - Preencher'!K2826</f>
        <v>0</v>
      </c>
      <c r="K2817" s="15">
        <f>'[1]TCE - ANEXO II - Preencher'!O2826</f>
        <v>0</v>
      </c>
      <c r="L2817" s="15">
        <f>'[1]TCE - ANEXO II - Preencher'!P2826</f>
        <v>0</v>
      </c>
      <c r="M2817" s="15">
        <f>'[1]TCE - ANEXO II - Preencher'!Q2826</f>
        <v>0</v>
      </c>
      <c r="N2817" s="16">
        <f>'[1]TCE - ANEXO II - Preencher'!R2826</f>
        <v>0</v>
      </c>
      <c r="O2817" s="17">
        <f>'[1]TCE - ANEXO II - Preencher'!V2826</f>
        <v>0</v>
      </c>
      <c r="P2817" s="18">
        <f>'[1]TCE - ANEXO II - Preencher'!W2826</f>
        <v>0</v>
      </c>
      <c r="Q2817" s="21"/>
    </row>
    <row r="2818" spans="1:17" x14ac:dyDescent="0.2">
      <c r="A2818" s="8" t="str">
        <f>IFERROR(VLOOKUP(B2818,'[1]DADOS (OCULTAR)'!$P$3:$R$54,3,0),"")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Preencher'!F2827="4 - Assistência Odontológica","2 - Outros Profissionais da saúda",'[1]TCE - ANEXO II - Preencher'!F2827)</f>
        <v>0</v>
      </c>
      <c r="F2818" s="13">
        <f>'[1]TCE - ANEXO II - Preencher'!G2827</f>
        <v>0</v>
      </c>
      <c r="G2818" s="14">
        <f>'[1]TCE - ANEXO II - Preencher'!H2827</f>
        <v>0</v>
      </c>
      <c r="H2818" s="13">
        <f>'[1]TCE - ANEXO II - Preencher'!I2827</f>
        <v>0</v>
      </c>
      <c r="I2818" s="13">
        <f>'[1]TCE - ANEXO II - Preencher'!J2827</f>
        <v>0</v>
      </c>
      <c r="J2818" s="15">
        <f>'[1]TCE - ANEXO II - Preencher'!K2827</f>
        <v>0</v>
      </c>
      <c r="K2818" s="15">
        <f>'[1]TCE - ANEXO II - Preencher'!O2827</f>
        <v>0</v>
      </c>
      <c r="L2818" s="15">
        <f>'[1]TCE - ANEXO II - Preencher'!P2827</f>
        <v>0</v>
      </c>
      <c r="M2818" s="15">
        <f>'[1]TCE - ANEXO II - Preencher'!Q2827</f>
        <v>0</v>
      </c>
      <c r="N2818" s="16">
        <f>'[1]TCE - ANEXO II - Preencher'!R2827</f>
        <v>0</v>
      </c>
      <c r="O2818" s="17">
        <f>'[1]TCE - ANEXO II - Preencher'!V2827</f>
        <v>0</v>
      </c>
      <c r="P2818" s="18">
        <f>'[1]TCE - ANEXO II - Preencher'!W2827</f>
        <v>0</v>
      </c>
      <c r="Q2818" s="21"/>
    </row>
    <row r="2819" spans="1:17" x14ac:dyDescent="0.2">
      <c r="A2819" s="8" t="str">
        <f>IFERROR(VLOOKUP(B2819,'[1]DADOS (OCULTAR)'!$P$3:$R$54,3,0),"")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Preencher'!F2828="4 - Assistência Odontológica","2 - Outros Profissionais da saúda",'[1]TCE - ANEXO II - Preencher'!F2828)</f>
        <v>0</v>
      </c>
      <c r="F2819" s="13">
        <f>'[1]TCE - ANEXO II - Preencher'!G2828</f>
        <v>0</v>
      </c>
      <c r="G2819" s="14">
        <f>'[1]TCE - ANEXO II - Preencher'!H2828</f>
        <v>0</v>
      </c>
      <c r="H2819" s="13">
        <f>'[1]TCE - ANEXO II - Preencher'!I2828</f>
        <v>0</v>
      </c>
      <c r="I2819" s="13">
        <f>'[1]TCE - ANEXO II - Preencher'!J2828</f>
        <v>0</v>
      </c>
      <c r="J2819" s="15">
        <f>'[1]TCE - ANEXO II - Preencher'!K2828</f>
        <v>0</v>
      </c>
      <c r="K2819" s="15">
        <f>'[1]TCE - ANEXO II - Preencher'!O2828</f>
        <v>0</v>
      </c>
      <c r="L2819" s="15">
        <f>'[1]TCE - ANEXO II - Preencher'!P2828</f>
        <v>0</v>
      </c>
      <c r="M2819" s="15">
        <f>'[1]TCE - ANEXO II - Preencher'!Q2828</f>
        <v>0</v>
      </c>
      <c r="N2819" s="16">
        <f>'[1]TCE - ANEXO II - Preencher'!R2828</f>
        <v>0</v>
      </c>
      <c r="O2819" s="17">
        <f>'[1]TCE - ANEXO II - Preencher'!V2828</f>
        <v>0</v>
      </c>
      <c r="P2819" s="18">
        <f>'[1]TCE - ANEXO II - Preencher'!W2828</f>
        <v>0</v>
      </c>
      <c r="Q2819" s="21"/>
    </row>
    <row r="2820" spans="1:17" x14ac:dyDescent="0.2">
      <c r="A2820" s="8" t="str">
        <f>IFERROR(VLOOKUP(B2820,'[1]DADOS (OCULTAR)'!$P$3:$R$54,3,0),"")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Preencher'!F2829="4 - Assistência Odontológica","2 - Outros Profissionais da saúda",'[1]TCE - ANEXO II - Preencher'!F2829)</f>
        <v>0</v>
      </c>
      <c r="F2820" s="13">
        <f>'[1]TCE - ANEXO II - Preencher'!G2829</f>
        <v>0</v>
      </c>
      <c r="G2820" s="14">
        <f>'[1]TCE - ANEXO II - Preencher'!H2829</f>
        <v>0</v>
      </c>
      <c r="H2820" s="13">
        <f>'[1]TCE - ANEXO II - Preencher'!I2829</f>
        <v>0</v>
      </c>
      <c r="I2820" s="13">
        <f>'[1]TCE - ANEXO II - Preencher'!J2829</f>
        <v>0</v>
      </c>
      <c r="J2820" s="15">
        <f>'[1]TCE - ANEXO II - Preencher'!K2829</f>
        <v>0</v>
      </c>
      <c r="K2820" s="15">
        <f>'[1]TCE - ANEXO II - Preencher'!O2829</f>
        <v>0</v>
      </c>
      <c r="L2820" s="15">
        <f>'[1]TCE - ANEXO II - Preencher'!P2829</f>
        <v>0</v>
      </c>
      <c r="M2820" s="15">
        <f>'[1]TCE - ANEXO II - Preencher'!Q2829</f>
        <v>0</v>
      </c>
      <c r="N2820" s="16">
        <f>'[1]TCE - ANEXO II - Preencher'!R2829</f>
        <v>0</v>
      </c>
      <c r="O2820" s="17">
        <f>'[1]TCE - ANEXO II - Preencher'!V2829</f>
        <v>0</v>
      </c>
      <c r="P2820" s="18">
        <f>'[1]TCE - ANEXO II - Preencher'!W2829</f>
        <v>0</v>
      </c>
      <c r="Q2820" s="21"/>
    </row>
    <row r="2821" spans="1:17" x14ac:dyDescent="0.2">
      <c r="A2821" s="8" t="str">
        <f>IFERROR(VLOOKUP(B2821,'[1]DADOS (OCULTAR)'!$P$3:$R$54,3,0),"")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Preencher'!F2830="4 - Assistência Odontológica","2 - Outros Profissionais da saúda",'[1]TCE - ANEXO II - Preencher'!F2830)</f>
        <v>0</v>
      </c>
      <c r="F2821" s="13">
        <f>'[1]TCE - ANEXO II - Preencher'!G2830</f>
        <v>0</v>
      </c>
      <c r="G2821" s="14">
        <f>'[1]TCE - ANEXO II - Preencher'!H2830</f>
        <v>0</v>
      </c>
      <c r="H2821" s="13">
        <f>'[1]TCE - ANEXO II - Preencher'!I2830</f>
        <v>0</v>
      </c>
      <c r="I2821" s="13">
        <f>'[1]TCE - ANEXO II - Preencher'!J2830</f>
        <v>0</v>
      </c>
      <c r="J2821" s="15">
        <f>'[1]TCE - ANEXO II - Preencher'!K2830</f>
        <v>0</v>
      </c>
      <c r="K2821" s="15">
        <f>'[1]TCE - ANEXO II - Preencher'!O2830</f>
        <v>0</v>
      </c>
      <c r="L2821" s="15">
        <f>'[1]TCE - ANEXO II - Preencher'!P2830</f>
        <v>0</v>
      </c>
      <c r="M2821" s="15">
        <f>'[1]TCE - ANEXO II - Preencher'!Q2830</f>
        <v>0</v>
      </c>
      <c r="N2821" s="16">
        <f>'[1]TCE - ANEXO II - Preencher'!R2830</f>
        <v>0</v>
      </c>
      <c r="O2821" s="17">
        <f>'[1]TCE - ANEXO II - Preencher'!V2830</f>
        <v>0</v>
      </c>
      <c r="P2821" s="18">
        <f>'[1]TCE - ANEXO II - Preencher'!W2830</f>
        <v>0</v>
      </c>
      <c r="Q2821" s="21"/>
    </row>
    <row r="2822" spans="1:17" x14ac:dyDescent="0.2">
      <c r="A2822" s="8" t="str">
        <f>IFERROR(VLOOKUP(B2822,'[1]DADOS (OCULTAR)'!$P$3:$R$54,3,0),"")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Preencher'!F2831="4 - Assistência Odontológica","2 - Outros Profissionais da saúda",'[1]TCE - ANEXO II - Preencher'!F2831)</f>
        <v>0</v>
      </c>
      <c r="F2822" s="13">
        <f>'[1]TCE - ANEXO II - Preencher'!G2831</f>
        <v>0</v>
      </c>
      <c r="G2822" s="14">
        <f>'[1]TCE - ANEXO II - Preencher'!H2831</f>
        <v>0</v>
      </c>
      <c r="H2822" s="13">
        <f>'[1]TCE - ANEXO II - Preencher'!I2831</f>
        <v>0</v>
      </c>
      <c r="I2822" s="13">
        <f>'[1]TCE - ANEXO II - Preencher'!J2831</f>
        <v>0</v>
      </c>
      <c r="J2822" s="15">
        <f>'[1]TCE - ANEXO II - Preencher'!K2831</f>
        <v>0</v>
      </c>
      <c r="K2822" s="15">
        <f>'[1]TCE - ANEXO II - Preencher'!O2831</f>
        <v>0</v>
      </c>
      <c r="L2822" s="15">
        <f>'[1]TCE - ANEXO II - Preencher'!P2831</f>
        <v>0</v>
      </c>
      <c r="M2822" s="15">
        <f>'[1]TCE - ANEXO II - Preencher'!Q2831</f>
        <v>0</v>
      </c>
      <c r="N2822" s="16">
        <f>'[1]TCE - ANEXO II - Preencher'!R2831</f>
        <v>0</v>
      </c>
      <c r="O2822" s="17">
        <f>'[1]TCE - ANEXO II - Preencher'!V2831</f>
        <v>0</v>
      </c>
      <c r="P2822" s="18">
        <f>'[1]TCE - ANEXO II - Preencher'!W2831</f>
        <v>0</v>
      </c>
      <c r="Q2822" s="21"/>
    </row>
    <row r="2823" spans="1:17" x14ac:dyDescent="0.2">
      <c r="A2823" s="8" t="str">
        <f>IFERROR(VLOOKUP(B2823,'[1]DADOS (OCULTAR)'!$P$3:$R$54,3,0),"")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Preencher'!F2832="4 - Assistência Odontológica","2 - Outros Profissionais da saúda",'[1]TCE - ANEXO II - Preencher'!F2832)</f>
        <v>0</v>
      </c>
      <c r="F2823" s="13">
        <f>'[1]TCE - ANEXO II - Preencher'!G2832</f>
        <v>0</v>
      </c>
      <c r="G2823" s="14">
        <f>'[1]TCE - ANEXO II - Preencher'!H2832</f>
        <v>0</v>
      </c>
      <c r="H2823" s="13">
        <f>'[1]TCE - ANEXO II - Preencher'!I2832</f>
        <v>0</v>
      </c>
      <c r="I2823" s="13">
        <f>'[1]TCE - ANEXO II - Preencher'!J2832</f>
        <v>0</v>
      </c>
      <c r="J2823" s="15">
        <f>'[1]TCE - ANEXO II - Preencher'!K2832</f>
        <v>0</v>
      </c>
      <c r="K2823" s="15">
        <f>'[1]TCE - ANEXO II - Preencher'!O2832</f>
        <v>0</v>
      </c>
      <c r="L2823" s="15">
        <f>'[1]TCE - ANEXO II - Preencher'!P2832</f>
        <v>0</v>
      </c>
      <c r="M2823" s="15">
        <f>'[1]TCE - ANEXO II - Preencher'!Q2832</f>
        <v>0</v>
      </c>
      <c r="N2823" s="16">
        <f>'[1]TCE - ANEXO II - Preencher'!R2832</f>
        <v>0</v>
      </c>
      <c r="O2823" s="17">
        <f>'[1]TCE - ANEXO II - Preencher'!V2832</f>
        <v>0</v>
      </c>
      <c r="P2823" s="18">
        <f>'[1]TCE - ANEXO II - Preencher'!W2832</f>
        <v>0</v>
      </c>
      <c r="Q2823" s="21"/>
    </row>
    <row r="2824" spans="1:17" x14ac:dyDescent="0.2">
      <c r="A2824" s="8" t="str">
        <f>IFERROR(VLOOKUP(B2824,'[1]DADOS (OCULTAR)'!$P$3:$R$54,3,0),"")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Preencher'!F2833="4 - Assistência Odontológica","2 - Outros Profissionais da saúda",'[1]TCE - ANEXO II - Preencher'!F2833)</f>
        <v>0</v>
      </c>
      <c r="F2824" s="13">
        <f>'[1]TCE - ANEXO II - Preencher'!G2833</f>
        <v>0</v>
      </c>
      <c r="G2824" s="14">
        <f>'[1]TCE - ANEXO II - Preencher'!H2833</f>
        <v>0</v>
      </c>
      <c r="H2824" s="13">
        <f>'[1]TCE - ANEXO II - Preencher'!I2833</f>
        <v>0</v>
      </c>
      <c r="I2824" s="13">
        <f>'[1]TCE - ANEXO II - Preencher'!J2833</f>
        <v>0</v>
      </c>
      <c r="J2824" s="15">
        <f>'[1]TCE - ANEXO II - Preencher'!K2833</f>
        <v>0</v>
      </c>
      <c r="K2824" s="15">
        <f>'[1]TCE - ANEXO II - Preencher'!O2833</f>
        <v>0</v>
      </c>
      <c r="L2824" s="15">
        <f>'[1]TCE - ANEXO II - Preencher'!P2833</f>
        <v>0</v>
      </c>
      <c r="M2824" s="15">
        <f>'[1]TCE - ANEXO II - Preencher'!Q2833</f>
        <v>0</v>
      </c>
      <c r="N2824" s="16">
        <f>'[1]TCE - ANEXO II - Preencher'!R2833</f>
        <v>0</v>
      </c>
      <c r="O2824" s="17">
        <f>'[1]TCE - ANEXO II - Preencher'!V2833</f>
        <v>0</v>
      </c>
      <c r="P2824" s="18">
        <f>'[1]TCE - ANEXO II - Preencher'!W2833</f>
        <v>0</v>
      </c>
      <c r="Q2824" s="21"/>
    </row>
    <row r="2825" spans="1:17" x14ac:dyDescent="0.2">
      <c r="A2825" s="8" t="str">
        <f>IFERROR(VLOOKUP(B2825,'[1]DADOS (OCULTAR)'!$P$3:$R$54,3,0),"")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Preencher'!F2834="4 - Assistência Odontológica","2 - Outros Profissionais da saúda",'[1]TCE - ANEXO II - Preencher'!F2834)</f>
        <v>0</v>
      </c>
      <c r="F2825" s="13">
        <f>'[1]TCE - ANEXO II - Preencher'!G2834</f>
        <v>0</v>
      </c>
      <c r="G2825" s="14">
        <f>'[1]TCE - ANEXO II - Preencher'!H2834</f>
        <v>0</v>
      </c>
      <c r="H2825" s="13">
        <f>'[1]TCE - ANEXO II - Preencher'!I2834</f>
        <v>0</v>
      </c>
      <c r="I2825" s="13">
        <f>'[1]TCE - ANEXO II - Preencher'!J2834</f>
        <v>0</v>
      </c>
      <c r="J2825" s="15">
        <f>'[1]TCE - ANEXO II - Preencher'!K2834</f>
        <v>0</v>
      </c>
      <c r="K2825" s="15">
        <f>'[1]TCE - ANEXO II - Preencher'!O2834</f>
        <v>0</v>
      </c>
      <c r="L2825" s="15">
        <f>'[1]TCE - ANEXO II - Preencher'!P2834</f>
        <v>0</v>
      </c>
      <c r="M2825" s="15">
        <f>'[1]TCE - ANEXO II - Preencher'!Q2834</f>
        <v>0</v>
      </c>
      <c r="N2825" s="16">
        <f>'[1]TCE - ANEXO II - Preencher'!R2834</f>
        <v>0</v>
      </c>
      <c r="O2825" s="17">
        <f>'[1]TCE - ANEXO II - Preencher'!V2834</f>
        <v>0</v>
      </c>
      <c r="P2825" s="18">
        <f>'[1]TCE - ANEXO II - Preencher'!W2834</f>
        <v>0</v>
      </c>
      <c r="Q2825" s="21"/>
    </row>
    <row r="2826" spans="1:17" x14ac:dyDescent="0.2">
      <c r="A2826" s="8" t="str">
        <f>IFERROR(VLOOKUP(B2826,'[1]DADOS (OCULTAR)'!$P$3:$R$54,3,0),"")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Preencher'!F2835="4 - Assistência Odontológica","2 - Outros Profissionais da saúda",'[1]TCE - ANEXO II - Preencher'!F2835)</f>
        <v>0</v>
      </c>
      <c r="F2826" s="13">
        <f>'[1]TCE - ANEXO II - Preencher'!G2835</f>
        <v>0</v>
      </c>
      <c r="G2826" s="14">
        <f>'[1]TCE - ANEXO II - Preencher'!H2835</f>
        <v>0</v>
      </c>
      <c r="H2826" s="13">
        <f>'[1]TCE - ANEXO II - Preencher'!I2835</f>
        <v>0</v>
      </c>
      <c r="I2826" s="13">
        <f>'[1]TCE - ANEXO II - Preencher'!J2835</f>
        <v>0</v>
      </c>
      <c r="J2826" s="15">
        <f>'[1]TCE - ANEXO II - Preencher'!K2835</f>
        <v>0</v>
      </c>
      <c r="K2826" s="15">
        <f>'[1]TCE - ANEXO II - Preencher'!O2835</f>
        <v>0</v>
      </c>
      <c r="L2826" s="15">
        <f>'[1]TCE - ANEXO II - Preencher'!P2835</f>
        <v>0</v>
      </c>
      <c r="M2826" s="15">
        <f>'[1]TCE - ANEXO II - Preencher'!Q2835</f>
        <v>0</v>
      </c>
      <c r="N2826" s="16">
        <f>'[1]TCE - ANEXO II - Preencher'!R2835</f>
        <v>0</v>
      </c>
      <c r="O2826" s="17">
        <f>'[1]TCE - ANEXO II - Preencher'!V2835</f>
        <v>0</v>
      </c>
      <c r="P2826" s="18">
        <f>'[1]TCE - ANEXO II - Preencher'!W2835</f>
        <v>0</v>
      </c>
      <c r="Q2826" s="21"/>
    </row>
    <row r="2827" spans="1:17" x14ac:dyDescent="0.2">
      <c r="A2827" s="8" t="str">
        <f>IFERROR(VLOOKUP(B2827,'[1]DADOS (OCULTAR)'!$P$3:$R$54,3,0),"")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Preencher'!F2836="4 - Assistência Odontológica","2 - Outros Profissionais da saúda",'[1]TCE - ANEXO II - Preencher'!F2836)</f>
        <v>0</v>
      </c>
      <c r="F2827" s="13">
        <f>'[1]TCE - ANEXO II - Preencher'!G2836</f>
        <v>0</v>
      </c>
      <c r="G2827" s="14">
        <f>'[1]TCE - ANEXO II - Preencher'!H2836</f>
        <v>0</v>
      </c>
      <c r="H2827" s="13">
        <f>'[1]TCE - ANEXO II - Preencher'!I2836</f>
        <v>0</v>
      </c>
      <c r="I2827" s="13">
        <f>'[1]TCE - ANEXO II - Preencher'!J2836</f>
        <v>0</v>
      </c>
      <c r="J2827" s="15">
        <f>'[1]TCE - ANEXO II - Preencher'!K2836</f>
        <v>0</v>
      </c>
      <c r="K2827" s="15">
        <f>'[1]TCE - ANEXO II - Preencher'!O2836</f>
        <v>0</v>
      </c>
      <c r="L2827" s="15">
        <f>'[1]TCE - ANEXO II - Preencher'!P2836</f>
        <v>0</v>
      </c>
      <c r="M2827" s="15">
        <f>'[1]TCE - ANEXO II - Preencher'!Q2836</f>
        <v>0</v>
      </c>
      <c r="N2827" s="16">
        <f>'[1]TCE - ANEXO II - Preencher'!R2836</f>
        <v>0</v>
      </c>
      <c r="O2827" s="17">
        <f>'[1]TCE - ANEXO II - Preencher'!V2836</f>
        <v>0</v>
      </c>
      <c r="P2827" s="18">
        <f>'[1]TCE - ANEXO II - Preencher'!W2836</f>
        <v>0</v>
      </c>
      <c r="Q2827" s="21"/>
    </row>
    <row r="2828" spans="1:17" x14ac:dyDescent="0.2">
      <c r="A2828" s="8" t="str">
        <f>IFERROR(VLOOKUP(B2828,'[1]DADOS (OCULTAR)'!$P$3:$R$54,3,0),"")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Preencher'!F2837="4 - Assistência Odontológica","2 - Outros Profissionais da saúda",'[1]TCE - ANEXO II - Preencher'!F2837)</f>
        <v>0</v>
      </c>
      <c r="F2828" s="13">
        <f>'[1]TCE - ANEXO II - Preencher'!G2837</f>
        <v>0</v>
      </c>
      <c r="G2828" s="14">
        <f>'[1]TCE - ANEXO II - Preencher'!H2837</f>
        <v>0</v>
      </c>
      <c r="H2828" s="13">
        <f>'[1]TCE - ANEXO II - Preencher'!I2837</f>
        <v>0</v>
      </c>
      <c r="I2828" s="13">
        <f>'[1]TCE - ANEXO II - Preencher'!J2837</f>
        <v>0</v>
      </c>
      <c r="J2828" s="15">
        <f>'[1]TCE - ANEXO II - Preencher'!K2837</f>
        <v>0</v>
      </c>
      <c r="K2828" s="15">
        <f>'[1]TCE - ANEXO II - Preencher'!O2837</f>
        <v>0</v>
      </c>
      <c r="L2828" s="15">
        <f>'[1]TCE - ANEXO II - Preencher'!P2837</f>
        <v>0</v>
      </c>
      <c r="M2828" s="15">
        <f>'[1]TCE - ANEXO II - Preencher'!Q2837</f>
        <v>0</v>
      </c>
      <c r="N2828" s="16">
        <f>'[1]TCE - ANEXO II - Preencher'!R2837</f>
        <v>0</v>
      </c>
      <c r="O2828" s="17">
        <f>'[1]TCE - ANEXO II - Preencher'!V2837</f>
        <v>0</v>
      </c>
      <c r="P2828" s="18">
        <f>'[1]TCE - ANEXO II - Preencher'!W2837</f>
        <v>0</v>
      </c>
      <c r="Q2828" s="21"/>
    </row>
    <row r="2829" spans="1:17" x14ac:dyDescent="0.2">
      <c r="A2829" s="8" t="str">
        <f>IFERROR(VLOOKUP(B2829,'[1]DADOS (OCULTAR)'!$P$3:$R$54,3,0),"")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Preencher'!F2838="4 - Assistência Odontológica","2 - Outros Profissionais da saúda",'[1]TCE - ANEXO II - Preencher'!F2838)</f>
        <v>0</v>
      </c>
      <c r="F2829" s="13">
        <f>'[1]TCE - ANEXO II - Preencher'!G2838</f>
        <v>0</v>
      </c>
      <c r="G2829" s="14">
        <f>'[1]TCE - ANEXO II - Preencher'!H2838</f>
        <v>0</v>
      </c>
      <c r="H2829" s="13">
        <f>'[1]TCE - ANEXO II - Preencher'!I2838</f>
        <v>0</v>
      </c>
      <c r="I2829" s="13">
        <f>'[1]TCE - ANEXO II - Preencher'!J2838</f>
        <v>0</v>
      </c>
      <c r="J2829" s="15">
        <f>'[1]TCE - ANEXO II - Preencher'!K2838</f>
        <v>0</v>
      </c>
      <c r="K2829" s="15">
        <f>'[1]TCE - ANEXO II - Preencher'!O2838</f>
        <v>0</v>
      </c>
      <c r="L2829" s="15">
        <f>'[1]TCE - ANEXO II - Preencher'!P2838</f>
        <v>0</v>
      </c>
      <c r="M2829" s="15">
        <f>'[1]TCE - ANEXO II - Preencher'!Q2838</f>
        <v>0</v>
      </c>
      <c r="N2829" s="16">
        <f>'[1]TCE - ANEXO II - Preencher'!R2838</f>
        <v>0</v>
      </c>
      <c r="O2829" s="17">
        <f>'[1]TCE - ANEXO II - Preencher'!V2838</f>
        <v>0</v>
      </c>
      <c r="P2829" s="18">
        <f>'[1]TCE - ANEXO II - Preencher'!W2838</f>
        <v>0</v>
      </c>
      <c r="Q2829" s="21"/>
    </row>
    <row r="2830" spans="1:17" x14ac:dyDescent="0.2">
      <c r="A2830" s="8" t="str">
        <f>IFERROR(VLOOKUP(B2830,'[1]DADOS (OCULTAR)'!$P$3:$R$54,3,0),"")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Preencher'!F2839="4 - Assistência Odontológica","2 - Outros Profissionais da saúda",'[1]TCE - ANEXO II - Preencher'!F2839)</f>
        <v>0</v>
      </c>
      <c r="F2830" s="13">
        <f>'[1]TCE - ANEXO II - Preencher'!G2839</f>
        <v>0</v>
      </c>
      <c r="G2830" s="14">
        <f>'[1]TCE - ANEXO II - Preencher'!H2839</f>
        <v>0</v>
      </c>
      <c r="H2830" s="13">
        <f>'[1]TCE - ANEXO II - Preencher'!I2839</f>
        <v>0</v>
      </c>
      <c r="I2830" s="13">
        <f>'[1]TCE - ANEXO II - Preencher'!J2839</f>
        <v>0</v>
      </c>
      <c r="J2830" s="15">
        <f>'[1]TCE - ANEXO II - Preencher'!K2839</f>
        <v>0</v>
      </c>
      <c r="K2830" s="15">
        <f>'[1]TCE - ANEXO II - Preencher'!O2839</f>
        <v>0</v>
      </c>
      <c r="L2830" s="15">
        <f>'[1]TCE - ANEXO II - Preencher'!P2839</f>
        <v>0</v>
      </c>
      <c r="M2830" s="15">
        <f>'[1]TCE - ANEXO II - Preencher'!Q2839</f>
        <v>0</v>
      </c>
      <c r="N2830" s="16">
        <f>'[1]TCE - ANEXO II - Preencher'!R2839</f>
        <v>0</v>
      </c>
      <c r="O2830" s="17">
        <f>'[1]TCE - ANEXO II - Preencher'!V2839</f>
        <v>0</v>
      </c>
      <c r="P2830" s="18">
        <f>'[1]TCE - ANEXO II - Preencher'!W2839</f>
        <v>0</v>
      </c>
      <c r="Q2830" s="21"/>
    </row>
    <row r="2831" spans="1:17" x14ac:dyDescent="0.2">
      <c r="A2831" s="8" t="str">
        <f>IFERROR(VLOOKUP(B2831,'[1]DADOS (OCULTAR)'!$P$3:$R$54,3,0),"")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Preencher'!F2840="4 - Assistência Odontológica","2 - Outros Profissionais da saúda",'[1]TCE - ANEXO II - Preencher'!F2840)</f>
        <v>0</v>
      </c>
      <c r="F2831" s="13">
        <f>'[1]TCE - ANEXO II - Preencher'!G2840</f>
        <v>0</v>
      </c>
      <c r="G2831" s="14">
        <f>'[1]TCE - ANEXO II - Preencher'!H2840</f>
        <v>0</v>
      </c>
      <c r="H2831" s="13">
        <f>'[1]TCE - ANEXO II - Preencher'!I2840</f>
        <v>0</v>
      </c>
      <c r="I2831" s="13">
        <f>'[1]TCE - ANEXO II - Preencher'!J2840</f>
        <v>0</v>
      </c>
      <c r="J2831" s="15">
        <f>'[1]TCE - ANEXO II - Preencher'!K2840</f>
        <v>0</v>
      </c>
      <c r="K2831" s="15">
        <f>'[1]TCE - ANEXO II - Preencher'!O2840</f>
        <v>0</v>
      </c>
      <c r="L2831" s="15">
        <f>'[1]TCE - ANEXO II - Preencher'!P2840</f>
        <v>0</v>
      </c>
      <c r="M2831" s="15">
        <f>'[1]TCE - ANEXO II - Preencher'!Q2840</f>
        <v>0</v>
      </c>
      <c r="N2831" s="16">
        <f>'[1]TCE - ANEXO II - Preencher'!R2840</f>
        <v>0</v>
      </c>
      <c r="O2831" s="17">
        <f>'[1]TCE - ANEXO II - Preencher'!V2840</f>
        <v>0</v>
      </c>
      <c r="P2831" s="18">
        <f>'[1]TCE - ANEXO II - Preencher'!W2840</f>
        <v>0</v>
      </c>
      <c r="Q2831" s="21"/>
    </row>
    <row r="2832" spans="1:17" x14ac:dyDescent="0.2">
      <c r="A2832" s="8" t="str">
        <f>IFERROR(VLOOKUP(B2832,'[1]DADOS (OCULTAR)'!$P$3:$R$54,3,0),"")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Preencher'!F2841="4 - Assistência Odontológica","2 - Outros Profissionais da saúda",'[1]TCE - ANEXO II - Preencher'!F2841)</f>
        <v>0</v>
      </c>
      <c r="F2832" s="13">
        <f>'[1]TCE - ANEXO II - Preencher'!G2841</f>
        <v>0</v>
      </c>
      <c r="G2832" s="14">
        <f>'[1]TCE - ANEXO II - Preencher'!H2841</f>
        <v>0</v>
      </c>
      <c r="H2832" s="13">
        <f>'[1]TCE - ANEXO II - Preencher'!I2841</f>
        <v>0</v>
      </c>
      <c r="I2832" s="13">
        <f>'[1]TCE - ANEXO II - Preencher'!J2841</f>
        <v>0</v>
      </c>
      <c r="J2832" s="15">
        <f>'[1]TCE - ANEXO II - Preencher'!K2841</f>
        <v>0</v>
      </c>
      <c r="K2832" s="15">
        <f>'[1]TCE - ANEXO II - Preencher'!O2841</f>
        <v>0</v>
      </c>
      <c r="L2832" s="15">
        <f>'[1]TCE - ANEXO II - Preencher'!P2841</f>
        <v>0</v>
      </c>
      <c r="M2832" s="15">
        <f>'[1]TCE - ANEXO II - Preencher'!Q2841</f>
        <v>0</v>
      </c>
      <c r="N2832" s="16">
        <f>'[1]TCE - ANEXO II - Preencher'!R2841</f>
        <v>0</v>
      </c>
      <c r="O2832" s="17">
        <f>'[1]TCE - ANEXO II - Preencher'!V2841</f>
        <v>0</v>
      </c>
      <c r="P2832" s="18">
        <f>'[1]TCE - ANEXO II - Preencher'!W2841</f>
        <v>0</v>
      </c>
      <c r="Q2832" s="21"/>
    </row>
    <row r="2833" spans="1:17" x14ac:dyDescent="0.2">
      <c r="A2833" s="8" t="str">
        <f>IFERROR(VLOOKUP(B2833,'[1]DADOS (OCULTAR)'!$P$3:$R$54,3,0),"")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Preencher'!F2842="4 - Assistência Odontológica","2 - Outros Profissionais da saúda",'[1]TCE - ANEXO II - Preencher'!F2842)</f>
        <v>0</v>
      </c>
      <c r="F2833" s="13">
        <f>'[1]TCE - ANEXO II - Preencher'!G2842</f>
        <v>0</v>
      </c>
      <c r="G2833" s="14">
        <f>'[1]TCE - ANEXO II - Preencher'!H2842</f>
        <v>0</v>
      </c>
      <c r="H2833" s="13">
        <f>'[1]TCE - ANEXO II - Preencher'!I2842</f>
        <v>0</v>
      </c>
      <c r="I2833" s="13">
        <f>'[1]TCE - ANEXO II - Preencher'!J2842</f>
        <v>0</v>
      </c>
      <c r="J2833" s="15">
        <f>'[1]TCE - ANEXO II - Preencher'!K2842</f>
        <v>0</v>
      </c>
      <c r="K2833" s="15">
        <f>'[1]TCE - ANEXO II - Preencher'!O2842</f>
        <v>0</v>
      </c>
      <c r="L2833" s="15">
        <f>'[1]TCE - ANEXO II - Preencher'!P2842</f>
        <v>0</v>
      </c>
      <c r="M2833" s="15">
        <f>'[1]TCE - ANEXO II - Preencher'!Q2842</f>
        <v>0</v>
      </c>
      <c r="N2833" s="16">
        <f>'[1]TCE - ANEXO II - Preencher'!R2842</f>
        <v>0</v>
      </c>
      <c r="O2833" s="17">
        <f>'[1]TCE - ANEXO II - Preencher'!V2842</f>
        <v>0</v>
      </c>
      <c r="P2833" s="18">
        <f>'[1]TCE - ANEXO II - Preencher'!W2842</f>
        <v>0</v>
      </c>
      <c r="Q2833" s="21"/>
    </row>
    <row r="2834" spans="1:17" x14ac:dyDescent="0.2">
      <c r="A2834" s="8" t="str">
        <f>IFERROR(VLOOKUP(B2834,'[1]DADOS (OCULTAR)'!$P$3:$R$54,3,0),"")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Preencher'!F2843="4 - Assistência Odontológica","2 - Outros Profissionais da saúda",'[1]TCE - ANEXO II - Preencher'!F2843)</f>
        <v>0</v>
      </c>
      <c r="F2834" s="13">
        <f>'[1]TCE - ANEXO II - Preencher'!G2843</f>
        <v>0</v>
      </c>
      <c r="G2834" s="14">
        <f>'[1]TCE - ANEXO II - Preencher'!H2843</f>
        <v>0</v>
      </c>
      <c r="H2834" s="13">
        <f>'[1]TCE - ANEXO II - Preencher'!I2843</f>
        <v>0</v>
      </c>
      <c r="I2834" s="13">
        <f>'[1]TCE - ANEXO II - Preencher'!J2843</f>
        <v>0</v>
      </c>
      <c r="J2834" s="15">
        <f>'[1]TCE - ANEXO II - Preencher'!K2843</f>
        <v>0</v>
      </c>
      <c r="K2834" s="15">
        <f>'[1]TCE - ANEXO II - Preencher'!O2843</f>
        <v>0</v>
      </c>
      <c r="L2834" s="15">
        <f>'[1]TCE - ANEXO II - Preencher'!P2843</f>
        <v>0</v>
      </c>
      <c r="M2834" s="15">
        <f>'[1]TCE - ANEXO II - Preencher'!Q2843</f>
        <v>0</v>
      </c>
      <c r="N2834" s="16">
        <f>'[1]TCE - ANEXO II - Preencher'!R2843</f>
        <v>0</v>
      </c>
      <c r="O2834" s="17">
        <f>'[1]TCE - ANEXO II - Preencher'!V2843</f>
        <v>0</v>
      </c>
      <c r="P2834" s="18">
        <f>'[1]TCE - ANEXO II - Preencher'!W2843</f>
        <v>0</v>
      </c>
      <c r="Q2834" s="21"/>
    </row>
    <row r="2835" spans="1:17" x14ac:dyDescent="0.2">
      <c r="A2835" s="8" t="str">
        <f>IFERROR(VLOOKUP(B2835,'[1]DADOS (OCULTAR)'!$P$3:$R$54,3,0),"")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Preencher'!F2844="4 - Assistência Odontológica","2 - Outros Profissionais da saúda",'[1]TCE - ANEXO II - Preencher'!F2844)</f>
        <v>0</v>
      </c>
      <c r="F2835" s="13">
        <f>'[1]TCE - ANEXO II - Preencher'!G2844</f>
        <v>0</v>
      </c>
      <c r="G2835" s="14">
        <f>'[1]TCE - ANEXO II - Preencher'!H2844</f>
        <v>0</v>
      </c>
      <c r="H2835" s="13">
        <f>'[1]TCE - ANEXO II - Preencher'!I2844</f>
        <v>0</v>
      </c>
      <c r="I2835" s="13">
        <f>'[1]TCE - ANEXO II - Preencher'!J2844</f>
        <v>0</v>
      </c>
      <c r="J2835" s="15">
        <f>'[1]TCE - ANEXO II - Preencher'!K2844</f>
        <v>0</v>
      </c>
      <c r="K2835" s="15">
        <f>'[1]TCE - ANEXO II - Preencher'!O2844</f>
        <v>0</v>
      </c>
      <c r="L2835" s="15">
        <f>'[1]TCE - ANEXO II - Preencher'!P2844</f>
        <v>0</v>
      </c>
      <c r="M2835" s="15">
        <f>'[1]TCE - ANEXO II - Preencher'!Q2844</f>
        <v>0</v>
      </c>
      <c r="N2835" s="16">
        <f>'[1]TCE - ANEXO II - Preencher'!R2844</f>
        <v>0</v>
      </c>
      <c r="O2835" s="17">
        <f>'[1]TCE - ANEXO II - Preencher'!V2844</f>
        <v>0</v>
      </c>
      <c r="P2835" s="18">
        <f>'[1]TCE - ANEXO II - Preencher'!W2844</f>
        <v>0</v>
      </c>
      <c r="Q2835" s="21"/>
    </row>
    <row r="2836" spans="1:17" x14ac:dyDescent="0.2">
      <c r="A2836" s="8" t="str">
        <f>IFERROR(VLOOKUP(B2836,'[1]DADOS (OCULTAR)'!$P$3:$R$54,3,0),"")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Preencher'!F2845="4 - Assistência Odontológica","2 - Outros Profissionais da saúda",'[1]TCE - ANEXO II - Preencher'!F2845)</f>
        <v>0</v>
      </c>
      <c r="F2836" s="13">
        <f>'[1]TCE - ANEXO II - Preencher'!G2845</f>
        <v>0</v>
      </c>
      <c r="G2836" s="14">
        <f>'[1]TCE - ANEXO II - Preencher'!H2845</f>
        <v>0</v>
      </c>
      <c r="H2836" s="13">
        <f>'[1]TCE - ANEXO II - Preencher'!I2845</f>
        <v>0</v>
      </c>
      <c r="I2836" s="13">
        <f>'[1]TCE - ANEXO II - Preencher'!J2845</f>
        <v>0</v>
      </c>
      <c r="J2836" s="15">
        <f>'[1]TCE - ANEXO II - Preencher'!K2845</f>
        <v>0</v>
      </c>
      <c r="K2836" s="15">
        <f>'[1]TCE - ANEXO II - Preencher'!O2845</f>
        <v>0</v>
      </c>
      <c r="L2836" s="15">
        <f>'[1]TCE - ANEXO II - Preencher'!P2845</f>
        <v>0</v>
      </c>
      <c r="M2836" s="15">
        <f>'[1]TCE - ANEXO II - Preencher'!Q2845</f>
        <v>0</v>
      </c>
      <c r="N2836" s="16">
        <f>'[1]TCE - ANEXO II - Preencher'!R2845</f>
        <v>0</v>
      </c>
      <c r="O2836" s="17">
        <f>'[1]TCE - ANEXO II - Preencher'!V2845</f>
        <v>0</v>
      </c>
      <c r="P2836" s="18">
        <f>'[1]TCE - ANEXO II - Preencher'!W2845</f>
        <v>0</v>
      </c>
      <c r="Q2836" s="21"/>
    </row>
    <row r="2837" spans="1:17" x14ac:dyDescent="0.2">
      <c r="A2837" s="8" t="str">
        <f>IFERROR(VLOOKUP(B2837,'[1]DADOS (OCULTAR)'!$P$3:$R$54,3,0),"")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Preencher'!F2846="4 - Assistência Odontológica","2 - Outros Profissionais da saúda",'[1]TCE - ANEXO II - Preencher'!F2846)</f>
        <v>0</v>
      </c>
      <c r="F2837" s="13">
        <f>'[1]TCE - ANEXO II - Preencher'!G2846</f>
        <v>0</v>
      </c>
      <c r="G2837" s="14">
        <f>'[1]TCE - ANEXO II - Preencher'!H2846</f>
        <v>0</v>
      </c>
      <c r="H2837" s="13">
        <f>'[1]TCE - ANEXO II - Preencher'!I2846</f>
        <v>0</v>
      </c>
      <c r="I2837" s="13">
        <f>'[1]TCE - ANEXO II - Preencher'!J2846</f>
        <v>0</v>
      </c>
      <c r="J2837" s="15">
        <f>'[1]TCE - ANEXO II - Preencher'!K2846</f>
        <v>0</v>
      </c>
      <c r="K2837" s="15">
        <f>'[1]TCE - ANEXO II - Preencher'!O2846</f>
        <v>0</v>
      </c>
      <c r="L2837" s="15">
        <f>'[1]TCE - ANEXO II - Preencher'!P2846</f>
        <v>0</v>
      </c>
      <c r="M2837" s="15">
        <f>'[1]TCE - ANEXO II - Preencher'!Q2846</f>
        <v>0</v>
      </c>
      <c r="N2837" s="16">
        <f>'[1]TCE - ANEXO II - Preencher'!R2846</f>
        <v>0</v>
      </c>
      <c r="O2837" s="17">
        <f>'[1]TCE - ANEXO II - Preencher'!V2846</f>
        <v>0</v>
      </c>
      <c r="P2837" s="18">
        <f>'[1]TCE - ANEXO II - Preencher'!W2846</f>
        <v>0</v>
      </c>
      <c r="Q2837" s="21"/>
    </row>
    <row r="2838" spans="1:17" x14ac:dyDescent="0.2">
      <c r="A2838" s="8" t="str">
        <f>IFERROR(VLOOKUP(B2838,'[1]DADOS (OCULTAR)'!$P$3:$R$54,3,0),"")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Preencher'!F2847="4 - Assistência Odontológica","2 - Outros Profissionais da saúda",'[1]TCE - ANEXO II - Preencher'!F2847)</f>
        <v>0</v>
      </c>
      <c r="F2838" s="13">
        <f>'[1]TCE - ANEXO II - Preencher'!G2847</f>
        <v>0</v>
      </c>
      <c r="G2838" s="14">
        <f>'[1]TCE - ANEXO II - Preencher'!H2847</f>
        <v>0</v>
      </c>
      <c r="H2838" s="13">
        <f>'[1]TCE - ANEXO II - Preencher'!I2847</f>
        <v>0</v>
      </c>
      <c r="I2838" s="13">
        <f>'[1]TCE - ANEXO II - Preencher'!J2847</f>
        <v>0</v>
      </c>
      <c r="J2838" s="15">
        <f>'[1]TCE - ANEXO II - Preencher'!K2847</f>
        <v>0</v>
      </c>
      <c r="K2838" s="15">
        <f>'[1]TCE - ANEXO II - Preencher'!O2847</f>
        <v>0</v>
      </c>
      <c r="L2838" s="15">
        <f>'[1]TCE - ANEXO II - Preencher'!P2847</f>
        <v>0</v>
      </c>
      <c r="M2838" s="15">
        <f>'[1]TCE - ANEXO II - Preencher'!Q2847</f>
        <v>0</v>
      </c>
      <c r="N2838" s="16">
        <f>'[1]TCE - ANEXO II - Preencher'!R2847</f>
        <v>0</v>
      </c>
      <c r="O2838" s="17">
        <f>'[1]TCE - ANEXO II - Preencher'!V2847</f>
        <v>0</v>
      </c>
      <c r="P2838" s="18">
        <f>'[1]TCE - ANEXO II - Preencher'!W2847</f>
        <v>0</v>
      </c>
      <c r="Q2838" s="21"/>
    </row>
    <row r="2839" spans="1:17" x14ac:dyDescent="0.2">
      <c r="A2839" s="8" t="str">
        <f>IFERROR(VLOOKUP(B2839,'[1]DADOS (OCULTAR)'!$P$3:$R$54,3,0),"")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Preencher'!F2848="4 - Assistência Odontológica","2 - Outros Profissionais da saúda",'[1]TCE - ANEXO II - Preencher'!F2848)</f>
        <v>0</v>
      </c>
      <c r="F2839" s="13">
        <f>'[1]TCE - ANEXO II - Preencher'!G2848</f>
        <v>0</v>
      </c>
      <c r="G2839" s="14">
        <f>'[1]TCE - ANEXO II - Preencher'!H2848</f>
        <v>0</v>
      </c>
      <c r="H2839" s="13">
        <f>'[1]TCE - ANEXO II - Preencher'!I2848</f>
        <v>0</v>
      </c>
      <c r="I2839" s="13">
        <f>'[1]TCE - ANEXO II - Preencher'!J2848</f>
        <v>0</v>
      </c>
      <c r="J2839" s="15">
        <f>'[1]TCE - ANEXO II - Preencher'!K2848</f>
        <v>0</v>
      </c>
      <c r="K2839" s="15">
        <f>'[1]TCE - ANEXO II - Preencher'!O2848</f>
        <v>0</v>
      </c>
      <c r="L2839" s="15">
        <f>'[1]TCE - ANEXO II - Preencher'!P2848</f>
        <v>0</v>
      </c>
      <c r="M2839" s="15">
        <f>'[1]TCE - ANEXO II - Preencher'!Q2848</f>
        <v>0</v>
      </c>
      <c r="N2839" s="16">
        <f>'[1]TCE - ANEXO II - Preencher'!R2848</f>
        <v>0</v>
      </c>
      <c r="O2839" s="17">
        <f>'[1]TCE - ANEXO II - Preencher'!V2848</f>
        <v>0</v>
      </c>
      <c r="P2839" s="18">
        <f>'[1]TCE - ANEXO II - Preencher'!W2848</f>
        <v>0</v>
      </c>
      <c r="Q2839" s="21"/>
    </row>
    <row r="2840" spans="1:17" x14ac:dyDescent="0.2">
      <c r="A2840" s="8" t="str">
        <f>IFERROR(VLOOKUP(B2840,'[1]DADOS (OCULTAR)'!$P$3:$R$54,3,0),"")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Preencher'!F2849="4 - Assistência Odontológica","2 - Outros Profissionais da saúda",'[1]TCE - ANEXO II - Preencher'!F2849)</f>
        <v>0</v>
      </c>
      <c r="F2840" s="13">
        <f>'[1]TCE - ANEXO II - Preencher'!G2849</f>
        <v>0</v>
      </c>
      <c r="G2840" s="14">
        <f>'[1]TCE - ANEXO II - Preencher'!H2849</f>
        <v>0</v>
      </c>
      <c r="H2840" s="13">
        <f>'[1]TCE - ANEXO II - Preencher'!I2849</f>
        <v>0</v>
      </c>
      <c r="I2840" s="13">
        <f>'[1]TCE - ANEXO II - Preencher'!J2849</f>
        <v>0</v>
      </c>
      <c r="J2840" s="15">
        <f>'[1]TCE - ANEXO II - Preencher'!K2849</f>
        <v>0</v>
      </c>
      <c r="K2840" s="15">
        <f>'[1]TCE - ANEXO II - Preencher'!O2849</f>
        <v>0</v>
      </c>
      <c r="L2840" s="15">
        <f>'[1]TCE - ANEXO II - Preencher'!P2849</f>
        <v>0</v>
      </c>
      <c r="M2840" s="15">
        <f>'[1]TCE - ANEXO II - Preencher'!Q2849</f>
        <v>0</v>
      </c>
      <c r="N2840" s="16">
        <f>'[1]TCE - ANEXO II - Preencher'!R2849</f>
        <v>0</v>
      </c>
      <c r="O2840" s="17">
        <f>'[1]TCE - ANEXO II - Preencher'!V2849</f>
        <v>0</v>
      </c>
      <c r="P2840" s="18">
        <f>'[1]TCE - ANEXO II - Preencher'!W2849</f>
        <v>0</v>
      </c>
      <c r="Q2840" s="21"/>
    </row>
    <row r="2841" spans="1:17" x14ac:dyDescent="0.2">
      <c r="A2841" s="8" t="str">
        <f>IFERROR(VLOOKUP(B2841,'[1]DADOS (OCULTAR)'!$P$3:$R$54,3,0),"")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Preencher'!F2850="4 - Assistência Odontológica","2 - Outros Profissionais da saúda",'[1]TCE - ANEXO II - Preencher'!F2850)</f>
        <v>0</v>
      </c>
      <c r="F2841" s="13">
        <f>'[1]TCE - ANEXO II - Preencher'!G2850</f>
        <v>0</v>
      </c>
      <c r="G2841" s="14">
        <f>'[1]TCE - ANEXO II - Preencher'!H2850</f>
        <v>0</v>
      </c>
      <c r="H2841" s="13">
        <f>'[1]TCE - ANEXO II - Preencher'!I2850</f>
        <v>0</v>
      </c>
      <c r="I2841" s="13">
        <f>'[1]TCE - ANEXO II - Preencher'!J2850</f>
        <v>0</v>
      </c>
      <c r="J2841" s="15">
        <f>'[1]TCE - ANEXO II - Preencher'!K2850</f>
        <v>0</v>
      </c>
      <c r="K2841" s="15">
        <f>'[1]TCE - ANEXO II - Preencher'!O2850</f>
        <v>0</v>
      </c>
      <c r="L2841" s="15">
        <f>'[1]TCE - ANEXO II - Preencher'!P2850</f>
        <v>0</v>
      </c>
      <c r="M2841" s="15">
        <f>'[1]TCE - ANEXO II - Preencher'!Q2850</f>
        <v>0</v>
      </c>
      <c r="N2841" s="16">
        <f>'[1]TCE - ANEXO II - Preencher'!R2850</f>
        <v>0</v>
      </c>
      <c r="O2841" s="17">
        <f>'[1]TCE - ANEXO II - Preencher'!V2850</f>
        <v>0</v>
      </c>
      <c r="P2841" s="18">
        <f>'[1]TCE - ANEXO II - Preencher'!W2850</f>
        <v>0</v>
      </c>
      <c r="Q2841" s="21"/>
    </row>
    <row r="2842" spans="1:17" x14ac:dyDescent="0.2">
      <c r="A2842" s="8" t="str">
        <f>IFERROR(VLOOKUP(B2842,'[1]DADOS (OCULTAR)'!$P$3:$R$54,3,0),"")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Preencher'!F2851="4 - Assistência Odontológica","2 - Outros Profissionais da saúda",'[1]TCE - ANEXO II - Preencher'!F2851)</f>
        <v>0</v>
      </c>
      <c r="F2842" s="13">
        <f>'[1]TCE - ANEXO II - Preencher'!G2851</f>
        <v>0</v>
      </c>
      <c r="G2842" s="14">
        <f>'[1]TCE - ANEXO II - Preencher'!H2851</f>
        <v>0</v>
      </c>
      <c r="H2842" s="13">
        <f>'[1]TCE - ANEXO II - Preencher'!I2851</f>
        <v>0</v>
      </c>
      <c r="I2842" s="13">
        <f>'[1]TCE - ANEXO II - Preencher'!J2851</f>
        <v>0</v>
      </c>
      <c r="J2842" s="15">
        <f>'[1]TCE - ANEXO II - Preencher'!K2851</f>
        <v>0</v>
      </c>
      <c r="K2842" s="15">
        <f>'[1]TCE - ANEXO II - Preencher'!O2851</f>
        <v>0</v>
      </c>
      <c r="L2842" s="15">
        <f>'[1]TCE - ANEXO II - Preencher'!P2851</f>
        <v>0</v>
      </c>
      <c r="M2842" s="15">
        <f>'[1]TCE - ANEXO II - Preencher'!Q2851</f>
        <v>0</v>
      </c>
      <c r="N2842" s="16">
        <f>'[1]TCE - ANEXO II - Preencher'!R2851</f>
        <v>0</v>
      </c>
      <c r="O2842" s="17">
        <f>'[1]TCE - ANEXO II - Preencher'!V2851</f>
        <v>0</v>
      </c>
      <c r="P2842" s="18">
        <f>'[1]TCE - ANEXO II - Preencher'!W2851</f>
        <v>0</v>
      </c>
      <c r="Q2842" s="21"/>
    </row>
    <row r="2843" spans="1:17" x14ac:dyDescent="0.2">
      <c r="A2843" s="8" t="str">
        <f>IFERROR(VLOOKUP(B2843,'[1]DADOS (OCULTAR)'!$P$3:$R$54,3,0),"")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Preencher'!F2852="4 - Assistência Odontológica","2 - Outros Profissionais da saúda",'[1]TCE - ANEXO II - Preencher'!F2852)</f>
        <v>0</v>
      </c>
      <c r="F2843" s="13">
        <f>'[1]TCE - ANEXO II - Preencher'!G2852</f>
        <v>0</v>
      </c>
      <c r="G2843" s="14">
        <f>'[1]TCE - ANEXO II - Preencher'!H2852</f>
        <v>0</v>
      </c>
      <c r="H2843" s="13">
        <f>'[1]TCE - ANEXO II - Preencher'!I2852</f>
        <v>0</v>
      </c>
      <c r="I2843" s="13">
        <f>'[1]TCE - ANEXO II - Preencher'!J2852</f>
        <v>0</v>
      </c>
      <c r="J2843" s="15">
        <f>'[1]TCE - ANEXO II - Preencher'!K2852</f>
        <v>0</v>
      </c>
      <c r="K2843" s="15">
        <f>'[1]TCE - ANEXO II - Preencher'!O2852</f>
        <v>0</v>
      </c>
      <c r="L2843" s="15">
        <f>'[1]TCE - ANEXO II - Preencher'!P2852</f>
        <v>0</v>
      </c>
      <c r="M2843" s="15">
        <f>'[1]TCE - ANEXO II - Preencher'!Q2852</f>
        <v>0</v>
      </c>
      <c r="N2843" s="16">
        <f>'[1]TCE - ANEXO II - Preencher'!R2852</f>
        <v>0</v>
      </c>
      <c r="O2843" s="17">
        <f>'[1]TCE - ANEXO II - Preencher'!V2852</f>
        <v>0</v>
      </c>
      <c r="P2843" s="18">
        <f>'[1]TCE - ANEXO II - Preencher'!W2852</f>
        <v>0</v>
      </c>
      <c r="Q2843" s="21"/>
    </row>
    <row r="2844" spans="1:17" x14ac:dyDescent="0.2">
      <c r="A2844" s="8" t="str">
        <f>IFERROR(VLOOKUP(B2844,'[1]DADOS (OCULTAR)'!$P$3:$R$54,3,0),"")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Preencher'!F2853="4 - Assistência Odontológica","2 - Outros Profissionais da saúda",'[1]TCE - ANEXO II - Preencher'!F2853)</f>
        <v>0</v>
      </c>
      <c r="F2844" s="13">
        <f>'[1]TCE - ANEXO II - Preencher'!G2853</f>
        <v>0</v>
      </c>
      <c r="G2844" s="14">
        <f>'[1]TCE - ANEXO II - Preencher'!H2853</f>
        <v>0</v>
      </c>
      <c r="H2844" s="13">
        <f>'[1]TCE - ANEXO II - Preencher'!I2853</f>
        <v>0</v>
      </c>
      <c r="I2844" s="13">
        <f>'[1]TCE - ANEXO II - Preencher'!J2853</f>
        <v>0</v>
      </c>
      <c r="J2844" s="15">
        <f>'[1]TCE - ANEXO II - Preencher'!K2853</f>
        <v>0</v>
      </c>
      <c r="K2844" s="15">
        <f>'[1]TCE - ANEXO II - Preencher'!O2853</f>
        <v>0</v>
      </c>
      <c r="L2844" s="15">
        <f>'[1]TCE - ANEXO II - Preencher'!P2853</f>
        <v>0</v>
      </c>
      <c r="M2844" s="15">
        <f>'[1]TCE - ANEXO II - Preencher'!Q2853</f>
        <v>0</v>
      </c>
      <c r="N2844" s="16">
        <f>'[1]TCE - ANEXO II - Preencher'!R2853</f>
        <v>0</v>
      </c>
      <c r="O2844" s="17">
        <f>'[1]TCE - ANEXO II - Preencher'!V2853</f>
        <v>0</v>
      </c>
      <c r="P2844" s="18">
        <f>'[1]TCE - ANEXO II - Preencher'!W2853</f>
        <v>0</v>
      </c>
      <c r="Q2844" s="21"/>
    </row>
    <row r="2845" spans="1:17" x14ac:dyDescent="0.2">
      <c r="A2845" s="8" t="str">
        <f>IFERROR(VLOOKUP(B2845,'[1]DADOS (OCULTAR)'!$P$3:$R$54,3,0),"")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Preencher'!F2854="4 - Assistência Odontológica","2 - Outros Profissionais da saúda",'[1]TCE - ANEXO II - Preencher'!F2854)</f>
        <v>0</v>
      </c>
      <c r="F2845" s="13">
        <f>'[1]TCE - ANEXO II - Preencher'!G2854</f>
        <v>0</v>
      </c>
      <c r="G2845" s="14">
        <f>'[1]TCE - ANEXO II - Preencher'!H2854</f>
        <v>0</v>
      </c>
      <c r="H2845" s="13">
        <f>'[1]TCE - ANEXO II - Preencher'!I2854</f>
        <v>0</v>
      </c>
      <c r="I2845" s="13">
        <f>'[1]TCE - ANEXO II - Preencher'!J2854</f>
        <v>0</v>
      </c>
      <c r="J2845" s="15">
        <f>'[1]TCE - ANEXO II - Preencher'!K2854</f>
        <v>0</v>
      </c>
      <c r="K2845" s="15">
        <f>'[1]TCE - ANEXO II - Preencher'!O2854</f>
        <v>0</v>
      </c>
      <c r="L2845" s="15">
        <f>'[1]TCE - ANEXO II - Preencher'!P2854</f>
        <v>0</v>
      </c>
      <c r="M2845" s="15">
        <f>'[1]TCE - ANEXO II - Preencher'!Q2854</f>
        <v>0</v>
      </c>
      <c r="N2845" s="16">
        <f>'[1]TCE - ANEXO II - Preencher'!R2854</f>
        <v>0</v>
      </c>
      <c r="O2845" s="17">
        <f>'[1]TCE - ANEXO II - Preencher'!V2854</f>
        <v>0</v>
      </c>
      <c r="P2845" s="18">
        <f>'[1]TCE - ANEXO II - Preencher'!W2854</f>
        <v>0</v>
      </c>
      <c r="Q2845" s="21"/>
    </row>
    <row r="2846" spans="1:17" x14ac:dyDescent="0.2">
      <c r="A2846" s="8" t="str">
        <f>IFERROR(VLOOKUP(B2846,'[1]DADOS (OCULTAR)'!$P$3:$R$54,3,0),"")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Preencher'!F2855="4 - Assistência Odontológica","2 - Outros Profissionais da saúda",'[1]TCE - ANEXO II - Preencher'!F2855)</f>
        <v>0</v>
      </c>
      <c r="F2846" s="13">
        <f>'[1]TCE - ANEXO II - Preencher'!G2855</f>
        <v>0</v>
      </c>
      <c r="G2846" s="14">
        <f>'[1]TCE - ANEXO II - Preencher'!H2855</f>
        <v>0</v>
      </c>
      <c r="H2846" s="13">
        <f>'[1]TCE - ANEXO II - Preencher'!I2855</f>
        <v>0</v>
      </c>
      <c r="I2846" s="13">
        <f>'[1]TCE - ANEXO II - Preencher'!J2855</f>
        <v>0</v>
      </c>
      <c r="J2846" s="15">
        <f>'[1]TCE - ANEXO II - Preencher'!K2855</f>
        <v>0</v>
      </c>
      <c r="K2846" s="15">
        <f>'[1]TCE - ANEXO II - Preencher'!O2855</f>
        <v>0</v>
      </c>
      <c r="L2846" s="15">
        <f>'[1]TCE - ANEXO II - Preencher'!P2855</f>
        <v>0</v>
      </c>
      <c r="M2846" s="15">
        <f>'[1]TCE - ANEXO II - Preencher'!Q2855</f>
        <v>0</v>
      </c>
      <c r="N2846" s="16">
        <f>'[1]TCE - ANEXO II - Preencher'!R2855</f>
        <v>0</v>
      </c>
      <c r="O2846" s="17">
        <f>'[1]TCE - ANEXO II - Preencher'!V2855</f>
        <v>0</v>
      </c>
      <c r="P2846" s="18">
        <f>'[1]TCE - ANEXO II - Preencher'!W2855</f>
        <v>0</v>
      </c>
      <c r="Q2846" s="21"/>
    </row>
    <row r="2847" spans="1:17" x14ac:dyDescent="0.2">
      <c r="A2847" s="8" t="str">
        <f>IFERROR(VLOOKUP(B2847,'[1]DADOS (OCULTAR)'!$P$3:$R$54,3,0),"")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Preencher'!F2856="4 - Assistência Odontológica","2 - Outros Profissionais da saúda",'[1]TCE - ANEXO II - Preencher'!F2856)</f>
        <v>0</v>
      </c>
      <c r="F2847" s="13">
        <f>'[1]TCE - ANEXO II - Preencher'!G2856</f>
        <v>0</v>
      </c>
      <c r="G2847" s="14">
        <f>'[1]TCE - ANEXO II - Preencher'!H2856</f>
        <v>0</v>
      </c>
      <c r="H2847" s="13">
        <f>'[1]TCE - ANEXO II - Preencher'!I2856</f>
        <v>0</v>
      </c>
      <c r="I2847" s="13">
        <f>'[1]TCE - ANEXO II - Preencher'!J2856</f>
        <v>0</v>
      </c>
      <c r="J2847" s="15">
        <f>'[1]TCE - ANEXO II - Preencher'!K2856</f>
        <v>0</v>
      </c>
      <c r="K2847" s="15">
        <f>'[1]TCE - ANEXO II - Preencher'!O2856</f>
        <v>0</v>
      </c>
      <c r="L2847" s="15">
        <f>'[1]TCE - ANEXO II - Preencher'!P2856</f>
        <v>0</v>
      </c>
      <c r="M2847" s="15">
        <f>'[1]TCE - ANEXO II - Preencher'!Q2856</f>
        <v>0</v>
      </c>
      <c r="N2847" s="16">
        <f>'[1]TCE - ANEXO II - Preencher'!R2856</f>
        <v>0</v>
      </c>
      <c r="O2847" s="17">
        <f>'[1]TCE - ANEXO II - Preencher'!V2856</f>
        <v>0</v>
      </c>
      <c r="P2847" s="18">
        <f>'[1]TCE - ANEXO II - Preencher'!W2856</f>
        <v>0</v>
      </c>
      <c r="Q2847" s="21"/>
    </row>
    <row r="2848" spans="1:17" x14ac:dyDescent="0.2">
      <c r="A2848" s="8" t="str">
        <f>IFERROR(VLOOKUP(B2848,'[1]DADOS (OCULTAR)'!$P$3:$R$54,3,0),"")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Preencher'!F2857="4 - Assistência Odontológica","2 - Outros Profissionais da saúda",'[1]TCE - ANEXO II - Preencher'!F2857)</f>
        <v>0</v>
      </c>
      <c r="F2848" s="13">
        <f>'[1]TCE - ANEXO II - Preencher'!G2857</f>
        <v>0</v>
      </c>
      <c r="G2848" s="14">
        <f>'[1]TCE - ANEXO II - Preencher'!H2857</f>
        <v>0</v>
      </c>
      <c r="H2848" s="13">
        <f>'[1]TCE - ANEXO II - Preencher'!I2857</f>
        <v>0</v>
      </c>
      <c r="I2848" s="13">
        <f>'[1]TCE - ANEXO II - Preencher'!J2857</f>
        <v>0</v>
      </c>
      <c r="J2848" s="15">
        <f>'[1]TCE - ANEXO II - Preencher'!K2857</f>
        <v>0</v>
      </c>
      <c r="K2848" s="15">
        <f>'[1]TCE - ANEXO II - Preencher'!O2857</f>
        <v>0</v>
      </c>
      <c r="L2848" s="15">
        <f>'[1]TCE - ANEXO II - Preencher'!P2857</f>
        <v>0</v>
      </c>
      <c r="M2848" s="15">
        <f>'[1]TCE - ANEXO II - Preencher'!Q2857</f>
        <v>0</v>
      </c>
      <c r="N2848" s="16">
        <f>'[1]TCE - ANEXO II - Preencher'!R2857</f>
        <v>0</v>
      </c>
      <c r="O2848" s="17">
        <f>'[1]TCE - ANEXO II - Preencher'!V2857</f>
        <v>0</v>
      </c>
      <c r="P2848" s="18">
        <f>'[1]TCE - ANEXO II - Preencher'!W2857</f>
        <v>0</v>
      </c>
      <c r="Q2848" s="21"/>
    </row>
    <row r="2849" spans="1:17" x14ac:dyDescent="0.2">
      <c r="A2849" s="8" t="str">
        <f>IFERROR(VLOOKUP(B2849,'[1]DADOS (OCULTAR)'!$P$3:$R$54,3,0),"")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Preencher'!F2858="4 - Assistência Odontológica","2 - Outros Profissionais da saúda",'[1]TCE - ANEXO II - Preencher'!F2858)</f>
        <v>0</v>
      </c>
      <c r="F2849" s="13">
        <f>'[1]TCE - ANEXO II - Preencher'!G2858</f>
        <v>0</v>
      </c>
      <c r="G2849" s="14">
        <f>'[1]TCE - ANEXO II - Preencher'!H2858</f>
        <v>0</v>
      </c>
      <c r="H2849" s="13">
        <f>'[1]TCE - ANEXO II - Preencher'!I2858</f>
        <v>0</v>
      </c>
      <c r="I2849" s="13">
        <f>'[1]TCE - ANEXO II - Preencher'!J2858</f>
        <v>0</v>
      </c>
      <c r="J2849" s="15">
        <f>'[1]TCE - ANEXO II - Preencher'!K2858</f>
        <v>0</v>
      </c>
      <c r="K2849" s="15">
        <f>'[1]TCE - ANEXO II - Preencher'!O2858</f>
        <v>0</v>
      </c>
      <c r="L2849" s="15">
        <f>'[1]TCE - ANEXO II - Preencher'!P2858</f>
        <v>0</v>
      </c>
      <c r="M2849" s="15">
        <f>'[1]TCE - ANEXO II - Preencher'!Q2858</f>
        <v>0</v>
      </c>
      <c r="N2849" s="16">
        <f>'[1]TCE - ANEXO II - Preencher'!R2858</f>
        <v>0</v>
      </c>
      <c r="O2849" s="17">
        <f>'[1]TCE - ANEXO II - Preencher'!V2858</f>
        <v>0</v>
      </c>
      <c r="P2849" s="18">
        <f>'[1]TCE - ANEXO II - Preencher'!W2858</f>
        <v>0</v>
      </c>
      <c r="Q2849" s="21"/>
    </row>
    <row r="2850" spans="1:17" x14ac:dyDescent="0.2">
      <c r="A2850" s="8" t="str">
        <f>IFERROR(VLOOKUP(B2850,'[1]DADOS (OCULTAR)'!$P$3:$R$54,3,0),"")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Preencher'!F2859="4 - Assistência Odontológica","2 - Outros Profissionais da saúda",'[1]TCE - ANEXO II - Preencher'!F2859)</f>
        <v>0</v>
      </c>
      <c r="F2850" s="13">
        <f>'[1]TCE - ANEXO II - Preencher'!G2859</f>
        <v>0</v>
      </c>
      <c r="G2850" s="14">
        <f>'[1]TCE - ANEXO II - Preencher'!H2859</f>
        <v>0</v>
      </c>
      <c r="H2850" s="13">
        <f>'[1]TCE - ANEXO II - Preencher'!I2859</f>
        <v>0</v>
      </c>
      <c r="I2850" s="13">
        <f>'[1]TCE - ANEXO II - Preencher'!J2859</f>
        <v>0</v>
      </c>
      <c r="J2850" s="15">
        <f>'[1]TCE - ANEXO II - Preencher'!K2859</f>
        <v>0</v>
      </c>
      <c r="K2850" s="15">
        <f>'[1]TCE - ANEXO II - Preencher'!O2859</f>
        <v>0</v>
      </c>
      <c r="L2850" s="15">
        <f>'[1]TCE - ANEXO II - Preencher'!P2859</f>
        <v>0</v>
      </c>
      <c r="M2850" s="15">
        <f>'[1]TCE - ANEXO II - Preencher'!Q2859</f>
        <v>0</v>
      </c>
      <c r="N2850" s="16">
        <f>'[1]TCE - ANEXO II - Preencher'!R2859</f>
        <v>0</v>
      </c>
      <c r="O2850" s="17">
        <f>'[1]TCE - ANEXO II - Preencher'!V2859</f>
        <v>0</v>
      </c>
      <c r="P2850" s="18">
        <f>'[1]TCE - ANEXO II - Preencher'!W2859</f>
        <v>0</v>
      </c>
      <c r="Q2850" s="21"/>
    </row>
    <row r="2851" spans="1:17" x14ac:dyDescent="0.2">
      <c r="A2851" s="8" t="str">
        <f>IFERROR(VLOOKUP(B2851,'[1]DADOS (OCULTAR)'!$P$3:$R$54,3,0),"")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Preencher'!F2860="4 - Assistência Odontológica","2 - Outros Profissionais da saúda",'[1]TCE - ANEXO II - Preencher'!F2860)</f>
        <v>0</v>
      </c>
      <c r="F2851" s="13">
        <f>'[1]TCE - ANEXO II - Preencher'!G2860</f>
        <v>0</v>
      </c>
      <c r="G2851" s="14">
        <f>'[1]TCE - ANEXO II - Preencher'!H2860</f>
        <v>0</v>
      </c>
      <c r="H2851" s="13">
        <f>'[1]TCE - ANEXO II - Preencher'!I2860</f>
        <v>0</v>
      </c>
      <c r="I2851" s="13">
        <f>'[1]TCE - ANEXO II - Preencher'!J2860</f>
        <v>0</v>
      </c>
      <c r="J2851" s="15">
        <f>'[1]TCE - ANEXO II - Preencher'!K2860</f>
        <v>0</v>
      </c>
      <c r="K2851" s="15">
        <f>'[1]TCE - ANEXO II - Preencher'!O2860</f>
        <v>0</v>
      </c>
      <c r="L2851" s="15">
        <f>'[1]TCE - ANEXO II - Preencher'!P2860</f>
        <v>0</v>
      </c>
      <c r="M2851" s="15">
        <f>'[1]TCE - ANEXO II - Preencher'!Q2860</f>
        <v>0</v>
      </c>
      <c r="N2851" s="16">
        <f>'[1]TCE - ANEXO II - Preencher'!R2860</f>
        <v>0</v>
      </c>
      <c r="O2851" s="17">
        <f>'[1]TCE - ANEXO II - Preencher'!V2860</f>
        <v>0</v>
      </c>
      <c r="P2851" s="18">
        <f>'[1]TCE - ANEXO II - Preencher'!W2860</f>
        <v>0</v>
      </c>
      <c r="Q2851" s="21"/>
    </row>
    <row r="2852" spans="1:17" x14ac:dyDescent="0.2">
      <c r="A2852" s="8" t="str">
        <f>IFERROR(VLOOKUP(B2852,'[1]DADOS (OCULTAR)'!$P$3:$R$54,3,0),"")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Preencher'!F2861="4 - Assistência Odontológica","2 - Outros Profissionais da saúda",'[1]TCE - ANEXO II - Preencher'!F2861)</f>
        <v>0</v>
      </c>
      <c r="F2852" s="13">
        <f>'[1]TCE - ANEXO II - Preencher'!G2861</f>
        <v>0</v>
      </c>
      <c r="G2852" s="14">
        <f>'[1]TCE - ANEXO II - Preencher'!H2861</f>
        <v>0</v>
      </c>
      <c r="H2852" s="13">
        <f>'[1]TCE - ANEXO II - Preencher'!I2861</f>
        <v>0</v>
      </c>
      <c r="I2852" s="13">
        <f>'[1]TCE - ANEXO II - Preencher'!J2861</f>
        <v>0</v>
      </c>
      <c r="J2852" s="15">
        <f>'[1]TCE - ANEXO II - Preencher'!K2861</f>
        <v>0</v>
      </c>
      <c r="K2852" s="15">
        <f>'[1]TCE - ANEXO II - Preencher'!O2861</f>
        <v>0</v>
      </c>
      <c r="L2852" s="15">
        <f>'[1]TCE - ANEXO II - Preencher'!P2861</f>
        <v>0</v>
      </c>
      <c r="M2852" s="15">
        <f>'[1]TCE - ANEXO II - Preencher'!Q2861</f>
        <v>0</v>
      </c>
      <c r="N2852" s="16">
        <f>'[1]TCE - ANEXO II - Preencher'!R2861</f>
        <v>0</v>
      </c>
      <c r="O2852" s="17">
        <f>'[1]TCE - ANEXO II - Preencher'!V2861</f>
        <v>0</v>
      </c>
      <c r="P2852" s="18">
        <f>'[1]TCE - ANEXO II - Preencher'!W2861</f>
        <v>0</v>
      </c>
      <c r="Q2852" s="21"/>
    </row>
    <row r="2853" spans="1:17" x14ac:dyDescent="0.2">
      <c r="A2853" s="8" t="str">
        <f>IFERROR(VLOOKUP(B2853,'[1]DADOS (OCULTAR)'!$P$3:$R$54,3,0),"")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Preencher'!F2862="4 - Assistência Odontológica","2 - Outros Profissionais da saúda",'[1]TCE - ANEXO II - Preencher'!F2862)</f>
        <v>0</v>
      </c>
      <c r="F2853" s="13">
        <f>'[1]TCE - ANEXO II - Preencher'!G2862</f>
        <v>0</v>
      </c>
      <c r="G2853" s="14">
        <f>'[1]TCE - ANEXO II - Preencher'!H2862</f>
        <v>0</v>
      </c>
      <c r="H2853" s="13">
        <f>'[1]TCE - ANEXO II - Preencher'!I2862</f>
        <v>0</v>
      </c>
      <c r="I2853" s="13">
        <f>'[1]TCE - ANEXO II - Preencher'!J2862</f>
        <v>0</v>
      </c>
      <c r="J2853" s="15">
        <f>'[1]TCE - ANEXO II - Preencher'!K2862</f>
        <v>0</v>
      </c>
      <c r="K2853" s="15">
        <f>'[1]TCE - ANEXO II - Preencher'!O2862</f>
        <v>0</v>
      </c>
      <c r="L2853" s="15">
        <f>'[1]TCE - ANEXO II - Preencher'!P2862</f>
        <v>0</v>
      </c>
      <c r="M2853" s="15">
        <f>'[1]TCE - ANEXO II - Preencher'!Q2862</f>
        <v>0</v>
      </c>
      <c r="N2853" s="16">
        <f>'[1]TCE - ANEXO II - Preencher'!R2862</f>
        <v>0</v>
      </c>
      <c r="O2853" s="17">
        <f>'[1]TCE - ANEXO II - Preencher'!V2862</f>
        <v>0</v>
      </c>
      <c r="P2853" s="18">
        <f>'[1]TCE - ANEXO II - Preencher'!W2862</f>
        <v>0</v>
      </c>
      <c r="Q2853" s="21"/>
    </row>
    <row r="2854" spans="1:17" x14ac:dyDescent="0.2">
      <c r="A2854" s="8" t="str">
        <f>IFERROR(VLOOKUP(B2854,'[1]DADOS (OCULTAR)'!$P$3:$R$54,3,0),"")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Preencher'!F2863="4 - Assistência Odontológica","2 - Outros Profissionais da saúda",'[1]TCE - ANEXO II - Preencher'!F2863)</f>
        <v>0</v>
      </c>
      <c r="F2854" s="13">
        <f>'[1]TCE - ANEXO II - Preencher'!G2863</f>
        <v>0</v>
      </c>
      <c r="G2854" s="14">
        <f>'[1]TCE - ANEXO II - Preencher'!H2863</f>
        <v>0</v>
      </c>
      <c r="H2854" s="13">
        <f>'[1]TCE - ANEXO II - Preencher'!I2863</f>
        <v>0</v>
      </c>
      <c r="I2854" s="13">
        <f>'[1]TCE - ANEXO II - Preencher'!J2863</f>
        <v>0</v>
      </c>
      <c r="J2854" s="15">
        <f>'[1]TCE - ANEXO II - Preencher'!K2863</f>
        <v>0</v>
      </c>
      <c r="K2854" s="15">
        <f>'[1]TCE - ANEXO II - Preencher'!O2863</f>
        <v>0</v>
      </c>
      <c r="L2854" s="15">
        <f>'[1]TCE - ANEXO II - Preencher'!P2863</f>
        <v>0</v>
      </c>
      <c r="M2854" s="15">
        <f>'[1]TCE - ANEXO II - Preencher'!Q2863</f>
        <v>0</v>
      </c>
      <c r="N2854" s="16">
        <f>'[1]TCE - ANEXO II - Preencher'!R2863</f>
        <v>0</v>
      </c>
      <c r="O2854" s="17">
        <f>'[1]TCE - ANEXO II - Preencher'!V2863</f>
        <v>0</v>
      </c>
      <c r="P2854" s="18">
        <f>'[1]TCE - ANEXO II - Preencher'!W2863</f>
        <v>0</v>
      </c>
      <c r="Q2854" s="21"/>
    </row>
    <row r="2855" spans="1:17" x14ac:dyDescent="0.2">
      <c r="A2855" s="8" t="str">
        <f>IFERROR(VLOOKUP(B2855,'[1]DADOS (OCULTAR)'!$P$3:$R$54,3,0),"")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Preencher'!F2864="4 - Assistência Odontológica","2 - Outros Profissionais da saúda",'[1]TCE - ANEXO II - Preencher'!F2864)</f>
        <v>0</v>
      </c>
      <c r="F2855" s="13">
        <f>'[1]TCE - ANEXO II - Preencher'!G2864</f>
        <v>0</v>
      </c>
      <c r="G2855" s="14">
        <f>'[1]TCE - ANEXO II - Preencher'!H2864</f>
        <v>0</v>
      </c>
      <c r="H2855" s="13">
        <f>'[1]TCE - ANEXO II - Preencher'!I2864</f>
        <v>0</v>
      </c>
      <c r="I2855" s="13">
        <f>'[1]TCE - ANEXO II - Preencher'!J2864</f>
        <v>0</v>
      </c>
      <c r="J2855" s="15">
        <f>'[1]TCE - ANEXO II - Preencher'!K2864</f>
        <v>0</v>
      </c>
      <c r="K2855" s="15">
        <f>'[1]TCE - ANEXO II - Preencher'!O2864</f>
        <v>0</v>
      </c>
      <c r="L2855" s="15">
        <f>'[1]TCE - ANEXO II - Preencher'!P2864</f>
        <v>0</v>
      </c>
      <c r="M2855" s="15">
        <f>'[1]TCE - ANEXO II - Preencher'!Q2864</f>
        <v>0</v>
      </c>
      <c r="N2855" s="16">
        <f>'[1]TCE - ANEXO II - Preencher'!R2864</f>
        <v>0</v>
      </c>
      <c r="O2855" s="17">
        <f>'[1]TCE - ANEXO II - Preencher'!V2864</f>
        <v>0</v>
      </c>
      <c r="P2855" s="18">
        <f>'[1]TCE - ANEXO II - Preencher'!W2864</f>
        <v>0</v>
      </c>
      <c r="Q2855" s="21"/>
    </row>
    <row r="2856" spans="1:17" x14ac:dyDescent="0.2">
      <c r="A2856" s="8" t="str">
        <f>IFERROR(VLOOKUP(B2856,'[1]DADOS (OCULTAR)'!$P$3:$R$54,3,0),"")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Preencher'!F2865="4 - Assistência Odontológica","2 - Outros Profissionais da saúda",'[1]TCE - ANEXO II - Preencher'!F2865)</f>
        <v>0</v>
      </c>
      <c r="F2856" s="13">
        <f>'[1]TCE - ANEXO II - Preencher'!G2865</f>
        <v>0</v>
      </c>
      <c r="G2856" s="14">
        <f>'[1]TCE - ANEXO II - Preencher'!H2865</f>
        <v>0</v>
      </c>
      <c r="H2856" s="13">
        <f>'[1]TCE - ANEXO II - Preencher'!I2865</f>
        <v>0</v>
      </c>
      <c r="I2856" s="13">
        <f>'[1]TCE - ANEXO II - Preencher'!J2865</f>
        <v>0</v>
      </c>
      <c r="J2856" s="15">
        <f>'[1]TCE - ANEXO II - Preencher'!K2865</f>
        <v>0</v>
      </c>
      <c r="K2856" s="15">
        <f>'[1]TCE - ANEXO II - Preencher'!O2865</f>
        <v>0</v>
      </c>
      <c r="L2856" s="15">
        <f>'[1]TCE - ANEXO II - Preencher'!P2865</f>
        <v>0</v>
      </c>
      <c r="M2856" s="15">
        <f>'[1]TCE - ANEXO II - Preencher'!Q2865</f>
        <v>0</v>
      </c>
      <c r="N2856" s="16">
        <f>'[1]TCE - ANEXO II - Preencher'!R2865</f>
        <v>0</v>
      </c>
      <c r="O2856" s="17">
        <f>'[1]TCE - ANEXO II - Preencher'!V2865</f>
        <v>0</v>
      </c>
      <c r="P2856" s="18">
        <f>'[1]TCE - ANEXO II - Preencher'!W2865</f>
        <v>0</v>
      </c>
      <c r="Q2856" s="21"/>
    </row>
    <row r="2857" spans="1:17" x14ac:dyDescent="0.2">
      <c r="A2857" s="8" t="str">
        <f>IFERROR(VLOOKUP(B2857,'[1]DADOS (OCULTAR)'!$P$3:$R$54,3,0),"")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Preencher'!F2866="4 - Assistência Odontológica","2 - Outros Profissionais da saúda",'[1]TCE - ANEXO II - Preencher'!F2866)</f>
        <v>0</v>
      </c>
      <c r="F2857" s="13">
        <f>'[1]TCE - ANEXO II - Preencher'!G2866</f>
        <v>0</v>
      </c>
      <c r="G2857" s="14">
        <f>'[1]TCE - ANEXO II - Preencher'!H2866</f>
        <v>0</v>
      </c>
      <c r="H2857" s="13">
        <f>'[1]TCE - ANEXO II - Preencher'!I2866</f>
        <v>0</v>
      </c>
      <c r="I2857" s="13">
        <f>'[1]TCE - ANEXO II - Preencher'!J2866</f>
        <v>0</v>
      </c>
      <c r="J2857" s="15">
        <f>'[1]TCE - ANEXO II - Preencher'!K2866</f>
        <v>0</v>
      </c>
      <c r="K2857" s="15">
        <f>'[1]TCE - ANEXO II - Preencher'!O2866</f>
        <v>0</v>
      </c>
      <c r="L2857" s="15">
        <f>'[1]TCE - ANEXO II - Preencher'!P2866</f>
        <v>0</v>
      </c>
      <c r="M2857" s="15">
        <f>'[1]TCE - ANEXO II - Preencher'!Q2866</f>
        <v>0</v>
      </c>
      <c r="N2857" s="16">
        <f>'[1]TCE - ANEXO II - Preencher'!R2866</f>
        <v>0</v>
      </c>
      <c r="O2857" s="17">
        <f>'[1]TCE - ANEXO II - Preencher'!V2866</f>
        <v>0</v>
      </c>
      <c r="P2857" s="18">
        <f>'[1]TCE - ANEXO II - Preencher'!W2866</f>
        <v>0</v>
      </c>
      <c r="Q2857" s="21"/>
    </row>
    <row r="2858" spans="1:17" x14ac:dyDescent="0.2">
      <c r="A2858" s="8" t="str">
        <f>IFERROR(VLOOKUP(B2858,'[1]DADOS (OCULTAR)'!$P$3:$R$54,3,0),"")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Preencher'!F2867="4 - Assistência Odontológica","2 - Outros Profissionais da saúda",'[1]TCE - ANEXO II - Preencher'!F2867)</f>
        <v>0</v>
      </c>
      <c r="F2858" s="13">
        <f>'[1]TCE - ANEXO II - Preencher'!G2867</f>
        <v>0</v>
      </c>
      <c r="G2858" s="14">
        <f>'[1]TCE - ANEXO II - Preencher'!H2867</f>
        <v>0</v>
      </c>
      <c r="H2858" s="13">
        <f>'[1]TCE - ANEXO II - Preencher'!I2867</f>
        <v>0</v>
      </c>
      <c r="I2858" s="13">
        <f>'[1]TCE - ANEXO II - Preencher'!J2867</f>
        <v>0</v>
      </c>
      <c r="J2858" s="15">
        <f>'[1]TCE - ANEXO II - Preencher'!K2867</f>
        <v>0</v>
      </c>
      <c r="K2858" s="15">
        <f>'[1]TCE - ANEXO II - Preencher'!O2867</f>
        <v>0</v>
      </c>
      <c r="L2858" s="15">
        <f>'[1]TCE - ANEXO II - Preencher'!P2867</f>
        <v>0</v>
      </c>
      <c r="M2858" s="15">
        <f>'[1]TCE - ANEXO II - Preencher'!Q2867</f>
        <v>0</v>
      </c>
      <c r="N2858" s="16">
        <f>'[1]TCE - ANEXO II - Preencher'!R2867</f>
        <v>0</v>
      </c>
      <c r="O2858" s="17">
        <f>'[1]TCE - ANEXO II - Preencher'!V2867</f>
        <v>0</v>
      </c>
      <c r="P2858" s="18">
        <f>'[1]TCE - ANEXO II - Preencher'!W2867</f>
        <v>0</v>
      </c>
      <c r="Q2858" s="21"/>
    </row>
    <row r="2859" spans="1:17" x14ac:dyDescent="0.2">
      <c r="A2859" s="8" t="str">
        <f>IFERROR(VLOOKUP(B2859,'[1]DADOS (OCULTAR)'!$P$3:$R$54,3,0),"")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Preencher'!F2868="4 - Assistência Odontológica","2 - Outros Profissionais da saúda",'[1]TCE - ANEXO II - Preencher'!F2868)</f>
        <v>0</v>
      </c>
      <c r="F2859" s="13">
        <f>'[1]TCE - ANEXO II - Preencher'!G2868</f>
        <v>0</v>
      </c>
      <c r="G2859" s="14">
        <f>'[1]TCE - ANEXO II - Preencher'!H2868</f>
        <v>0</v>
      </c>
      <c r="H2859" s="13">
        <f>'[1]TCE - ANEXO II - Preencher'!I2868</f>
        <v>0</v>
      </c>
      <c r="I2859" s="13">
        <f>'[1]TCE - ANEXO II - Preencher'!J2868</f>
        <v>0</v>
      </c>
      <c r="J2859" s="15">
        <f>'[1]TCE - ANEXO II - Preencher'!K2868</f>
        <v>0</v>
      </c>
      <c r="K2859" s="15">
        <f>'[1]TCE - ANEXO II - Preencher'!O2868</f>
        <v>0</v>
      </c>
      <c r="L2859" s="15">
        <f>'[1]TCE - ANEXO II - Preencher'!P2868</f>
        <v>0</v>
      </c>
      <c r="M2859" s="15">
        <f>'[1]TCE - ANEXO II - Preencher'!Q2868</f>
        <v>0</v>
      </c>
      <c r="N2859" s="16">
        <f>'[1]TCE - ANEXO II - Preencher'!R2868</f>
        <v>0</v>
      </c>
      <c r="O2859" s="17">
        <f>'[1]TCE - ANEXO II - Preencher'!V2868</f>
        <v>0</v>
      </c>
      <c r="P2859" s="18">
        <f>'[1]TCE - ANEXO II - Preencher'!W2868</f>
        <v>0</v>
      </c>
      <c r="Q2859" s="21"/>
    </row>
    <row r="2860" spans="1:17" x14ac:dyDescent="0.2">
      <c r="A2860" s="8" t="str">
        <f>IFERROR(VLOOKUP(B2860,'[1]DADOS (OCULTAR)'!$P$3:$R$54,3,0),"")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Preencher'!F2869="4 - Assistência Odontológica","2 - Outros Profissionais da saúda",'[1]TCE - ANEXO II - Preencher'!F2869)</f>
        <v>0</v>
      </c>
      <c r="F2860" s="13">
        <f>'[1]TCE - ANEXO II - Preencher'!G2869</f>
        <v>0</v>
      </c>
      <c r="G2860" s="14">
        <f>'[1]TCE - ANEXO II - Preencher'!H2869</f>
        <v>0</v>
      </c>
      <c r="H2860" s="13">
        <f>'[1]TCE - ANEXO II - Preencher'!I2869</f>
        <v>0</v>
      </c>
      <c r="I2860" s="13">
        <f>'[1]TCE - ANEXO II - Preencher'!J2869</f>
        <v>0</v>
      </c>
      <c r="J2860" s="15">
        <f>'[1]TCE - ANEXO II - Preencher'!K2869</f>
        <v>0</v>
      </c>
      <c r="K2860" s="15">
        <f>'[1]TCE - ANEXO II - Preencher'!O2869</f>
        <v>0</v>
      </c>
      <c r="L2860" s="15">
        <f>'[1]TCE - ANEXO II - Preencher'!P2869</f>
        <v>0</v>
      </c>
      <c r="M2860" s="15">
        <f>'[1]TCE - ANEXO II - Preencher'!Q2869</f>
        <v>0</v>
      </c>
      <c r="N2860" s="16">
        <f>'[1]TCE - ANEXO II - Preencher'!R2869</f>
        <v>0</v>
      </c>
      <c r="O2860" s="17">
        <f>'[1]TCE - ANEXO II - Preencher'!V2869</f>
        <v>0</v>
      </c>
      <c r="P2860" s="18">
        <f>'[1]TCE - ANEXO II - Preencher'!W2869</f>
        <v>0</v>
      </c>
      <c r="Q2860" s="21"/>
    </row>
    <row r="2861" spans="1:17" x14ac:dyDescent="0.2">
      <c r="A2861" s="8" t="str">
        <f>IFERROR(VLOOKUP(B2861,'[1]DADOS (OCULTAR)'!$P$3:$R$54,3,0),"")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Preencher'!F2870="4 - Assistência Odontológica","2 - Outros Profissionais da saúda",'[1]TCE - ANEXO II - Preencher'!F2870)</f>
        <v>0</v>
      </c>
      <c r="F2861" s="13">
        <f>'[1]TCE - ANEXO II - Preencher'!G2870</f>
        <v>0</v>
      </c>
      <c r="G2861" s="14">
        <f>'[1]TCE - ANEXO II - Preencher'!H2870</f>
        <v>0</v>
      </c>
      <c r="H2861" s="13">
        <f>'[1]TCE - ANEXO II - Preencher'!I2870</f>
        <v>0</v>
      </c>
      <c r="I2861" s="13">
        <f>'[1]TCE - ANEXO II - Preencher'!J2870</f>
        <v>0</v>
      </c>
      <c r="J2861" s="15">
        <f>'[1]TCE - ANEXO II - Preencher'!K2870</f>
        <v>0</v>
      </c>
      <c r="K2861" s="15">
        <f>'[1]TCE - ANEXO II - Preencher'!O2870</f>
        <v>0</v>
      </c>
      <c r="L2861" s="15">
        <f>'[1]TCE - ANEXO II - Preencher'!P2870</f>
        <v>0</v>
      </c>
      <c r="M2861" s="15">
        <f>'[1]TCE - ANEXO II - Preencher'!Q2870</f>
        <v>0</v>
      </c>
      <c r="N2861" s="16">
        <f>'[1]TCE - ANEXO II - Preencher'!R2870</f>
        <v>0</v>
      </c>
      <c r="O2861" s="17">
        <f>'[1]TCE - ANEXO II - Preencher'!V2870</f>
        <v>0</v>
      </c>
      <c r="P2861" s="18">
        <f>'[1]TCE - ANEXO II - Preencher'!W2870</f>
        <v>0</v>
      </c>
      <c r="Q2861" s="21"/>
    </row>
    <row r="2862" spans="1:17" x14ac:dyDescent="0.2">
      <c r="A2862" s="8" t="str">
        <f>IFERROR(VLOOKUP(B2862,'[1]DADOS (OCULTAR)'!$P$3:$R$54,3,0),"")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Preencher'!F2871="4 - Assistência Odontológica","2 - Outros Profissionais da saúda",'[1]TCE - ANEXO II - Preencher'!F2871)</f>
        <v>0</v>
      </c>
      <c r="F2862" s="13">
        <f>'[1]TCE - ANEXO II - Preencher'!G2871</f>
        <v>0</v>
      </c>
      <c r="G2862" s="14">
        <f>'[1]TCE - ANEXO II - Preencher'!H2871</f>
        <v>0</v>
      </c>
      <c r="H2862" s="13">
        <f>'[1]TCE - ANEXO II - Preencher'!I2871</f>
        <v>0</v>
      </c>
      <c r="I2862" s="13">
        <f>'[1]TCE - ANEXO II - Preencher'!J2871</f>
        <v>0</v>
      </c>
      <c r="J2862" s="15">
        <f>'[1]TCE - ANEXO II - Preencher'!K2871</f>
        <v>0</v>
      </c>
      <c r="K2862" s="15">
        <f>'[1]TCE - ANEXO II - Preencher'!O2871</f>
        <v>0</v>
      </c>
      <c r="L2862" s="15">
        <f>'[1]TCE - ANEXO II - Preencher'!P2871</f>
        <v>0</v>
      </c>
      <c r="M2862" s="15">
        <f>'[1]TCE - ANEXO II - Preencher'!Q2871</f>
        <v>0</v>
      </c>
      <c r="N2862" s="16">
        <f>'[1]TCE - ANEXO II - Preencher'!R2871</f>
        <v>0</v>
      </c>
      <c r="O2862" s="17">
        <f>'[1]TCE - ANEXO II - Preencher'!V2871</f>
        <v>0</v>
      </c>
      <c r="P2862" s="18">
        <f>'[1]TCE - ANEXO II - Preencher'!W2871</f>
        <v>0</v>
      </c>
      <c r="Q2862" s="21"/>
    </row>
    <row r="2863" spans="1:17" x14ac:dyDescent="0.2">
      <c r="A2863" s="8" t="str">
        <f>IFERROR(VLOOKUP(B2863,'[1]DADOS (OCULTAR)'!$P$3:$R$54,3,0),"")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Preencher'!F2872="4 - Assistência Odontológica","2 - Outros Profissionais da saúda",'[1]TCE - ANEXO II - Preencher'!F2872)</f>
        <v>0</v>
      </c>
      <c r="F2863" s="13">
        <f>'[1]TCE - ANEXO II - Preencher'!G2872</f>
        <v>0</v>
      </c>
      <c r="G2863" s="14">
        <f>'[1]TCE - ANEXO II - Preencher'!H2872</f>
        <v>0</v>
      </c>
      <c r="H2863" s="13">
        <f>'[1]TCE - ANEXO II - Preencher'!I2872</f>
        <v>0</v>
      </c>
      <c r="I2863" s="13">
        <f>'[1]TCE - ANEXO II - Preencher'!J2872</f>
        <v>0</v>
      </c>
      <c r="J2863" s="15">
        <f>'[1]TCE - ANEXO II - Preencher'!K2872</f>
        <v>0</v>
      </c>
      <c r="K2863" s="15">
        <f>'[1]TCE - ANEXO II - Preencher'!O2872</f>
        <v>0</v>
      </c>
      <c r="L2863" s="15">
        <f>'[1]TCE - ANEXO II - Preencher'!P2872</f>
        <v>0</v>
      </c>
      <c r="M2863" s="15">
        <f>'[1]TCE - ANEXO II - Preencher'!Q2872</f>
        <v>0</v>
      </c>
      <c r="N2863" s="16">
        <f>'[1]TCE - ANEXO II - Preencher'!R2872</f>
        <v>0</v>
      </c>
      <c r="O2863" s="17">
        <f>'[1]TCE - ANEXO II - Preencher'!V2872</f>
        <v>0</v>
      </c>
      <c r="P2863" s="18">
        <f>'[1]TCE - ANEXO II - Preencher'!W2872</f>
        <v>0</v>
      </c>
      <c r="Q2863" s="21"/>
    </row>
    <row r="2864" spans="1:17" x14ac:dyDescent="0.2">
      <c r="A2864" s="8" t="str">
        <f>IFERROR(VLOOKUP(B2864,'[1]DADOS (OCULTAR)'!$P$3:$R$54,3,0),"")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Preencher'!F2873="4 - Assistência Odontológica","2 - Outros Profissionais da saúda",'[1]TCE - ANEXO II - Preencher'!F2873)</f>
        <v>0</v>
      </c>
      <c r="F2864" s="13">
        <f>'[1]TCE - ANEXO II - Preencher'!G2873</f>
        <v>0</v>
      </c>
      <c r="G2864" s="14">
        <f>'[1]TCE - ANEXO II - Preencher'!H2873</f>
        <v>0</v>
      </c>
      <c r="H2864" s="13">
        <f>'[1]TCE - ANEXO II - Preencher'!I2873</f>
        <v>0</v>
      </c>
      <c r="I2864" s="13">
        <f>'[1]TCE - ANEXO II - Preencher'!J2873</f>
        <v>0</v>
      </c>
      <c r="J2864" s="15">
        <f>'[1]TCE - ANEXO II - Preencher'!K2873</f>
        <v>0</v>
      </c>
      <c r="K2864" s="15">
        <f>'[1]TCE - ANEXO II - Preencher'!O2873</f>
        <v>0</v>
      </c>
      <c r="L2864" s="15">
        <f>'[1]TCE - ANEXO II - Preencher'!P2873</f>
        <v>0</v>
      </c>
      <c r="M2864" s="15">
        <f>'[1]TCE - ANEXO II - Preencher'!Q2873</f>
        <v>0</v>
      </c>
      <c r="N2864" s="16">
        <f>'[1]TCE - ANEXO II - Preencher'!R2873</f>
        <v>0</v>
      </c>
      <c r="O2864" s="17">
        <f>'[1]TCE - ANEXO II - Preencher'!V2873</f>
        <v>0</v>
      </c>
      <c r="P2864" s="18">
        <f>'[1]TCE - ANEXO II - Preencher'!W2873</f>
        <v>0</v>
      </c>
      <c r="Q2864" s="21"/>
    </row>
    <row r="2865" spans="1:17" x14ac:dyDescent="0.2">
      <c r="A2865" s="8" t="str">
        <f>IFERROR(VLOOKUP(B2865,'[1]DADOS (OCULTAR)'!$P$3:$R$54,3,0),"")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Preencher'!F2874="4 - Assistência Odontológica","2 - Outros Profissionais da saúda",'[1]TCE - ANEXO II - Preencher'!F2874)</f>
        <v>0</v>
      </c>
      <c r="F2865" s="13">
        <f>'[1]TCE - ANEXO II - Preencher'!G2874</f>
        <v>0</v>
      </c>
      <c r="G2865" s="14">
        <f>'[1]TCE - ANEXO II - Preencher'!H2874</f>
        <v>0</v>
      </c>
      <c r="H2865" s="13">
        <f>'[1]TCE - ANEXO II - Preencher'!I2874</f>
        <v>0</v>
      </c>
      <c r="I2865" s="13">
        <f>'[1]TCE - ANEXO II - Preencher'!J2874</f>
        <v>0</v>
      </c>
      <c r="J2865" s="15">
        <f>'[1]TCE - ANEXO II - Preencher'!K2874</f>
        <v>0</v>
      </c>
      <c r="K2865" s="15">
        <f>'[1]TCE - ANEXO II - Preencher'!O2874</f>
        <v>0</v>
      </c>
      <c r="L2865" s="15">
        <f>'[1]TCE - ANEXO II - Preencher'!P2874</f>
        <v>0</v>
      </c>
      <c r="M2865" s="15">
        <f>'[1]TCE - ANEXO II - Preencher'!Q2874</f>
        <v>0</v>
      </c>
      <c r="N2865" s="16">
        <f>'[1]TCE - ANEXO II - Preencher'!R2874</f>
        <v>0</v>
      </c>
      <c r="O2865" s="17">
        <f>'[1]TCE - ANEXO II - Preencher'!V2874</f>
        <v>0</v>
      </c>
      <c r="P2865" s="18">
        <f>'[1]TCE - ANEXO II - Preencher'!W2874</f>
        <v>0</v>
      </c>
      <c r="Q2865" s="21"/>
    </row>
    <row r="2866" spans="1:17" x14ac:dyDescent="0.2">
      <c r="A2866" s="8" t="str">
        <f>IFERROR(VLOOKUP(B2866,'[1]DADOS (OCULTAR)'!$P$3:$R$54,3,0),"")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Preencher'!F2875="4 - Assistência Odontológica","2 - Outros Profissionais da saúda",'[1]TCE - ANEXO II - Preencher'!F2875)</f>
        <v>0</v>
      </c>
      <c r="F2866" s="13">
        <f>'[1]TCE - ANEXO II - Preencher'!G2875</f>
        <v>0</v>
      </c>
      <c r="G2866" s="14">
        <f>'[1]TCE - ANEXO II - Preencher'!H2875</f>
        <v>0</v>
      </c>
      <c r="H2866" s="13">
        <f>'[1]TCE - ANEXO II - Preencher'!I2875</f>
        <v>0</v>
      </c>
      <c r="I2866" s="13">
        <f>'[1]TCE - ANEXO II - Preencher'!J2875</f>
        <v>0</v>
      </c>
      <c r="J2866" s="15">
        <f>'[1]TCE - ANEXO II - Preencher'!K2875</f>
        <v>0</v>
      </c>
      <c r="K2866" s="15">
        <f>'[1]TCE - ANEXO II - Preencher'!O2875</f>
        <v>0</v>
      </c>
      <c r="L2866" s="15">
        <f>'[1]TCE - ANEXO II - Preencher'!P2875</f>
        <v>0</v>
      </c>
      <c r="M2866" s="15">
        <f>'[1]TCE - ANEXO II - Preencher'!Q2875</f>
        <v>0</v>
      </c>
      <c r="N2866" s="16">
        <f>'[1]TCE - ANEXO II - Preencher'!R2875</f>
        <v>0</v>
      </c>
      <c r="O2866" s="17">
        <f>'[1]TCE - ANEXO II - Preencher'!V2875</f>
        <v>0</v>
      </c>
      <c r="P2866" s="18">
        <f>'[1]TCE - ANEXO II - Preencher'!W2875</f>
        <v>0</v>
      </c>
      <c r="Q2866" s="21"/>
    </row>
    <row r="2867" spans="1:17" x14ac:dyDescent="0.2">
      <c r="A2867" s="8" t="str">
        <f>IFERROR(VLOOKUP(B2867,'[1]DADOS (OCULTAR)'!$P$3:$R$54,3,0),"")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Preencher'!F2876="4 - Assistência Odontológica","2 - Outros Profissionais da saúda",'[1]TCE - ANEXO II - Preencher'!F2876)</f>
        <v>0</v>
      </c>
      <c r="F2867" s="13">
        <f>'[1]TCE - ANEXO II - Preencher'!G2876</f>
        <v>0</v>
      </c>
      <c r="G2867" s="14">
        <f>'[1]TCE - ANEXO II - Preencher'!H2876</f>
        <v>0</v>
      </c>
      <c r="H2867" s="13">
        <f>'[1]TCE - ANEXO II - Preencher'!I2876</f>
        <v>0</v>
      </c>
      <c r="I2867" s="13">
        <f>'[1]TCE - ANEXO II - Preencher'!J2876</f>
        <v>0</v>
      </c>
      <c r="J2867" s="15">
        <f>'[1]TCE - ANEXO II - Preencher'!K2876</f>
        <v>0</v>
      </c>
      <c r="K2867" s="15">
        <f>'[1]TCE - ANEXO II - Preencher'!O2876</f>
        <v>0</v>
      </c>
      <c r="L2867" s="15">
        <f>'[1]TCE - ANEXO II - Preencher'!P2876</f>
        <v>0</v>
      </c>
      <c r="M2867" s="15">
        <f>'[1]TCE - ANEXO II - Preencher'!Q2876</f>
        <v>0</v>
      </c>
      <c r="N2867" s="16">
        <f>'[1]TCE - ANEXO II - Preencher'!R2876</f>
        <v>0</v>
      </c>
      <c r="O2867" s="17">
        <f>'[1]TCE - ANEXO II - Preencher'!V2876</f>
        <v>0</v>
      </c>
      <c r="P2867" s="18">
        <f>'[1]TCE - ANEXO II - Preencher'!W2876</f>
        <v>0</v>
      </c>
      <c r="Q2867" s="21"/>
    </row>
    <row r="2868" spans="1:17" x14ac:dyDescent="0.2">
      <c r="A2868" s="8" t="str">
        <f>IFERROR(VLOOKUP(B2868,'[1]DADOS (OCULTAR)'!$P$3:$R$54,3,0),"")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Preencher'!F2877="4 - Assistência Odontológica","2 - Outros Profissionais da saúda",'[1]TCE - ANEXO II - Preencher'!F2877)</f>
        <v>0</v>
      </c>
      <c r="F2868" s="13">
        <f>'[1]TCE - ANEXO II - Preencher'!G2877</f>
        <v>0</v>
      </c>
      <c r="G2868" s="14">
        <f>'[1]TCE - ANEXO II - Preencher'!H2877</f>
        <v>0</v>
      </c>
      <c r="H2868" s="13">
        <f>'[1]TCE - ANEXO II - Preencher'!I2877</f>
        <v>0</v>
      </c>
      <c r="I2868" s="13">
        <f>'[1]TCE - ANEXO II - Preencher'!J2877</f>
        <v>0</v>
      </c>
      <c r="J2868" s="15">
        <f>'[1]TCE - ANEXO II - Preencher'!K2877</f>
        <v>0</v>
      </c>
      <c r="K2868" s="15">
        <f>'[1]TCE - ANEXO II - Preencher'!O2877</f>
        <v>0</v>
      </c>
      <c r="L2868" s="15">
        <f>'[1]TCE - ANEXO II - Preencher'!P2877</f>
        <v>0</v>
      </c>
      <c r="M2868" s="15">
        <f>'[1]TCE - ANEXO II - Preencher'!Q2877</f>
        <v>0</v>
      </c>
      <c r="N2868" s="16">
        <f>'[1]TCE - ANEXO II - Preencher'!R2877</f>
        <v>0</v>
      </c>
      <c r="O2868" s="17">
        <f>'[1]TCE - ANEXO II - Preencher'!V2877</f>
        <v>0</v>
      </c>
      <c r="P2868" s="18">
        <f>'[1]TCE - ANEXO II - Preencher'!W2877</f>
        <v>0</v>
      </c>
      <c r="Q2868" s="21"/>
    </row>
    <row r="2869" spans="1:17" x14ac:dyDescent="0.2">
      <c r="A2869" s="8" t="str">
        <f>IFERROR(VLOOKUP(B2869,'[1]DADOS (OCULTAR)'!$P$3:$R$54,3,0),"")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Preencher'!F2878="4 - Assistência Odontológica","2 - Outros Profissionais da saúda",'[1]TCE - ANEXO II - Preencher'!F2878)</f>
        <v>0</v>
      </c>
      <c r="F2869" s="13">
        <f>'[1]TCE - ANEXO II - Preencher'!G2878</f>
        <v>0</v>
      </c>
      <c r="G2869" s="14">
        <f>'[1]TCE - ANEXO II - Preencher'!H2878</f>
        <v>0</v>
      </c>
      <c r="H2869" s="13">
        <f>'[1]TCE - ANEXO II - Preencher'!I2878</f>
        <v>0</v>
      </c>
      <c r="I2869" s="13">
        <f>'[1]TCE - ANEXO II - Preencher'!J2878</f>
        <v>0</v>
      </c>
      <c r="J2869" s="15">
        <f>'[1]TCE - ANEXO II - Preencher'!K2878</f>
        <v>0</v>
      </c>
      <c r="K2869" s="15">
        <f>'[1]TCE - ANEXO II - Preencher'!O2878</f>
        <v>0</v>
      </c>
      <c r="L2869" s="15">
        <f>'[1]TCE - ANEXO II - Preencher'!P2878</f>
        <v>0</v>
      </c>
      <c r="M2869" s="15">
        <f>'[1]TCE - ANEXO II - Preencher'!Q2878</f>
        <v>0</v>
      </c>
      <c r="N2869" s="16">
        <f>'[1]TCE - ANEXO II - Preencher'!R2878</f>
        <v>0</v>
      </c>
      <c r="O2869" s="17">
        <f>'[1]TCE - ANEXO II - Preencher'!V2878</f>
        <v>0</v>
      </c>
      <c r="P2869" s="18">
        <f>'[1]TCE - ANEXO II - Preencher'!W2878</f>
        <v>0</v>
      </c>
      <c r="Q2869" s="21"/>
    </row>
    <row r="2870" spans="1:17" x14ac:dyDescent="0.2">
      <c r="A2870" s="8" t="str">
        <f>IFERROR(VLOOKUP(B2870,'[1]DADOS (OCULTAR)'!$P$3:$R$54,3,0),"")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Preencher'!F2879="4 - Assistência Odontológica","2 - Outros Profissionais da saúda",'[1]TCE - ANEXO II - Preencher'!F2879)</f>
        <v>0</v>
      </c>
      <c r="F2870" s="13">
        <f>'[1]TCE - ANEXO II - Preencher'!G2879</f>
        <v>0</v>
      </c>
      <c r="G2870" s="14">
        <f>'[1]TCE - ANEXO II - Preencher'!H2879</f>
        <v>0</v>
      </c>
      <c r="H2870" s="13">
        <f>'[1]TCE - ANEXO II - Preencher'!I2879</f>
        <v>0</v>
      </c>
      <c r="I2870" s="13">
        <f>'[1]TCE - ANEXO II - Preencher'!J2879</f>
        <v>0</v>
      </c>
      <c r="J2870" s="15">
        <f>'[1]TCE - ANEXO II - Preencher'!K2879</f>
        <v>0</v>
      </c>
      <c r="K2870" s="15">
        <f>'[1]TCE - ANEXO II - Preencher'!O2879</f>
        <v>0</v>
      </c>
      <c r="L2870" s="15">
        <f>'[1]TCE - ANEXO II - Preencher'!P2879</f>
        <v>0</v>
      </c>
      <c r="M2870" s="15">
        <f>'[1]TCE - ANEXO II - Preencher'!Q2879</f>
        <v>0</v>
      </c>
      <c r="N2870" s="16">
        <f>'[1]TCE - ANEXO II - Preencher'!R2879</f>
        <v>0</v>
      </c>
      <c r="O2870" s="17">
        <f>'[1]TCE - ANEXO II - Preencher'!V2879</f>
        <v>0</v>
      </c>
      <c r="P2870" s="18">
        <f>'[1]TCE - ANEXO II - Preencher'!W2879</f>
        <v>0</v>
      </c>
      <c r="Q2870" s="21"/>
    </row>
    <row r="2871" spans="1:17" x14ac:dyDescent="0.2">
      <c r="A2871" s="8" t="str">
        <f>IFERROR(VLOOKUP(B2871,'[1]DADOS (OCULTAR)'!$P$3:$R$54,3,0),"")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Preencher'!F2880="4 - Assistência Odontológica","2 - Outros Profissionais da saúda",'[1]TCE - ANEXO II - Preencher'!F2880)</f>
        <v>0</v>
      </c>
      <c r="F2871" s="13">
        <f>'[1]TCE - ANEXO II - Preencher'!G2880</f>
        <v>0</v>
      </c>
      <c r="G2871" s="14">
        <f>'[1]TCE - ANEXO II - Preencher'!H2880</f>
        <v>0</v>
      </c>
      <c r="H2871" s="13">
        <f>'[1]TCE - ANEXO II - Preencher'!I2880</f>
        <v>0</v>
      </c>
      <c r="I2871" s="13">
        <f>'[1]TCE - ANEXO II - Preencher'!J2880</f>
        <v>0</v>
      </c>
      <c r="J2871" s="15">
        <f>'[1]TCE - ANEXO II - Preencher'!K2880</f>
        <v>0</v>
      </c>
      <c r="K2871" s="15">
        <f>'[1]TCE - ANEXO II - Preencher'!O2880</f>
        <v>0</v>
      </c>
      <c r="L2871" s="15">
        <f>'[1]TCE - ANEXO II - Preencher'!P2880</f>
        <v>0</v>
      </c>
      <c r="M2871" s="15">
        <f>'[1]TCE - ANEXO II - Preencher'!Q2880</f>
        <v>0</v>
      </c>
      <c r="N2871" s="16">
        <f>'[1]TCE - ANEXO II - Preencher'!R2880</f>
        <v>0</v>
      </c>
      <c r="O2871" s="17">
        <f>'[1]TCE - ANEXO II - Preencher'!V2880</f>
        <v>0</v>
      </c>
      <c r="P2871" s="18">
        <f>'[1]TCE - ANEXO II - Preencher'!W2880</f>
        <v>0</v>
      </c>
      <c r="Q2871" s="21"/>
    </row>
    <row r="2872" spans="1:17" x14ac:dyDescent="0.2">
      <c r="A2872" s="8" t="str">
        <f>IFERROR(VLOOKUP(B2872,'[1]DADOS (OCULTAR)'!$P$3:$R$54,3,0),"")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Preencher'!F2881="4 - Assistência Odontológica","2 - Outros Profissionais da saúda",'[1]TCE - ANEXO II - Preencher'!F2881)</f>
        <v>0</v>
      </c>
      <c r="F2872" s="13">
        <f>'[1]TCE - ANEXO II - Preencher'!G2881</f>
        <v>0</v>
      </c>
      <c r="G2872" s="14">
        <f>'[1]TCE - ANEXO II - Preencher'!H2881</f>
        <v>0</v>
      </c>
      <c r="H2872" s="13">
        <f>'[1]TCE - ANEXO II - Preencher'!I2881</f>
        <v>0</v>
      </c>
      <c r="I2872" s="13">
        <f>'[1]TCE - ANEXO II - Preencher'!J2881</f>
        <v>0</v>
      </c>
      <c r="J2872" s="15">
        <f>'[1]TCE - ANEXO II - Preencher'!K2881</f>
        <v>0</v>
      </c>
      <c r="K2872" s="15">
        <f>'[1]TCE - ANEXO II - Preencher'!O2881</f>
        <v>0</v>
      </c>
      <c r="L2872" s="15">
        <f>'[1]TCE - ANEXO II - Preencher'!P2881</f>
        <v>0</v>
      </c>
      <c r="M2872" s="15">
        <f>'[1]TCE - ANEXO II - Preencher'!Q2881</f>
        <v>0</v>
      </c>
      <c r="N2872" s="16">
        <f>'[1]TCE - ANEXO II - Preencher'!R2881</f>
        <v>0</v>
      </c>
      <c r="O2872" s="17">
        <f>'[1]TCE - ANEXO II - Preencher'!V2881</f>
        <v>0</v>
      </c>
      <c r="P2872" s="18">
        <f>'[1]TCE - ANEXO II - Preencher'!W2881</f>
        <v>0</v>
      </c>
      <c r="Q2872" s="21"/>
    </row>
    <row r="2873" spans="1:17" x14ac:dyDescent="0.2">
      <c r="A2873" s="8" t="str">
        <f>IFERROR(VLOOKUP(B2873,'[1]DADOS (OCULTAR)'!$P$3:$R$54,3,0),"")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Preencher'!F2882="4 - Assistência Odontológica","2 - Outros Profissionais da saúda",'[1]TCE - ANEXO II - Preencher'!F2882)</f>
        <v>0</v>
      </c>
      <c r="F2873" s="13">
        <f>'[1]TCE - ANEXO II - Preencher'!G2882</f>
        <v>0</v>
      </c>
      <c r="G2873" s="14">
        <f>'[1]TCE - ANEXO II - Preencher'!H2882</f>
        <v>0</v>
      </c>
      <c r="H2873" s="13">
        <f>'[1]TCE - ANEXO II - Preencher'!I2882</f>
        <v>0</v>
      </c>
      <c r="I2873" s="13">
        <f>'[1]TCE - ANEXO II - Preencher'!J2882</f>
        <v>0</v>
      </c>
      <c r="J2873" s="15">
        <f>'[1]TCE - ANEXO II - Preencher'!K2882</f>
        <v>0</v>
      </c>
      <c r="K2873" s="15">
        <f>'[1]TCE - ANEXO II - Preencher'!O2882</f>
        <v>0</v>
      </c>
      <c r="L2873" s="15">
        <f>'[1]TCE - ANEXO II - Preencher'!P2882</f>
        <v>0</v>
      </c>
      <c r="M2873" s="15">
        <f>'[1]TCE - ANEXO II - Preencher'!Q2882</f>
        <v>0</v>
      </c>
      <c r="N2873" s="16">
        <f>'[1]TCE - ANEXO II - Preencher'!R2882</f>
        <v>0</v>
      </c>
      <c r="O2873" s="17">
        <f>'[1]TCE - ANEXO II - Preencher'!V2882</f>
        <v>0</v>
      </c>
      <c r="P2873" s="18">
        <f>'[1]TCE - ANEXO II - Preencher'!W2882</f>
        <v>0</v>
      </c>
      <c r="Q2873" s="21"/>
    </row>
    <row r="2874" spans="1:17" x14ac:dyDescent="0.2">
      <c r="A2874" s="8" t="str">
        <f>IFERROR(VLOOKUP(B2874,'[1]DADOS (OCULTAR)'!$P$3:$R$54,3,0),"")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Preencher'!F2883="4 - Assistência Odontológica","2 - Outros Profissionais da saúda",'[1]TCE - ANEXO II - Preencher'!F2883)</f>
        <v>0</v>
      </c>
      <c r="F2874" s="13">
        <f>'[1]TCE - ANEXO II - Preencher'!G2883</f>
        <v>0</v>
      </c>
      <c r="G2874" s="14">
        <f>'[1]TCE - ANEXO II - Preencher'!H2883</f>
        <v>0</v>
      </c>
      <c r="H2874" s="13">
        <f>'[1]TCE - ANEXO II - Preencher'!I2883</f>
        <v>0</v>
      </c>
      <c r="I2874" s="13">
        <f>'[1]TCE - ANEXO II - Preencher'!J2883</f>
        <v>0</v>
      </c>
      <c r="J2874" s="15">
        <f>'[1]TCE - ANEXO II - Preencher'!K2883</f>
        <v>0</v>
      </c>
      <c r="K2874" s="15">
        <f>'[1]TCE - ANEXO II - Preencher'!O2883</f>
        <v>0</v>
      </c>
      <c r="L2874" s="15">
        <f>'[1]TCE - ANEXO II - Preencher'!P2883</f>
        <v>0</v>
      </c>
      <c r="M2874" s="15">
        <f>'[1]TCE - ANEXO II - Preencher'!Q2883</f>
        <v>0</v>
      </c>
      <c r="N2874" s="16">
        <f>'[1]TCE - ANEXO II - Preencher'!R2883</f>
        <v>0</v>
      </c>
      <c r="O2874" s="17">
        <f>'[1]TCE - ANEXO II - Preencher'!V2883</f>
        <v>0</v>
      </c>
      <c r="P2874" s="18">
        <f>'[1]TCE - ANEXO II - Preencher'!W2883</f>
        <v>0</v>
      </c>
      <c r="Q2874" s="21"/>
    </row>
    <row r="2875" spans="1:17" x14ac:dyDescent="0.2">
      <c r="A2875" s="8" t="str">
        <f>IFERROR(VLOOKUP(B2875,'[1]DADOS (OCULTAR)'!$P$3:$R$54,3,0),"")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Preencher'!F2884="4 - Assistência Odontológica","2 - Outros Profissionais da saúda",'[1]TCE - ANEXO II - Preencher'!F2884)</f>
        <v>0</v>
      </c>
      <c r="F2875" s="13">
        <f>'[1]TCE - ANEXO II - Preencher'!G2884</f>
        <v>0</v>
      </c>
      <c r="G2875" s="14">
        <f>'[1]TCE - ANEXO II - Preencher'!H2884</f>
        <v>0</v>
      </c>
      <c r="H2875" s="13">
        <f>'[1]TCE - ANEXO II - Preencher'!I2884</f>
        <v>0</v>
      </c>
      <c r="I2875" s="13">
        <f>'[1]TCE - ANEXO II - Preencher'!J2884</f>
        <v>0</v>
      </c>
      <c r="J2875" s="15">
        <f>'[1]TCE - ANEXO II - Preencher'!K2884</f>
        <v>0</v>
      </c>
      <c r="K2875" s="15">
        <f>'[1]TCE - ANEXO II - Preencher'!O2884</f>
        <v>0</v>
      </c>
      <c r="L2875" s="15">
        <f>'[1]TCE - ANEXO II - Preencher'!P2884</f>
        <v>0</v>
      </c>
      <c r="M2875" s="15">
        <f>'[1]TCE - ANEXO II - Preencher'!Q2884</f>
        <v>0</v>
      </c>
      <c r="N2875" s="16">
        <f>'[1]TCE - ANEXO II - Preencher'!R2884</f>
        <v>0</v>
      </c>
      <c r="O2875" s="17">
        <f>'[1]TCE - ANEXO II - Preencher'!V2884</f>
        <v>0</v>
      </c>
      <c r="P2875" s="18">
        <f>'[1]TCE - ANEXO II - Preencher'!W2884</f>
        <v>0</v>
      </c>
      <c r="Q2875" s="21"/>
    </row>
    <row r="2876" spans="1:17" x14ac:dyDescent="0.2">
      <c r="A2876" s="8" t="str">
        <f>IFERROR(VLOOKUP(B2876,'[1]DADOS (OCULTAR)'!$P$3:$R$54,3,0),"")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Preencher'!F2885="4 - Assistência Odontológica","2 - Outros Profissionais da saúda",'[1]TCE - ANEXO II - Preencher'!F2885)</f>
        <v>0</v>
      </c>
      <c r="F2876" s="13">
        <f>'[1]TCE - ANEXO II - Preencher'!G2885</f>
        <v>0</v>
      </c>
      <c r="G2876" s="14">
        <f>'[1]TCE - ANEXO II - Preencher'!H2885</f>
        <v>0</v>
      </c>
      <c r="H2876" s="13">
        <f>'[1]TCE - ANEXO II - Preencher'!I2885</f>
        <v>0</v>
      </c>
      <c r="I2876" s="13">
        <f>'[1]TCE - ANEXO II - Preencher'!J2885</f>
        <v>0</v>
      </c>
      <c r="J2876" s="15">
        <f>'[1]TCE - ANEXO II - Preencher'!K2885</f>
        <v>0</v>
      </c>
      <c r="K2876" s="15">
        <f>'[1]TCE - ANEXO II - Preencher'!O2885</f>
        <v>0</v>
      </c>
      <c r="L2876" s="15">
        <f>'[1]TCE - ANEXO II - Preencher'!P2885</f>
        <v>0</v>
      </c>
      <c r="M2876" s="15">
        <f>'[1]TCE - ANEXO II - Preencher'!Q2885</f>
        <v>0</v>
      </c>
      <c r="N2876" s="16">
        <f>'[1]TCE - ANEXO II - Preencher'!R2885</f>
        <v>0</v>
      </c>
      <c r="O2876" s="17">
        <f>'[1]TCE - ANEXO II - Preencher'!V2885</f>
        <v>0</v>
      </c>
      <c r="P2876" s="18">
        <f>'[1]TCE - ANEXO II - Preencher'!W2885</f>
        <v>0</v>
      </c>
      <c r="Q2876" s="21"/>
    </row>
    <row r="2877" spans="1:17" x14ac:dyDescent="0.2">
      <c r="A2877" s="8" t="str">
        <f>IFERROR(VLOOKUP(B2877,'[1]DADOS (OCULTAR)'!$P$3:$R$54,3,0),"")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Preencher'!F2886="4 - Assistência Odontológica","2 - Outros Profissionais da saúda",'[1]TCE - ANEXO II - Preencher'!F2886)</f>
        <v>0</v>
      </c>
      <c r="F2877" s="13">
        <f>'[1]TCE - ANEXO II - Preencher'!G2886</f>
        <v>0</v>
      </c>
      <c r="G2877" s="14">
        <f>'[1]TCE - ANEXO II - Preencher'!H2886</f>
        <v>0</v>
      </c>
      <c r="H2877" s="13">
        <f>'[1]TCE - ANEXO II - Preencher'!I2886</f>
        <v>0</v>
      </c>
      <c r="I2877" s="13">
        <f>'[1]TCE - ANEXO II - Preencher'!J2886</f>
        <v>0</v>
      </c>
      <c r="J2877" s="15">
        <f>'[1]TCE - ANEXO II - Preencher'!K2886</f>
        <v>0</v>
      </c>
      <c r="K2877" s="15">
        <f>'[1]TCE - ANEXO II - Preencher'!O2886</f>
        <v>0</v>
      </c>
      <c r="L2877" s="15">
        <f>'[1]TCE - ANEXO II - Preencher'!P2886</f>
        <v>0</v>
      </c>
      <c r="M2877" s="15">
        <f>'[1]TCE - ANEXO II - Preencher'!Q2886</f>
        <v>0</v>
      </c>
      <c r="N2877" s="16">
        <f>'[1]TCE - ANEXO II - Preencher'!R2886</f>
        <v>0</v>
      </c>
      <c r="O2877" s="17">
        <f>'[1]TCE - ANEXO II - Preencher'!V2886</f>
        <v>0</v>
      </c>
      <c r="P2877" s="18">
        <f>'[1]TCE - ANEXO II - Preencher'!W2886</f>
        <v>0</v>
      </c>
      <c r="Q2877" s="21"/>
    </row>
    <row r="2878" spans="1:17" x14ac:dyDescent="0.2">
      <c r="A2878" s="8" t="str">
        <f>IFERROR(VLOOKUP(B2878,'[1]DADOS (OCULTAR)'!$P$3:$R$54,3,0),"")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Preencher'!F2887="4 - Assistência Odontológica","2 - Outros Profissionais da saúda",'[1]TCE - ANEXO II - Preencher'!F2887)</f>
        <v>0</v>
      </c>
      <c r="F2878" s="13">
        <f>'[1]TCE - ANEXO II - Preencher'!G2887</f>
        <v>0</v>
      </c>
      <c r="G2878" s="14">
        <f>'[1]TCE - ANEXO II - Preencher'!H2887</f>
        <v>0</v>
      </c>
      <c r="H2878" s="13">
        <f>'[1]TCE - ANEXO II - Preencher'!I2887</f>
        <v>0</v>
      </c>
      <c r="I2878" s="13">
        <f>'[1]TCE - ANEXO II - Preencher'!J2887</f>
        <v>0</v>
      </c>
      <c r="J2878" s="15">
        <f>'[1]TCE - ANEXO II - Preencher'!K2887</f>
        <v>0</v>
      </c>
      <c r="K2878" s="15">
        <f>'[1]TCE - ANEXO II - Preencher'!O2887</f>
        <v>0</v>
      </c>
      <c r="L2878" s="15">
        <f>'[1]TCE - ANEXO II - Preencher'!P2887</f>
        <v>0</v>
      </c>
      <c r="M2878" s="15">
        <f>'[1]TCE - ANEXO II - Preencher'!Q2887</f>
        <v>0</v>
      </c>
      <c r="N2878" s="16">
        <f>'[1]TCE - ANEXO II - Preencher'!R2887</f>
        <v>0</v>
      </c>
      <c r="O2878" s="17">
        <f>'[1]TCE - ANEXO II - Preencher'!V2887</f>
        <v>0</v>
      </c>
      <c r="P2878" s="18">
        <f>'[1]TCE - ANEXO II - Preencher'!W2887</f>
        <v>0</v>
      </c>
      <c r="Q2878" s="21"/>
    </row>
    <row r="2879" spans="1:17" x14ac:dyDescent="0.2">
      <c r="A2879" s="8" t="str">
        <f>IFERROR(VLOOKUP(B2879,'[1]DADOS (OCULTAR)'!$P$3:$R$54,3,0),"")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Preencher'!F2888="4 - Assistência Odontológica","2 - Outros Profissionais da saúda",'[1]TCE - ANEXO II - Preencher'!F2888)</f>
        <v>0</v>
      </c>
      <c r="F2879" s="13">
        <f>'[1]TCE - ANEXO II - Preencher'!G2888</f>
        <v>0</v>
      </c>
      <c r="G2879" s="14">
        <f>'[1]TCE - ANEXO II - Preencher'!H2888</f>
        <v>0</v>
      </c>
      <c r="H2879" s="13">
        <f>'[1]TCE - ANEXO II - Preencher'!I2888</f>
        <v>0</v>
      </c>
      <c r="I2879" s="13">
        <f>'[1]TCE - ANEXO II - Preencher'!J2888</f>
        <v>0</v>
      </c>
      <c r="J2879" s="15">
        <f>'[1]TCE - ANEXO II - Preencher'!K2888</f>
        <v>0</v>
      </c>
      <c r="K2879" s="15">
        <f>'[1]TCE - ANEXO II - Preencher'!O2888</f>
        <v>0</v>
      </c>
      <c r="L2879" s="15">
        <f>'[1]TCE - ANEXO II - Preencher'!P2888</f>
        <v>0</v>
      </c>
      <c r="M2879" s="15">
        <f>'[1]TCE - ANEXO II - Preencher'!Q2888</f>
        <v>0</v>
      </c>
      <c r="N2879" s="16">
        <f>'[1]TCE - ANEXO II - Preencher'!R2888</f>
        <v>0</v>
      </c>
      <c r="O2879" s="17">
        <f>'[1]TCE - ANEXO II - Preencher'!V2888</f>
        <v>0</v>
      </c>
      <c r="P2879" s="18">
        <f>'[1]TCE - ANEXO II - Preencher'!W2888</f>
        <v>0</v>
      </c>
      <c r="Q2879" s="21"/>
    </row>
    <row r="2880" spans="1:17" x14ac:dyDescent="0.2">
      <c r="A2880" s="8" t="str">
        <f>IFERROR(VLOOKUP(B2880,'[1]DADOS (OCULTAR)'!$P$3:$R$54,3,0),"")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Preencher'!F2889="4 - Assistência Odontológica","2 - Outros Profissionais da saúda",'[1]TCE - ANEXO II - Preencher'!F2889)</f>
        <v>0</v>
      </c>
      <c r="F2880" s="13">
        <f>'[1]TCE - ANEXO II - Preencher'!G2889</f>
        <v>0</v>
      </c>
      <c r="G2880" s="14">
        <f>'[1]TCE - ANEXO II - Preencher'!H2889</f>
        <v>0</v>
      </c>
      <c r="H2880" s="13">
        <f>'[1]TCE - ANEXO II - Preencher'!I2889</f>
        <v>0</v>
      </c>
      <c r="I2880" s="13">
        <f>'[1]TCE - ANEXO II - Preencher'!J2889</f>
        <v>0</v>
      </c>
      <c r="J2880" s="15">
        <f>'[1]TCE - ANEXO II - Preencher'!K2889</f>
        <v>0</v>
      </c>
      <c r="K2880" s="15">
        <f>'[1]TCE - ANEXO II - Preencher'!O2889</f>
        <v>0</v>
      </c>
      <c r="L2880" s="15">
        <f>'[1]TCE - ANEXO II - Preencher'!P2889</f>
        <v>0</v>
      </c>
      <c r="M2880" s="15">
        <f>'[1]TCE - ANEXO II - Preencher'!Q2889</f>
        <v>0</v>
      </c>
      <c r="N2880" s="16">
        <f>'[1]TCE - ANEXO II - Preencher'!R2889</f>
        <v>0</v>
      </c>
      <c r="O2880" s="17">
        <f>'[1]TCE - ANEXO II - Preencher'!V2889</f>
        <v>0</v>
      </c>
      <c r="P2880" s="18">
        <f>'[1]TCE - ANEXO II - Preencher'!W2889</f>
        <v>0</v>
      </c>
      <c r="Q2880" s="21"/>
    </row>
    <row r="2881" spans="1:17" x14ac:dyDescent="0.2">
      <c r="A2881" s="8" t="str">
        <f>IFERROR(VLOOKUP(B2881,'[1]DADOS (OCULTAR)'!$P$3:$R$54,3,0),"")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Preencher'!F2890="4 - Assistência Odontológica","2 - Outros Profissionais da saúda",'[1]TCE - ANEXO II - Preencher'!F2890)</f>
        <v>0</v>
      </c>
      <c r="F2881" s="13">
        <f>'[1]TCE - ANEXO II - Preencher'!G2890</f>
        <v>0</v>
      </c>
      <c r="G2881" s="14">
        <f>'[1]TCE - ANEXO II - Preencher'!H2890</f>
        <v>0</v>
      </c>
      <c r="H2881" s="13">
        <f>'[1]TCE - ANEXO II - Preencher'!I2890</f>
        <v>0</v>
      </c>
      <c r="I2881" s="13">
        <f>'[1]TCE - ANEXO II - Preencher'!J2890</f>
        <v>0</v>
      </c>
      <c r="J2881" s="15">
        <f>'[1]TCE - ANEXO II - Preencher'!K2890</f>
        <v>0</v>
      </c>
      <c r="K2881" s="15">
        <f>'[1]TCE - ANEXO II - Preencher'!O2890</f>
        <v>0</v>
      </c>
      <c r="L2881" s="15">
        <f>'[1]TCE - ANEXO II - Preencher'!P2890</f>
        <v>0</v>
      </c>
      <c r="M2881" s="15">
        <f>'[1]TCE - ANEXO II - Preencher'!Q2890</f>
        <v>0</v>
      </c>
      <c r="N2881" s="16">
        <f>'[1]TCE - ANEXO II - Preencher'!R2890</f>
        <v>0</v>
      </c>
      <c r="O2881" s="17">
        <f>'[1]TCE - ANEXO II - Preencher'!V2890</f>
        <v>0</v>
      </c>
      <c r="P2881" s="18">
        <f>'[1]TCE - ANEXO II - Preencher'!W2890</f>
        <v>0</v>
      </c>
      <c r="Q2881" s="21"/>
    </row>
    <row r="2882" spans="1:17" x14ac:dyDescent="0.2">
      <c r="A2882" s="8" t="str">
        <f>IFERROR(VLOOKUP(B2882,'[1]DADOS (OCULTAR)'!$P$3:$R$54,3,0),"")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Preencher'!F2891="4 - Assistência Odontológica","2 - Outros Profissionais da saúda",'[1]TCE - ANEXO II - Preencher'!F2891)</f>
        <v>0</v>
      </c>
      <c r="F2882" s="13">
        <f>'[1]TCE - ANEXO II - Preencher'!G2891</f>
        <v>0</v>
      </c>
      <c r="G2882" s="14">
        <f>'[1]TCE - ANEXO II - Preencher'!H2891</f>
        <v>0</v>
      </c>
      <c r="H2882" s="13">
        <f>'[1]TCE - ANEXO II - Preencher'!I2891</f>
        <v>0</v>
      </c>
      <c r="I2882" s="13">
        <f>'[1]TCE - ANEXO II - Preencher'!J2891</f>
        <v>0</v>
      </c>
      <c r="J2882" s="15">
        <f>'[1]TCE - ANEXO II - Preencher'!K2891</f>
        <v>0</v>
      </c>
      <c r="K2882" s="15">
        <f>'[1]TCE - ANEXO II - Preencher'!O2891</f>
        <v>0</v>
      </c>
      <c r="L2882" s="15">
        <f>'[1]TCE - ANEXO II - Preencher'!P2891</f>
        <v>0</v>
      </c>
      <c r="M2882" s="15">
        <f>'[1]TCE - ANEXO II - Preencher'!Q2891</f>
        <v>0</v>
      </c>
      <c r="N2882" s="16">
        <f>'[1]TCE - ANEXO II - Preencher'!R2891</f>
        <v>0</v>
      </c>
      <c r="O2882" s="17">
        <f>'[1]TCE - ANEXO II - Preencher'!V2891</f>
        <v>0</v>
      </c>
      <c r="P2882" s="18">
        <f>'[1]TCE - ANEXO II - Preencher'!W2891</f>
        <v>0</v>
      </c>
      <c r="Q2882" s="21"/>
    </row>
    <row r="2883" spans="1:17" x14ac:dyDescent="0.2">
      <c r="A2883" s="8" t="str">
        <f>IFERROR(VLOOKUP(B2883,'[1]DADOS (OCULTAR)'!$P$3:$R$54,3,0),"")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Preencher'!F2892="4 - Assistência Odontológica","2 - Outros Profissionais da saúda",'[1]TCE - ANEXO II - Preencher'!F2892)</f>
        <v>0</v>
      </c>
      <c r="F2883" s="13">
        <f>'[1]TCE - ANEXO II - Preencher'!G2892</f>
        <v>0</v>
      </c>
      <c r="G2883" s="14">
        <f>'[1]TCE - ANEXO II - Preencher'!H2892</f>
        <v>0</v>
      </c>
      <c r="H2883" s="13">
        <f>'[1]TCE - ANEXO II - Preencher'!I2892</f>
        <v>0</v>
      </c>
      <c r="I2883" s="13">
        <f>'[1]TCE - ANEXO II - Preencher'!J2892</f>
        <v>0</v>
      </c>
      <c r="J2883" s="15">
        <f>'[1]TCE - ANEXO II - Preencher'!K2892</f>
        <v>0</v>
      </c>
      <c r="K2883" s="15">
        <f>'[1]TCE - ANEXO II - Preencher'!O2892</f>
        <v>0</v>
      </c>
      <c r="L2883" s="15">
        <f>'[1]TCE - ANEXO II - Preencher'!P2892</f>
        <v>0</v>
      </c>
      <c r="M2883" s="15">
        <f>'[1]TCE - ANEXO II - Preencher'!Q2892</f>
        <v>0</v>
      </c>
      <c r="N2883" s="16">
        <f>'[1]TCE - ANEXO II - Preencher'!R2892</f>
        <v>0</v>
      </c>
      <c r="O2883" s="17">
        <f>'[1]TCE - ANEXO II - Preencher'!V2892</f>
        <v>0</v>
      </c>
      <c r="P2883" s="18">
        <f>'[1]TCE - ANEXO II - Preencher'!W2892</f>
        <v>0</v>
      </c>
      <c r="Q2883" s="21"/>
    </row>
    <row r="2884" spans="1:17" x14ac:dyDescent="0.2">
      <c r="A2884" s="8" t="str">
        <f>IFERROR(VLOOKUP(B2884,'[1]DADOS (OCULTAR)'!$P$3:$R$54,3,0),"")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Preencher'!F2893="4 - Assistência Odontológica","2 - Outros Profissionais da saúda",'[1]TCE - ANEXO II - Preencher'!F2893)</f>
        <v>0</v>
      </c>
      <c r="F2884" s="13">
        <f>'[1]TCE - ANEXO II - Preencher'!G2893</f>
        <v>0</v>
      </c>
      <c r="G2884" s="14">
        <f>'[1]TCE - ANEXO II - Preencher'!H2893</f>
        <v>0</v>
      </c>
      <c r="H2884" s="13">
        <f>'[1]TCE - ANEXO II - Preencher'!I2893</f>
        <v>0</v>
      </c>
      <c r="I2884" s="13">
        <f>'[1]TCE - ANEXO II - Preencher'!J2893</f>
        <v>0</v>
      </c>
      <c r="J2884" s="15">
        <f>'[1]TCE - ANEXO II - Preencher'!K2893</f>
        <v>0</v>
      </c>
      <c r="K2884" s="15">
        <f>'[1]TCE - ANEXO II - Preencher'!O2893</f>
        <v>0</v>
      </c>
      <c r="L2884" s="15">
        <f>'[1]TCE - ANEXO II - Preencher'!P2893</f>
        <v>0</v>
      </c>
      <c r="M2884" s="15">
        <f>'[1]TCE - ANEXO II - Preencher'!Q2893</f>
        <v>0</v>
      </c>
      <c r="N2884" s="16">
        <f>'[1]TCE - ANEXO II - Preencher'!R2893</f>
        <v>0</v>
      </c>
      <c r="O2884" s="17">
        <f>'[1]TCE - ANEXO II - Preencher'!V2893</f>
        <v>0</v>
      </c>
      <c r="P2884" s="18">
        <f>'[1]TCE - ANEXO II - Preencher'!W2893</f>
        <v>0</v>
      </c>
      <c r="Q2884" s="21"/>
    </row>
    <row r="2885" spans="1:17" x14ac:dyDescent="0.2">
      <c r="A2885" s="8" t="str">
        <f>IFERROR(VLOOKUP(B2885,'[1]DADOS (OCULTAR)'!$P$3:$R$54,3,0),"")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Preencher'!F2894="4 - Assistência Odontológica","2 - Outros Profissionais da saúda",'[1]TCE - ANEXO II - Preencher'!F2894)</f>
        <v>0</v>
      </c>
      <c r="F2885" s="13">
        <f>'[1]TCE - ANEXO II - Preencher'!G2894</f>
        <v>0</v>
      </c>
      <c r="G2885" s="14">
        <f>'[1]TCE - ANEXO II - Preencher'!H2894</f>
        <v>0</v>
      </c>
      <c r="H2885" s="13">
        <f>'[1]TCE - ANEXO II - Preencher'!I2894</f>
        <v>0</v>
      </c>
      <c r="I2885" s="13">
        <f>'[1]TCE - ANEXO II - Preencher'!J2894</f>
        <v>0</v>
      </c>
      <c r="J2885" s="15">
        <f>'[1]TCE - ANEXO II - Preencher'!K2894</f>
        <v>0</v>
      </c>
      <c r="K2885" s="15">
        <f>'[1]TCE - ANEXO II - Preencher'!O2894</f>
        <v>0</v>
      </c>
      <c r="L2885" s="15">
        <f>'[1]TCE - ANEXO II - Preencher'!P2894</f>
        <v>0</v>
      </c>
      <c r="M2885" s="15">
        <f>'[1]TCE - ANEXO II - Preencher'!Q2894</f>
        <v>0</v>
      </c>
      <c r="N2885" s="16">
        <f>'[1]TCE - ANEXO II - Preencher'!R2894</f>
        <v>0</v>
      </c>
      <c r="O2885" s="17">
        <f>'[1]TCE - ANEXO II - Preencher'!V2894</f>
        <v>0</v>
      </c>
      <c r="P2885" s="18">
        <f>'[1]TCE - ANEXO II - Preencher'!W2894</f>
        <v>0</v>
      </c>
      <c r="Q2885" s="21"/>
    </row>
    <row r="2886" spans="1:17" x14ac:dyDescent="0.2">
      <c r="A2886" s="8" t="str">
        <f>IFERROR(VLOOKUP(B2886,'[1]DADOS (OCULTAR)'!$P$3:$R$54,3,0),"")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Preencher'!F2895="4 - Assistência Odontológica","2 - Outros Profissionais da saúda",'[1]TCE - ANEXO II - Preencher'!F2895)</f>
        <v>0</v>
      </c>
      <c r="F2886" s="13">
        <f>'[1]TCE - ANEXO II - Preencher'!G2895</f>
        <v>0</v>
      </c>
      <c r="G2886" s="14">
        <f>'[1]TCE - ANEXO II - Preencher'!H2895</f>
        <v>0</v>
      </c>
      <c r="H2886" s="13">
        <f>'[1]TCE - ANEXO II - Preencher'!I2895</f>
        <v>0</v>
      </c>
      <c r="I2886" s="13">
        <f>'[1]TCE - ANEXO II - Preencher'!J2895</f>
        <v>0</v>
      </c>
      <c r="J2886" s="15">
        <f>'[1]TCE - ANEXO II - Preencher'!K2895</f>
        <v>0</v>
      </c>
      <c r="K2886" s="15">
        <f>'[1]TCE - ANEXO II - Preencher'!O2895</f>
        <v>0</v>
      </c>
      <c r="L2886" s="15">
        <f>'[1]TCE - ANEXO II - Preencher'!P2895</f>
        <v>0</v>
      </c>
      <c r="M2886" s="15">
        <f>'[1]TCE - ANEXO II - Preencher'!Q2895</f>
        <v>0</v>
      </c>
      <c r="N2886" s="16">
        <f>'[1]TCE - ANEXO II - Preencher'!R2895</f>
        <v>0</v>
      </c>
      <c r="O2886" s="17">
        <f>'[1]TCE - ANEXO II - Preencher'!V2895</f>
        <v>0</v>
      </c>
      <c r="P2886" s="18">
        <f>'[1]TCE - ANEXO II - Preencher'!W2895</f>
        <v>0</v>
      </c>
      <c r="Q2886" s="21"/>
    </row>
    <row r="2887" spans="1:17" x14ac:dyDescent="0.2">
      <c r="A2887" s="8" t="str">
        <f>IFERROR(VLOOKUP(B2887,'[1]DADOS (OCULTAR)'!$P$3:$R$54,3,0),"")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Preencher'!F2896="4 - Assistência Odontológica","2 - Outros Profissionais da saúda",'[1]TCE - ANEXO II - Preencher'!F2896)</f>
        <v>0</v>
      </c>
      <c r="F2887" s="13">
        <f>'[1]TCE - ANEXO II - Preencher'!G2896</f>
        <v>0</v>
      </c>
      <c r="G2887" s="14">
        <f>'[1]TCE - ANEXO II - Preencher'!H2896</f>
        <v>0</v>
      </c>
      <c r="H2887" s="13">
        <f>'[1]TCE - ANEXO II - Preencher'!I2896</f>
        <v>0</v>
      </c>
      <c r="I2887" s="13">
        <f>'[1]TCE - ANEXO II - Preencher'!J2896</f>
        <v>0</v>
      </c>
      <c r="J2887" s="15">
        <f>'[1]TCE - ANEXO II - Preencher'!K2896</f>
        <v>0</v>
      </c>
      <c r="K2887" s="15">
        <f>'[1]TCE - ANEXO II - Preencher'!O2896</f>
        <v>0</v>
      </c>
      <c r="L2887" s="15">
        <f>'[1]TCE - ANEXO II - Preencher'!P2896</f>
        <v>0</v>
      </c>
      <c r="M2887" s="15">
        <f>'[1]TCE - ANEXO II - Preencher'!Q2896</f>
        <v>0</v>
      </c>
      <c r="N2887" s="16">
        <f>'[1]TCE - ANEXO II - Preencher'!R2896</f>
        <v>0</v>
      </c>
      <c r="O2887" s="17">
        <f>'[1]TCE - ANEXO II - Preencher'!V2896</f>
        <v>0</v>
      </c>
      <c r="P2887" s="18">
        <f>'[1]TCE - ANEXO II - Preencher'!W2896</f>
        <v>0</v>
      </c>
      <c r="Q2887" s="21"/>
    </row>
    <row r="2888" spans="1:17" x14ac:dyDescent="0.2">
      <c r="A2888" s="8" t="str">
        <f>IFERROR(VLOOKUP(B2888,'[1]DADOS (OCULTAR)'!$P$3:$R$54,3,0),"")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Preencher'!F2897="4 - Assistência Odontológica","2 - Outros Profissionais da saúda",'[1]TCE - ANEXO II - Preencher'!F2897)</f>
        <v>0</v>
      </c>
      <c r="F2888" s="13">
        <f>'[1]TCE - ANEXO II - Preencher'!G2897</f>
        <v>0</v>
      </c>
      <c r="G2888" s="14">
        <f>'[1]TCE - ANEXO II - Preencher'!H2897</f>
        <v>0</v>
      </c>
      <c r="H2888" s="13">
        <f>'[1]TCE - ANEXO II - Preencher'!I2897</f>
        <v>0</v>
      </c>
      <c r="I2888" s="13">
        <f>'[1]TCE - ANEXO II - Preencher'!J2897</f>
        <v>0</v>
      </c>
      <c r="J2888" s="15">
        <f>'[1]TCE - ANEXO II - Preencher'!K2897</f>
        <v>0</v>
      </c>
      <c r="K2888" s="15">
        <f>'[1]TCE - ANEXO II - Preencher'!O2897</f>
        <v>0</v>
      </c>
      <c r="L2888" s="15">
        <f>'[1]TCE - ANEXO II - Preencher'!P2897</f>
        <v>0</v>
      </c>
      <c r="M2888" s="15">
        <f>'[1]TCE - ANEXO II - Preencher'!Q2897</f>
        <v>0</v>
      </c>
      <c r="N2888" s="16">
        <f>'[1]TCE - ANEXO II - Preencher'!R2897</f>
        <v>0</v>
      </c>
      <c r="O2888" s="17">
        <f>'[1]TCE - ANEXO II - Preencher'!V2897</f>
        <v>0</v>
      </c>
      <c r="P2888" s="18">
        <f>'[1]TCE - ANEXO II - Preencher'!W2897</f>
        <v>0</v>
      </c>
      <c r="Q2888" s="21"/>
    </row>
    <row r="2889" spans="1:17" x14ac:dyDescent="0.2">
      <c r="A2889" s="8" t="str">
        <f>IFERROR(VLOOKUP(B2889,'[1]DADOS (OCULTAR)'!$P$3:$R$54,3,0),"")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Preencher'!F2898="4 - Assistência Odontológica","2 - Outros Profissionais da saúda",'[1]TCE - ANEXO II - Preencher'!F2898)</f>
        <v>0</v>
      </c>
      <c r="F2889" s="13">
        <f>'[1]TCE - ANEXO II - Preencher'!G2898</f>
        <v>0</v>
      </c>
      <c r="G2889" s="14">
        <f>'[1]TCE - ANEXO II - Preencher'!H2898</f>
        <v>0</v>
      </c>
      <c r="H2889" s="13">
        <f>'[1]TCE - ANEXO II - Preencher'!I2898</f>
        <v>0</v>
      </c>
      <c r="I2889" s="13">
        <f>'[1]TCE - ANEXO II - Preencher'!J2898</f>
        <v>0</v>
      </c>
      <c r="J2889" s="15">
        <f>'[1]TCE - ANEXO II - Preencher'!K2898</f>
        <v>0</v>
      </c>
      <c r="K2889" s="15">
        <f>'[1]TCE - ANEXO II - Preencher'!O2898</f>
        <v>0</v>
      </c>
      <c r="L2889" s="15">
        <f>'[1]TCE - ANEXO II - Preencher'!P2898</f>
        <v>0</v>
      </c>
      <c r="M2889" s="15">
        <f>'[1]TCE - ANEXO II - Preencher'!Q2898</f>
        <v>0</v>
      </c>
      <c r="N2889" s="16">
        <f>'[1]TCE - ANEXO II - Preencher'!R2898</f>
        <v>0</v>
      </c>
      <c r="O2889" s="17">
        <f>'[1]TCE - ANEXO II - Preencher'!V2898</f>
        <v>0</v>
      </c>
      <c r="P2889" s="18">
        <f>'[1]TCE - ANEXO II - Preencher'!W2898</f>
        <v>0</v>
      </c>
      <c r="Q2889" s="21"/>
    </row>
    <row r="2890" spans="1:17" x14ac:dyDescent="0.2">
      <c r="A2890" s="8" t="str">
        <f>IFERROR(VLOOKUP(B2890,'[1]DADOS (OCULTAR)'!$P$3:$R$54,3,0),"")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Preencher'!F2899="4 - Assistência Odontológica","2 - Outros Profissionais da saúda",'[1]TCE - ANEXO II - Preencher'!F2899)</f>
        <v>0</v>
      </c>
      <c r="F2890" s="13">
        <f>'[1]TCE - ANEXO II - Preencher'!G2899</f>
        <v>0</v>
      </c>
      <c r="G2890" s="14">
        <f>'[1]TCE - ANEXO II - Preencher'!H2899</f>
        <v>0</v>
      </c>
      <c r="H2890" s="13">
        <f>'[1]TCE - ANEXO II - Preencher'!I2899</f>
        <v>0</v>
      </c>
      <c r="I2890" s="13">
        <f>'[1]TCE - ANEXO II - Preencher'!J2899</f>
        <v>0</v>
      </c>
      <c r="J2890" s="15">
        <f>'[1]TCE - ANEXO II - Preencher'!K2899</f>
        <v>0</v>
      </c>
      <c r="K2890" s="15">
        <f>'[1]TCE - ANEXO II - Preencher'!O2899</f>
        <v>0</v>
      </c>
      <c r="L2890" s="15">
        <f>'[1]TCE - ANEXO II - Preencher'!P2899</f>
        <v>0</v>
      </c>
      <c r="M2890" s="15">
        <f>'[1]TCE - ANEXO II - Preencher'!Q2899</f>
        <v>0</v>
      </c>
      <c r="N2890" s="16">
        <f>'[1]TCE - ANEXO II - Preencher'!R2899</f>
        <v>0</v>
      </c>
      <c r="O2890" s="17">
        <f>'[1]TCE - ANEXO II - Preencher'!V2899</f>
        <v>0</v>
      </c>
      <c r="P2890" s="18">
        <f>'[1]TCE - ANEXO II - Preencher'!W2899</f>
        <v>0</v>
      </c>
      <c r="Q2890" s="21"/>
    </row>
    <row r="2891" spans="1:17" x14ac:dyDescent="0.2">
      <c r="A2891" s="8" t="str">
        <f>IFERROR(VLOOKUP(B2891,'[1]DADOS (OCULTAR)'!$P$3:$R$54,3,0),"")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Preencher'!F2900="4 - Assistência Odontológica","2 - Outros Profissionais da saúda",'[1]TCE - ANEXO II - Preencher'!F2900)</f>
        <v>0</v>
      </c>
      <c r="F2891" s="13">
        <f>'[1]TCE - ANEXO II - Preencher'!G2900</f>
        <v>0</v>
      </c>
      <c r="G2891" s="14">
        <f>'[1]TCE - ANEXO II - Preencher'!H2900</f>
        <v>0</v>
      </c>
      <c r="H2891" s="13">
        <f>'[1]TCE - ANEXO II - Preencher'!I2900</f>
        <v>0</v>
      </c>
      <c r="I2891" s="13">
        <f>'[1]TCE - ANEXO II - Preencher'!J2900</f>
        <v>0</v>
      </c>
      <c r="J2891" s="15">
        <f>'[1]TCE - ANEXO II - Preencher'!K2900</f>
        <v>0</v>
      </c>
      <c r="K2891" s="15">
        <f>'[1]TCE - ANEXO II - Preencher'!O2900</f>
        <v>0</v>
      </c>
      <c r="L2891" s="15">
        <f>'[1]TCE - ANEXO II - Preencher'!P2900</f>
        <v>0</v>
      </c>
      <c r="M2891" s="15">
        <f>'[1]TCE - ANEXO II - Preencher'!Q2900</f>
        <v>0</v>
      </c>
      <c r="N2891" s="16">
        <f>'[1]TCE - ANEXO II - Preencher'!R2900</f>
        <v>0</v>
      </c>
      <c r="O2891" s="17">
        <f>'[1]TCE - ANEXO II - Preencher'!V2900</f>
        <v>0</v>
      </c>
      <c r="P2891" s="18">
        <f>'[1]TCE - ANEXO II - Preencher'!W2900</f>
        <v>0</v>
      </c>
      <c r="Q2891" s="21"/>
    </row>
    <row r="2892" spans="1:17" x14ac:dyDescent="0.2">
      <c r="A2892" s="8" t="str">
        <f>IFERROR(VLOOKUP(B2892,'[1]DADOS (OCULTAR)'!$P$3:$R$54,3,0),"")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Preencher'!F2901="4 - Assistência Odontológica","2 - Outros Profissionais da saúda",'[1]TCE - ANEXO II - Preencher'!F2901)</f>
        <v>0</v>
      </c>
      <c r="F2892" s="13">
        <f>'[1]TCE - ANEXO II - Preencher'!G2901</f>
        <v>0</v>
      </c>
      <c r="G2892" s="14">
        <f>'[1]TCE - ANEXO II - Preencher'!H2901</f>
        <v>0</v>
      </c>
      <c r="H2892" s="13">
        <f>'[1]TCE - ANEXO II - Preencher'!I2901</f>
        <v>0</v>
      </c>
      <c r="I2892" s="13">
        <f>'[1]TCE - ANEXO II - Preencher'!J2901</f>
        <v>0</v>
      </c>
      <c r="J2892" s="15">
        <f>'[1]TCE - ANEXO II - Preencher'!K2901</f>
        <v>0</v>
      </c>
      <c r="K2892" s="15">
        <f>'[1]TCE - ANEXO II - Preencher'!O2901</f>
        <v>0</v>
      </c>
      <c r="L2892" s="15">
        <f>'[1]TCE - ANEXO II - Preencher'!P2901</f>
        <v>0</v>
      </c>
      <c r="M2892" s="15">
        <f>'[1]TCE - ANEXO II - Preencher'!Q2901</f>
        <v>0</v>
      </c>
      <c r="N2892" s="16">
        <f>'[1]TCE - ANEXO II - Preencher'!R2901</f>
        <v>0</v>
      </c>
      <c r="O2892" s="17">
        <f>'[1]TCE - ANEXO II - Preencher'!V2901</f>
        <v>0</v>
      </c>
      <c r="P2892" s="18">
        <f>'[1]TCE - ANEXO II - Preencher'!W2901</f>
        <v>0</v>
      </c>
      <c r="Q2892" s="21"/>
    </row>
    <row r="2893" spans="1:17" x14ac:dyDescent="0.2">
      <c r="A2893" s="8" t="str">
        <f>IFERROR(VLOOKUP(B2893,'[1]DADOS (OCULTAR)'!$P$3:$R$54,3,0),"")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Preencher'!F2902="4 - Assistência Odontológica","2 - Outros Profissionais da saúda",'[1]TCE - ANEXO II - Preencher'!F2902)</f>
        <v>0</v>
      </c>
      <c r="F2893" s="13">
        <f>'[1]TCE - ANEXO II - Preencher'!G2902</f>
        <v>0</v>
      </c>
      <c r="G2893" s="14">
        <f>'[1]TCE - ANEXO II - Preencher'!H2902</f>
        <v>0</v>
      </c>
      <c r="H2893" s="13">
        <f>'[1]TCE - ANEXO II - Preencher'!I2902</f>
        <v>0</v>
      </c>
      <c r="I2893" s="13">
        <f>'[1]TCE - ANEXO II - Preencher'!J2902</f>
        <v>0</v>
      </c>
      <c r="J2893" s="15">
        <f>'[1]TCE - ANEXO II - Preencher'!K2902</f>
        <v>0</v>
      </c>
      <c r="K2893" s="15">
        <f>'[1]TCE - ANEXO II - Preencher'!O2902</f>
        <v>0</v>
      </c>
      <c r="L2893" s="15">
        <f>'[1]TCE - ANEXO II - Preencher'!P2902</f>
        <v>0</v>
      </c>
      <c r="M2893" s="15">
        <f>'[1]TCE - ANEXO II - Preencher'!Q2902</f>
        <v>0</v>
      </c>
      <c r="N2893" s="16">
        <f>'[1]TCE - ANEXO II - Preencher'!R2902</f>
        <v>0</v>
      </c>
      <c r="O2893" s="17">
        <f>'[1]TCE - ANEXO II - Preencher'!V2902</f>
        <v>0</v>
      </c>
      <c r="P2893" s="18">
        <f>'[1]TCE - ANEXO II - Preencher'!W2902</f>
        <v>0</v>
      </c>
      <c r="Q2893" s="21"/>
    </row>
    <row r="2894" spans="1:17" x14ac:dyDescent="0.2">
      <c r="A2894" s="8" t="str">
        <f>IFERROR(VLOOKUP(B2894,'[1]DADOS (OCULTAR)'!$P$3:$R$54,3,0),"")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Preencher'!F2903="4 - Assistência Odontológica","2 - Outros Profissionais da saúda",'[1]TCE - ANEXO II - Preencher'!F2903)</f>
        <v>0</v>
      </c>
      <c r="F2894" s="13">
        <f>'[1]TCE - ANEXO II - Preencher'!G2903</f>
        <v>0</v>
      </c>
      <c r="G2894" s="14">
        <f>'[1]TCE - ANEXO II - Preencher'!H2903</f>
        <v>0</v>
      </c>
      <c r="H2894" s="13">
        <f>'[1]TCE - ANEXO II - Preencher'!I2903</f>
        <v>0</v>
      </c>
      <c r="I2894" s="13">
        <f>'[1]TCE - ANEXO II - Preencher'!J2903</f>
        <v>0</v>
      </c>
      <c r="J2894" s="15">
        <f>'[1]TCE - ANEXO II - Preencher'!K2903</f>
        <v>0</v>
      </c>
      <c r="K2894" s="15">
        <f>'[1]TCE - ANEXO II - Preencher'!O2903</f>
        <v>0</v>
      </c>
      <c r="L2894" s="15">
        <f>'[1]TCE - ANEXO II - Preencher'!P2903</f>
        <v>0</v>
      </c>
      <c r="M2894" s="15">
        <f>'[1]TCE - ANEXO II - Preencher'!Q2903</f>
        <v>0</v>
      </c>
      <c r="N2894" s="16">
        <f>'[1]TCE - ANEXO II - Preencher'!R2903</f>
        <v>0</v>
      </c>
      <c r="O2894" s="17">
        <f>'[1]TCE - ANEXO II - Preencher'!V2903</f>
        <v>0</v>
      </c>
      <c r="P2894" s="18">
        <f>'[1]TCE - ANEXO II - Preencher'!W2903</f>
        <v>0</v>
      </c>
      <c r="Q2894" s="21"/>
    </row>
    <row r="2895" spans="1:17" x14ac:dyDescent="0.2">
      <c r="A2895" s="8" t="str">
        <f>IFERROR(VLOOKUP(B2895,'[1]DADOS (OCULTAR)'!$P$3:$R$54,3,0),"")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Preencher'!F2904="4 - Assistência Odontológica","2 - Outros Profissionais da saúda",'[1]TCE - ANEXO II - Preencher'!F2904)</f>
        <v>0</v>
      </c>
      <c r="F2895" s="13">
        <f>'[1]TCE - ANEXO II - Preencher'!G2904</f>
        <v>0</v>
      </c>
      <c r="G2895" s="14">
        <f>'[1]TCE - ANEXO II - Preencher'!H2904</f>
        <v>0</v>
      </c>
      <c r="H2895" s="13">
        <f>'[1]TCE - ANEXO II - Preencher'!I2904</f>
        <v>0</v>
      </c>
      <c r="I2895" s="13">
        <f>'[1]TCE - ANEXO II - Preencher'!J2904</f>
        <v>0</v>
      </c>
      <c r="J2895" s="15">
        <f>'[1]TCE - ANEXO II - Preencher'!K2904</f>
        <v>0</v>
      </c>
      <c r="K2895" s="15">
        <f>'[1]TCE - ANEXO II - Preencher'!O2904</f>
        <v>0</v>
      </c>
      <c r="L2895" s="15">
        <f>'[1]TCE - ANEXO II - Preencher'!P2904</f>
        <v>0</v>
      </c>
      <c r="M2895" s="15">
        <f>'[1]TCE - ANEXO II - Preencher'!Q2904</f>
        <v>0</v>
      </c>
      <c r="N2895" s="16">
        <f>'[1]TCE - ANEXO II - Preencher'!R2904</f>
        <v>0</v>
      </c>
      <c r="O2895" s="17">
        <f>'[1]TCE - ANEXO II - Preencher'!V2904</f>
        <v>0</v>
      </c>
      <c r="P2895" s="18">
        <f>'[1]TCE - ANEXO II - Preencher'!W2904</f>
        <v>0</v>
      </c>
      <c r="Q2895" s="21"/>
    </row>
    <row r="2896" spans="1:17" x14ac:dyDescent="0.2">
      <c r="A2896" s="8" t="str">
        <f>IFERROR(VLOOKUP(B2896,'[1]DADOS (OCULTAR)'!$P$3:$R$54,3,0),"")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Preencher'!F2905="4 - Assistência Odontológica","2 - Outros Profissionais da saúda",'[1]TCE - ANEXO II - Preencher'!F2905)</f>
        <v>0</v>
      </c>
      <c r="F2896" s="13">
        <f>'[1]TCE - ANEXO II - Preencher'!G2905</f>
        <v>0</v>
      </c>
      <c r="G2896" s="14">
        <f>'[1]TCE - ANEXO II - Preencher'!H2905</f>
        <v>0</v>
      </c>
      <c r="H2896" s="13">
        <f>'[1]TCE - ANEXO II - Preencher'!I2905</f>
        <v>0</v>
      </c>
      <c r="I2896" s="13">
        <f>'[1]TCE - ANEXO II - Preencher'!J2905</f>
        <v>0</v>
      </c>
      <c r="J2896" s="15">
        <f>'[1]TCE - ANEXO II - Preencher'!K2905</f>
        <v>0</v>
      </c>
      <c r="K2896" s="15">
        <f>'[1]TCE - ANEXO II - Preencher'!O2905</f>
        <v>0</v>
      </c>
      <c r="L2896" s="15">
        <f>'[1]TCE - ANEXO II - Preencher'!P2905</f>
        <v>0</v>
      </c>
      <c r="M2896" s="15">
        <f>'[1]TCE - ANEXO II - Preencher'!Q2905</f>
        <v>0</v>
      </c>
      <c r="N2896" s="16">
        <f>'[1]TCE - ANEXO II - Preencher'!R2905</f>
        <v>0</v>
      </c>
      <c r="O2896" s="17">
        <f>'[1]TCE - ANEXO II - Preencher'!V2905</f>
        <v>0</v>
      </c>
      <c r="P2896" s="18">
        <f>'[1]TCE - ANEXO II - Preencher'!W2905</f>
        <v>0</v>
      </c>
      <c r="Q2896" s="21"/>
    </row>
    <row r="2897" spans="1:17" x14ac:dyDescent="0.2">
      <c r="A2897" s="8" t="str">
        <f>IFERROR(VLOOKUP(B2897,'[1]DADOS (OCULTAR)'!$P$3:$R$54,3,0),"")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Preencher'!F2906="4 - Assistência Odontológica","2 - Outros Profissionais da saúda",'[1]TCE - ANEXO II - Preencher'!F2906)</f>
        <v>0</v>
      </c>
      <c r="F2897" s="13">
        <f>'[1]TCE - ANEXO II - Preencher'!G2906</f>
        <v>0</v>
      </c>
      <c r="G2897" s="14">
        <f>'[1]TCE - ANEXO II - Preencher'!H2906</f>
        <v>0</v>
      </c>
      <c r="H2897" s="13">
        <f>'[1]TCE - ANEXO II - Preencher'!I2906</f>
        <v>0</v>
      </c>
      <c r="I2897" s="13">
        <f>'[1]TCE - ANEXO II - Preencher'!J2906</f>
        <v>0</v>
      </c>
      <c r="J2897" s="15">
        <f>'[1]TCE - ANEXO II - Preencher'!K2906</f>
        <v>0</v>
      </c>
      <c r="K2897" s="15">
        <f>'[1]TCE - ANEXO II - Preencher'!O2906</f>
        <v>0</v>
      </c>
      <c r="L2897" s="15">
        <f>'[1]TCE - ANEXO II - Preencher'!P2906</f>
        <v>0</v>
      </c>
      <c r="M2897" s="15">
        <f>'[1]TCE - ANEXO II - Preencher'!Q2906</f>
        <v>0</v>
      </c>
      <c r="N2897" s="16">
        <f>'[1]TCE - ANEXO II - Preencher'!R2906</f>
        <v>0</v>
      </c>
      <c r="O2897" s="17">
        <f>'[1]TCE - ANEXO II - Preencher'!V2906</f>
        <v>0</v>
      </c>
      <c r="P2897" s="18">
        <f>'[1]TCE - ANEXO II - Preencher'!W2906</f>
        <v>0</v>
      </c>
      <c r="Q2897" s="21"/>
    </row>
    <row r="2898" spans="1:17" x14ac:dyDescent="0.2">
      <c r="A2898" s="8" t="str">
        <f>IFERROR(VLOOKUP(B2898,'[1]DADOS (OCULTAR)'!$P$3:$R$54,3,0),"")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Preencher'!F2907="4 - Assistência Odontológica","2 - Outros Profissionais da saúda",'[1]TCE - ANEXO II - Preencher'!F2907)</f>
        <v>0</v>
      </c>
      <c r="F2898" s="13">
        <f>'[1]TCE - ANEXO II - Preencher'!G2907</f>
        <v>0</v>
      </c>
      <c r="G2898" s="14">
        <f>'[1]TCE - ANEXO II - Preencher'!H2907</f>
        <v>0</v>
      </c>
      <c r="H2898" s="13">
        <f>'[1]TCE - ANEXO II - Preencher'!I2907</f>
        <v>0</v>
      </c>
      <c r="I2898" s="13">
        <f>'[1]TCE - ANEXO II - Preencher'!J2907</f>
        <v>0</v>
      </c>
      <c r="J2898" s="15">
        <f>'[1]TCE - ANEXO II - Preencher'!K2907</f>
        <v>0</v>
      </c>
      <c r="K2898" s="15">
        <f>'[1]TCE - ANEXO II - Preencher'!O2907</f>
        <v>0</v>
      </c>
      <c r="L2898" s="15">
        <f>'[1]TCE - ANEXO II - Preencher'!P2907</f>
        <v>0</v>
      </c>
      <c r="M2898" s="15">
        <f>'[1]TCE - ANEXO II - Preencher'!Q2907</f>
        <v>0</v>
      </c>
      <c r="N2898" s="16">
        <f>'[1]TCE - ANEXO II - Preencher'!R2907</f>
        <v>0</v>
      </c>
      <c r="O2898" s="17">
        <f>'[1]TCE - ANEXO II - Preencher'!V2907</f>
        <v>0</v>
      </c>
      <c r="P2898" s="18">
        <f>'[1]TCE - ANEXO II - Preencher'!W2907</f>
        <v>0</v>
      </c>
      <c r="Q2898" s="21"/>
    </row>
    <row r="2899" spans="1:17" x14ac:dyDescent="0.2">
      <c r="A2899" s="8" t="str">
        <f>IFERROR(VLOOKUP(B2899,'[1]DADOS (OCULTAR)'!$P$3:$R$54,3,0),"")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Preencher'!F2908="4 - Assistência Odontológica","2 - Outros Profissionais da saúda",'[1]TCE - ANEXO II - Preencher'!F2908)</f>
        <v>0</v>
      </c>
      <c r="F2899" s="13">
        <f>'[1]TCE - ANEXO II - Preencher'!G2908</f>
        <v>0</v>
      </c>
      <c r="G2899" s="14">
        <f>'[1]TCE - ANEXO II - Preencher'!H2908</f>
        <v>0</v>
      </c>
      <c r="H2899" s="13">
        <f>'[1]TCE - ANEXO II - Preencher'!I2908</f>
        <v>0</v>
      </c>
      <c r="I2899" s="13">
        <f>'[1]TCE - ANEXO II - Preencher'!J2908</f>
        <v>0</v>
      </c>
      <c r="J2899" s="15">
        <f>'[1]TCE - ANEXO II - Preencher'!K2908</f>
        <v>0</v>
      </c>
      <c r="K2899" s="15">
        <f>'[1]TCE - ANEXO II - Preencher'!O2908</f>
        <v>0</v>
      </c>
      <c r="L2899" s="15">
        <f>'[1]TCE - ANEXO II - Preencher'!P2908</f>
        <v>0</v>
      </c>
      <c r="M2899" s="15">
        <f>'[1]TCE - ANEXO II - Preencher'!Q2908</f>
        <v>0</v>
      </c>
      <c r="N2899" s="16">
        <f>'[1]TCE - ANEXO II - Preencher'!R2908</f>
        <v>0</v>
      </c>
      <c r="O2899" s="17">
        <f>'[1]TCE - ANEXO II - Preencher'!V2908</f>
        <v>0</v>
      </c>
      <c r="P2899" s="18">
        <f>'[1]TCE - ANEXO II - Preencher'!W2908</f>
        <v>0</v>
      </c>
      <c r="Q2899" s="21"/>
    </row>
    <row r="2900" spans="1:17" x14ac:dyDescent="0.2">
      <c r="A2900" s="8" t="str">
        <f>IFERROR(VLOOKUP(B2900,'[1]DADOS (OCULTAR)'!$P$3:$R$54,3,0),"")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Preencher'!F2909="4 - Assistência Odontológica","2 - Outros Profissionais da saúda",'[1]TCE - ANEXO II - Preencher'!F2909)</f>
        <v>0</v>
      </c>
      <c r="F2900" s="13">
        <f>'[1]TCE - ANEXO II - Preencher'!G2909</f>
        <v>0</v>
      </c>
      <c r="G2900" s="14">
        <f>'[1]TCE - ANEXO II - Preencher'!H2909</f>
        <v>0</v>
      </c>
      <c r="H2900" s="13">
        <f>'[1]TCE - ANEXO II - Preencher'!I2909</f>
        <v>0</v>
      </c>
      <c r="I2900" s="13">
        <f>'[1]TCE - ANEXO II - Preencher'!J2909</f>
        <v>0</v>
      </c>
      <c r="J2900" s="15">
        <f>'[1]TCE - ANEXO II - Preencher'!K2909</f>
        <v>0</v>
      </c>
      <c r="K2900" s="15">
        <f>'[1]TCE - ANEXO II - Preencher'!O2909</f>
        <v>0</v>
      </c>
      <c r="L2900" s="15">
        <f>'[1]TCE - ANEXO II - Preencher'!P2909</f>
        <v>0</v>
      </c>
      <c r="M2900" s="15">
        <f>'[1]TCE - ANEXO II - Preencher'!Q2909</f>
        <v>0</v>
      </c>
      <c r="N2900" s="16">
        <f>'[1]TCE - ANEXO II - Preencher'!R2909</f>
        <v>0</v>
      </c>
      <c r="O2900" s="17">
        <f>'[1]TCE - ANEXO II - Preencher'!V2909</f>
        <v>0</v>
      </c>
      <c r="P2900" s="18">
        <f>'[1]TCE - ANEXO II - Preencher'!W2909</f>
        <v>0</v>
      </c>
      <c r="Q2900" s="21"/>
    </row>
    <row r="2901" spans="1:17" x14ac:dyDescent="0.2">
      <c r="A2901" s="8" t="str">
        <f>IFERROR(VLOOKUP(B2901,'[1]DADOS (OCULTAR)'!$P$3:$R$54,3,0),"")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Preencher'!F2910="4 - Assistência Odontológica","2 - Outros Profissionais da saúda",'[1]TCE - ANEXO II - Preencher'!F2910)</f>
        <v>0</v>
      </c>
      <c r="F2901" s="13">
        <f>'[1]TCE - ANEXO II - Preencher'!G2910</f>
        <v>0</v>
      </c>
      <c r="G2901" s="14">
        <f>'[1]TCE - ANEXO II - Preencher'!H2910</f>
        <v>0</v>
      </c>
      <c r="H2901" s="13">
        <f>'[1]TCE - ANEXO II - Preencher'!I2910</f>
        <v>0</v>
      </c>
      <c r="I2901" s="13">
        <f>'[1]TCE - ANEXO II - Preencher'!J2910</f>
        <v>0</v>
      </c>
      <c r="J2901" s="15">
        <f>'[1]TCE - ANEXO II - Preencher'!K2910</f>
        <v>0</v>
      </c>
      <c r="K2901" s="15">
        <f>'[1]TCE - ANEXO II - Preencher'!O2910</f>
        <v>0</v>
      </c>
      <c r="L2901" s="15">
        <f>'[1]TCE - ANEXO II - Preencher'!P2910</f>
        <v>0</v>
      </c>
      <c r="M2901" s="15">
        <f>'[1]TCE - ANEXO II - Preencher'!Q2910</f>
        <v>0</v>
      </c>
      <c r="N2901" s="16">
        <f>'[1]TCE - ANEXO II - Preencher'!R2910</f>
        <v>0</v>
      </c>
      <c r="O2901" s="17">
        <f>'[1]TCE - ANEXO II - Preencher'!V2910</f>
        <v>0</v>
      </c>
      <c r="P2901" s="18">
        <f>'[1]TCE - ANEXO II - Preencher'!W2910</f>
        <v>0</v>
      </c>
      <c r="Q2901" s="21"/>
    </row>
    <row r="2902" spans="1:17" x14ac:dyDescent="0.2">
      <c r="A2902" s="8" t="str">
        <f>IFERROR(VLOOKUP(B2902,'[1]DADOS (OCULTAR)'!$P$3:$R$54,3,0),"")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Preencher'!F2911="4 - Assistência Odontológica","2 - Outros Profissionais da saúda",'[1]TCE - ANEXO II - Preencher'!F2911)</f>
        <v>0</v>
      </c>
      <c r="F2902" s="13">
        <f>'[1]TCE - ANEXO II - Preencher'!G2911</f>
        <v>0</v>
      </c>
      <c r="G2902" s="14">
        <f>'[1]TCE - ANEXO II - Preencher'!H2911</f>
        <v>0</v>
      </c>
      <c r="H2902" s="13">
        <f>'[1]TCE - ANEXO II - Preencher'!I2911</f>
        <v>0</v>
      </c>
      <c r="I2902" s="13">
        <f>'[1]TCE - ANEXO II - Preencher'!J2911</f>
        <v>0</v>
      </c>
      <c r="J2902" s="15">
        <f>'[1]TCE - ANEXO II - Preencher'!K2911</f>
        <v>0</v>
      </c>
      <c r="K2902" s="15">
        <f>'[1]TCE - ANEXO II - Preencher'!O2911</f>
        <v>0</v>
      </c>
      <c r="L2902" s="15">
        <f>'[1]TCE - ANEXO II - Preencher'!P2911</f>
        <v>0</v>
      </c>
      <c r="M2902" s="15">
        <f>'[1]TCE - ANEXO II - Preencher'!Q2911</f>
        <v>0</v>
      </c>
      <c r="N2902" s="16">
        <f>'[1]TCE - ANEXO II - Preencher'!R2911</f>
        <v>0</v>
      </c>
      <c r="O2902" s="17">
        <f>'[1]TCE - ANEXO II - Preencher'!V2911</f>
        <v>0</v>
      </c>
      <c r="P2902" s="18">
        <f>'[1]TCE - ANEXO II - Preencher'!W2911</f>
        <v>0</v>
      </c>
      <c r="Q2902" s="21"/>
    </row>
    <row r="2903" spans="1:17" x14ac:dyDescent="0.2">
      <c r="A2903" s="8" t="str">
        <f>IFERROR(VLOOKUP(B2903,'[1]DADOS (OCULTAR)'!$P$3:$R$54,3,0),"")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Preencher'!F2912="4 - Assistência Odontológica","2 - Outros Profissionais da saúda",'[1]TCE - ANEXO II - Preencher'!F2912)</f>
        <v>0</v>
      </c>
      <c r="F2903" s="13">
        <f>'[1]TCE - ANEXO II - Preencher'!G2912</f>
        <v>0</v>
      </c>
      <c r="G2903" s="14">
        <f>'[1]TCE - ANEXO II - Preencher'!H2912</f>
        <v>0</v>
      </c>
      <c r="H2903" s="13">
        <f>'[1]TCE - ANEXO II - Preencher'!I2912</f>
        <v>0</v>
      </c>
      <c r="I2903" s="13">
        <f>'[1]TCE - ANEXO II - Preencher'!J2912</f>
        <v>0</v>
      </c>
      <c r="J2903" s="15">
        <f>'[1]TCE - ANEXO II - Preencher'!K2912</f>
        <v>0</v>
      </c>
      <c r="K2903" s="15">
        <f>'[1]TCE - ANEXO II - Preencher'!O2912</f>
        <v>0</v>
      </c>
      <c r="L2903" s="15">
        <f>'[1]TCE - ANEXO II - Preencher'!P2912</f>
        <v>0</v>
      </c>
      <c r="M2903" s="15">
        <f>'[1]TCE - ANEXO II - Preencher'!Q2912</f>
        <v>0</v>
      </c>
      <c r="N2903" s="16">
        <f>'[1]TCE - ANEXO II - Preencher'!R2912</f>
        <v>0</v>
      </c>
      <c r="O2903" s="17">
        <f>'[1]TCE - ANEXO II - Preencher'!V2912</f>
        <v>0</v>
      </c>
      <c r="P2903" s="18">
        <f>'[1]TCE - ANEXO II - Preencher'!W2912</f>
        <v>0</v>
      </c>
      <c r="Q2903" s="21"/>
    </row>
    <row r="2904" spans="1:17" x14ac:dyDescent="0.2">
      <c r="A2904" s="8" t="str">
        <f>IFERROR(VLOOKUP(B2904,'[1]DADOS (OCULTAR)'!$P$3:$R$54,3,0),"")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Preencher'!F2913="4 - Assistência Odontológica","2 - Outros Profissionais da saúda",'[1]TCE - ANEXO II - Preencher'!F2913)</f>
        <v>0</v>
      </c>
      <c r="F2904" s="13">
        <f>'[1]TCE - ANEXO II - Preencher'!G2913</f>
        <v>0</v>
      </c>
      <c r="G2904" s="14">
        <f>'[1]TCE - ANEXO II - Preencher'!H2913</f>
        <v>0</v>
      </c>
      <c r="H2904" s="13">
        <f>'[1]TCE - ANEXO II - Preencher'!I2913</f>
        <v>0</v>
      </c>
      <c r="I2904" s="13">
        <f>'[1]TCE - ANEXO II - Preencher'!J2913</f>
        <v>0</v>
      </c>
      <c r="J2904" s="15">
        <f>'[1]TCE - ANEXO II - Preencher'!K2913</f>
        <v>0</v>
      </c>
      <c r="K2904" s="15">
        <f>'[1]TCE - ANEXO II - Preencher'!O2913</f>
        <v>0</v>
      </c>
      <c r="L2904" s="15">
        <f>'[1]TCE - ANEXO II - Preencher'!P2913</f>
        <v>0</v>
      </c>
      <c r="M2904" s="15">
        <f>'[1]TCE - ANEXO II - Preencher'!Q2913</f>
        <v>0</v>
      </c>
      <c r="N2904" s="16">
        <f>'[1]TCE - ANEXO II - Preencher'!R2913</f>
        <v>0</v>
      </c>
      <c r="O2904" s="17">
        <f>'[1]TCE - ANEXO II - Preencher'!V2913</f>
        <v>0</v>
      </c>
      <c r="P2904" s="18">
        <f>'[1]TCE - ANEXO II - Preencher'!W2913</f>
        <v>0</v>
      </c>
      <c r="Q2904" s="21"/>
    </row>
    <row r="2905" spans="1:17" x14ac:dyDescent="0.2">
      <c r="A2905" s="8" t="str">
        <f>IFERROR(VLOOKUP(B2905,'[1]DADOS (OCULTAR)'!$P$3:$R$54,3,0),"")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Preencher'!F2914="4 - Assistência Odontológica","2 - Outros Profissionais da saúda",'[1]TCE - ANEXO II - Preencher'!F2914)</f>
        <v>0</v>
      </c>
      <c r="F2905" s="13">
        <f>'[1]TCE - ANEXO II - Preencher'!G2914</f>
        <v>0</v>
      </c>
      <c r="G2905" s="14">
        <f>'[1]TCE - ANEXO II - Preencher'!H2914</f>
        <v>0</v>
      </c>
      <c r="H2905" s="13">
        <f>'[1]TCE - ANEXO II - Preencher'!I2914</f>
        <v>0</v>
      </c>
      <c r="I2905" s="13">
        <f>'[1]TCE - ANEXO II - Preencher'!J2914</f>
        <v>0</v>
      </c>
      <c r="J2905" s="15">
        <f>'[1]TCE - ANEXO II - Preencher'!K2914</f>
        <v>0</v>
      </c>
      <c r="K2905" s="15">
        <f>'[1]TCE - ANEXO II - Preencher'!O2914</f>
        <v>0</v>
      </c>
      <c r="L2905" s="15">
        <f>'[1]TCE - ANEXO II - Preencher'!P2914</f>
        <v>0</v>
      </c>
      <c r="M2905" s="15">
        <f>'[1]TCE - ANEXO II - Preencher'!Q2914</f>
        <v>0</v>
      </c>
      <c r="N2905" s="16">
        <f>'[1]TCE - ANEXO II - Preencher'!R2914</f>
        <v>0</v>
      </c>
      <c r="O2905" s="17">
        <f>'[1]TCE - ANEXO II - Preencher'!V2914</f>
        <v>0</v>
      </c>
      <c r="P2905" s="18">
        <f>'[1]TCE - ANEXO II - Preencher'!W2914</f>
        <v>0</v>
      </c>
      <c r="Q2905" s="21"/>
    </row>
    <row r="2906" spans="1:17" x14ac:dyDescent="0.2">
      <c r="A2906" s="8" t="str">
        <f>IFERROR(VLOOKUP(B2906,'[1]DADOS (OCULTAR)'!$P$3:$R$54,3,0),"")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Preencher'!F2915="4 - Assistência Odontológica","2 - Outros Profissionais da saúda",'[1]TCE - ANEXO II - Preencher'!F2915)</f>
        <v>0</v>
      </c>
      <c r="F2906" s="13">
        <f>'[1]TCE - ANEXO II - Preencher'!G2915</f>
        <v>0</v>
      </c>
      <c r="G2906" s="14">
        <f>'[1]TCE - ANEXO II - Preencher'!H2915</f>
        <v>0</v>
      </c>
      <c r="H2906" s="13">
        <f>'[1]TCE - ANEXO II - Preencher'!I2915</f>
        <v>0</v>
      </c>
      <c r="I2906" s="13">
        <f>'[1]TCE - ANEXO II - Preencher'!J2915</f>
        <v>0</v>
      </c>
      <c r="J2906" s="15">
        <f>'[1]TCE - ANEXO II - Preencher'!K2915</f>
        <v>0</v>
      </c>
      <c r="K2906" s="15">
        <f>'[1]TCE - ANEXO II - Preencher'!O2915</f>
        <v>0</v>
      </c>
      <c r="L2906" s="15">
        <f>'[1]TCE - ANEXO II - Preencher'!P2915</f>
        <v>0</v>
      </c>
      <c r="M2906" s="15">
        <f>'[1]TCE - ANEXO II - Preencher'!Q2915</f>
        <v>0</v>
      </c>
      <c r="N2906" s="16">
        <f>'[1]TCE - ANEXO II - Preencher'!R2915</f>
        <v>0</v>
      </c>
      <c r="O2906" s="17">
        <f>'[1]TCE - ANEXO II - Preencher'!V2915</f>
        <v>0</v>
      </c>
      <c r="P2906" s="18">
        <f>'[1]TCE - ANEXO II - Preencher'!W2915</f>
        <v>0</v>
      </c>
      <c r="Q2906" s="21"/>
    </row>
    <row r="2907" spans="1:17" x14ac:dyDescent="0.2">
      <c r="A2907" s="8" t="str">
        <f>IFERROR(VLOOKUP(B2907,'[1]DADOS (OCULTAR)'!$P$3:$R$54,3,0),"")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Preencher'!F2916="4 - Assistência Odontológica","2 - Outros Profissionais da saúda",'[1]TCE - ANEXO II - Preencher'!F2916)</f>
        <v>0</v>
      </c>
      <c r="F2907" s="13">
        <f>'[1]TCE - ANEXO II - Preencher'!G2916</f>
        <v>0</v>
      </c>
      <c r="G2907" s="14">
        <f>'[1]TCE - ANEXO II - Preencher'!H2916</f>
        <v>0</v>
      </c>
      <c r="H2907" s="13">
        <f>'[1]TCE - ANEXO II - Preencher'!I2916</f>
        <v>0</v>
      </c>
      <c r="I2907" s="13">
        <f>'[1]TCE - ANEXO II - Preencher'!J2916</f>
        <v>0</v>
      </c>
      <c r="J2907" s="15">
        <f>'[1]TCE - ANEXO II - Preencher'!K2916</f>
        <v>0</v>
      </c>
      <c r="K2907" s="15">
        <f>'[1]TCE - ANEXO II - Preencher'!O2916</f>
        <v>0</v>
      </c>
      <c r="L2907" s="15">
        <f>'[1]TCE - ANEXO II - Preencher'!P2916</f>
        <v>0</v>
      </c>
      <c r="M2907" s="15">
        <f>'[1]TCE - ANEXO II - Preencher'!Q2916</f>
        <v>0</v>
      </c>
      <c r="N2907" s="16">
        <f>'[1]TCE - ANEXO II - Preencher'!R2916</f>
        <v>0</v>
      </c>
      <c r="O2907" s="17">
        <f>'[1]TCE - ANEXO II - Preencher'!V2916</f>
        <v>0</v>
      </c>
      <c r="P2907" s="18">
        <f>'[1]TCE - ANEXO II - Preencher'!W2916</f>
        <v>0</v>
      </c>
      <c r="Q2907" s="21"/>
    </row>
    <row r="2908" spans="1:17" x14ac:dyDescent="0.2">
      <c r="A2908" s="8" t="str">
        <f>IFERROR(VLOOKUP(B2908,'[1]DADOS (OCULTAR)'!$P$3:$R$54,3,0),"")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Preencher'!F2917="4 - Assistência Odontológica","2 - Outros Profissionais da saúda",'[1]TCE - ANEXO II - Preencher'!F2917)</f>
        <v>0</v>
      </c>
      <c r="F2908" s="13">
        <f>'[1]TCE - ANEXO II - Preencher'!G2917</f>
        <v>0</v>
      </c>
      <c r="G2908" s="14">
        <f>'[1]TCE - ANEXO II - Preencher'!H2917</f>
        <v>0</v>
      </c>
      <c r="H2908" s="13">
        <f>'[1]TCE - ANEXO II - Preencher'!I2917</f>
        <v>0</v>
      </c>
      <c r="I2908" s="13">
        <f>'[1]TCE - ANEXO II - Preencher'!J2917</f>
        <v>0</v>
      </c>
      <c r="J2908" s="15">
        <f>'[1]TCE - ANEXO II - Preencher'!K2917</f>
        <v>0</v>
      </c>
      <c r="K2908" s="15">
        <f>'[1]TCE - ANEXO II - Preencher'!O2917</f>
        <v>0</v>
      </c>
      <c r="L2908" s="15">
        <f>'[1]TCE - ANEXO II - Preencher'!P2917</f>
        <v>0</v>
      </c>
      <c r="M2908" s="15">
        <f>'[1]TCE - ANEXO II - Preencher'!Q2917</f>
        <v>0</v>
      </c>
      <c r="N2908" s="16">
        <f>'[1]TCE - ANEXO II - Preencher'!R2917</f>
        <v>0</v>
      </c>
      <c r="O2908" s="17">
        <f>'[1]TCE - ANEXO II - Preencher'!V2917</f>
        <v>0</v>
      </c>
      <c r="P2908" s="18">
        <f>'[1]TCE - ANEXO II - Preencher'!W2917</f>
        <v>0</v>
      </c>
      <c r="Q2908" s="21"/>
    </row>
    <row r="2909" spans="1:17" x14ac:dyDescent="0.2">
      <c r="A2909" s="8" t="str">
        <f>IFERROR(VLOOKUP(B2909,'[1]DADOS (OCULTAR)'!$P$3:$R$54,3,0),"")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Preencher'!F2918="4 - Assistência Odontológica","2 - Outros Profissionais da saúda",'[1]TCE - ANEXO II - Preencher'!F2918)</f>
        <v>0</v>
      </c>
      <c r="F2909" s="13">
        <f>'[1]TCE - ANEXO II - Preencher'!G2918</f>
        <v>0</v>
      </c>
      <c r="G2909" s="14">
        <f>'[1]TCE - ANEXO II - Preencher'!H2918</f>
        <v>0</v>
      </c>
      <c r="H2909" s="13">
        <f>'[1]TCE - ANEXO II - Preencher'!I2918</f>
        <v>0</v>
      </c>
      <c r="I2909" s="13">
        <f>'[1]TCE - ANEXO II - Preencher'!J2918</f>
        <v>0</v>
      </c>
      <c r="J2909" s="15">
        <f>'[1]TCE - ANEXO II - Preencher'!K2918</f>
        <v>0</v>
      </c>
      <c r="K2909" s="15">
        <f>'[1]TCE - ANEXO II - Preencher'!O2918</f>
        <v>0</v>
      </c>
      <c r="L2909" s="15">
        <f>'[1]TCE - ANEXO II - Preencher'!P2918</f>
        <v>0</v>
      </c>
      <c r="M2909" s="15">
        <f>'[1]TCE - ANEXO II - Preencher'!Q2918</f>
        <v>0</v>
      </c>
      <c r="N2909" s="16">
        <f>'[1]TCE - ANEXO II - Preencher'!R2918</f>
        <v>0</v>
      </c>
      <c r="O2909" s="17">
        <f>'[1]TCE - ANEXO II - Preencher'!V2918</f>
        <v>0</v>
      </c>
      <c r="P2909" s="18">
        <f>'[1]TCE - ANEXO II - Preencher'!W2918</f>
        <v>0</v>
      </c>
      <c r="Q2909" s="21"/>
    </row>
    <row r="2910" spans="1:17" x14ac:dyDescent="0.2">
      <c r="A2910" s="8" t="str">
        <f>IFERROR(VLOOKUP(B2910,'[1]DADOS (OCULTAR)'!$P$3:$R$54,3,0),"")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Preencher'!F2919="4 - Assistência Odontológica","2 - Outros Profissionais da saúda",'[1]TCE - ANEXO II - Preencher'!F2919)</f>
        <v>0</v>
      </c>
      <c r="F2910" s="13">
        <f>'[1]TCE - ANEXO II - Preencher'!G2919</f>
        <v>0</v>
      </c>
      <c r="G2910" s="14">
        <f>'[1]TCE - ANEXO II - Preencher'!H2919</f>
        <v>0</v>
      </c>
      <c r="H2910" s="13">
        <f>'[1]TCE - ANEXO II - Preencher'!I2919</f>
        <v>0</v>
      </c>
      <c r="I2910" s="13">
        <f>'[1]TCE - ANEXO II - Preencher'!J2919</f>
        <v>0</v>
      </c>
      <c r="J2910" s="15">
        <f>'[1]TCE - ANEXO II - Preencher'!K2919</f>
        <v>0</v>
      </c>
      <c r="K2910" s="15">
        <f>'[1]TCE - ANEXO II - Preencher'!O2919</f>
        <v>0</v>
      </c>
      <c r="L2910" s="15">
        <f>'[1]TCE - ANEXO II - Preencher'!P2919</f>
        <v>0</v>
      </c>
      <c r="M2910" s="15">
        <f>'[1]TCE - ANEXO II - Preencher'!Q2919</f>
        <v>0</v>
      </c>
      <c r="N2910" s="16">
        <f>'[1]TCE - ANEXO II - Preencher'!R2919</f>
        <v>0</v>
      </c>
      <c r="O2910" s="17">
        <f>'[1]TCE - ANEXO II - Preencher'!V2919</f>
        <v>0</v>
      </c>
      <c r="P2910" s="18">
        <f>'[1]TCE - ANEXO II - Preencher'!W2919</f>
        <v>0</v>
      </c>
      <c r="Q2910" s="21"/>
    </row>
    <row r="2911" spans="1:17" x14ac:dyDescent="0.2">
      <c r="A2911" s="8" t="str">
        <f>IFERROR(VLOOKUP(B2911,'[1]DADOS (OCULTAR)'!$P$3:$R$54,3,0),"")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Preencher'!F2920="4 - Assistência Odontológica","2 - Outros Profissionais da saúda",'[1]TCE - ANEXO II - Preencher'!F2920)</f>
        <v>0</v>
      </c>
      <c r="F2911" s="13">
        <f>'[1]TCE - ANEXO II - Preencher'!G2920</f>
        <v>0</v>
      </c>
      <c r="G2911" s="14">
        <f>'[1]TCE - ANEXO II - Preencher'!H2920</f>
        <v>0</v>
      </c>
      <c r="H2911" s="13">
        <f>'[1]TCE - ANEXO II - Preencher'!I2920</f>
        <v>0</v>
      </c>
      <c r="I2911" s="13">
        <f>'[1]TCE - ANEXO II - Preencher'!J2920</f>
        <v>0</v>
      </c>
      <c r="J2911" s="15">
        <f>'[1]TCE - ANEXO II - Preencher'!K2920</f>
        <v>0</v>
      </c>
      <c r="K2911" s="15">
        <f>'[1]TCE - ANEXO II - Preencher'!O2920</f>
        <v>0</v>
      </c>
      <c r="L2911" s="15">
        <f>'[1]TCE - ANEXO II - Preencher'!P2920</f>
        <v>0</v>
      </c>
      <c r="M2911" s="15">
        <f>'[1]TCE - ANEXO II - Preencher'!Q2920</f>
        <v>0</v>
      </c>
      <c r="N2911" s="16">
        <f>'[1]TCE - ANEXO II - Preencher'!R2920</f>
        <v>0</v>
      </c>
      <c r="O2911" s="17">
        <f>'[1]TCE - ANEXO II - Preencher'!V2920</f>
        <v>0</v>
      </c>
      <c r="P2911" s="18">
        <f>'[1]TCE - ANEXO II - Preencher'!W2920</f>
        <v>0</v>
      </c>
      <c r="Q2911" s="21"/>
    </row>
    <row r="2912" spans="1:17" x14ac:dyDescent="0.2">
      <c r="A2912" s="8" t="str">
        <f>IFERROR(VLOOKUP(B2912,'[1]DADOS (OCULTAR)'!$P$3:$R$54,3,0),"")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Preencher'!F2921="4 - Assistência Odontológica","2 - Outros Profissionais da saúda",'[1]TCE - ANEXO II - Preencher'!F2921)</f>
        <v>0</v>
      </c>
      <c r="F2912" s="13">
        <f>'[1]TCE - ANEXO II - Preencher'!G2921</f>
        <v>0</v>
      </c>
      <c r="G2912" s="14">
        <f>'[1]TCE - ANEXO II - Preencher'!H2921</f>
        <v>0</v>
      </c>
      <c r="H2912" s="13">
        <f>'[1]TCE - ANEXO II - Preencher'!I2921</f>
        <v>0</v>
      </c>
      <c r="I2912" s="13">
        <f>'[1]TCE - ANEXO II - Preencher'!J2921</f>
        <v>0</v>
      </c>
      <c r="J2912" s="15">
        <f>'[1]TCE - ANEXO II - Preencher'!K2921</f>
        <v>0</v>
      </c>
      <c r="K2912" s="15">
        <f>'[1]TCE - ANEXO II - Preencher'!O2921</f>
        <v>0</v>
      </c>
      <c r="L2912" s="15">
        <f>'[1]TCE - ANEXO II - Preencher'!P2921</f>
        <v>0</v>
      </c>
      <c r="M2912" s="15">
        <f>'[1]TCE - ANEXO II - Preencher'!Q2921</f>
        <v>0</v>
      </c>
      <c r="N2912" s="16">
        <f>'[1]TCE - ANEXO II - Preencher'!R2921</f>
        <v>0</v>
      </c>
      <c r="O2912" s="17">
        <f>'[1]TCE - ANEXO II - Preencher'!V2921</f>
        <v>0</v>
      </c>
      <c r="P2912" s="18">
        <f>'[1]TCE - ANEXO II - Preencher'!W2921</f>
        <v>0</v>
      </c>
      <c r="Q2912" s="21"/>
    </row>
    <row r="2913" spans="1:17" x14ac:dyDescent="0.2">
      <c r="A2913" s="8" t="str">
        <f>IFERROR(VLOOKUP(B2913,'[1]DADOS (OCULTAR)'!$P$3:$R$54,3,0),"")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Preencher'!F2922="4 - Assistência Odontológica","2 - Outros Profissionais da saúda",'[1]TCE - ANEXO II - Preencher'!F2922)</f>
        <v>0</v>
      </c>
      <c r="F2913" s="13">
        <f>'[1]TCE - ANEXO II - Preencher'!G2922</f>
        <v>0</v>
      </c>
      <c r="G2913" s="14">
        <f>'[1]TCE - ANEXO II - Preencher'!H2922</f>
        <v>0</v>
      </c>
      <c r="H2913" s="13">
        <f>'[1]TCE - ANEXO II - Preencher'!I2922</f>
        <v>0</v>
      </c>
      <c r="I2913" s="13">
        <f>'[1]TCE - ANEXO II - Preencher'!J2922</f>
        <v>0</v>
      </c>
      <c r="J2913" s="15">
        <f>'[1]TCE - ANEXO II - Preencher'!K2922</f>
        <v>0</v>
      </c>
      <c r="K2913" s="15">
        <f>'[1]TCE - ANEXO II - Preencher'!O2922</f>
        <v>0</v>
      </c>
      <c r="L2913" s="15">
        <f>'[1]TCE - ANEXO II - Preencher'!P2922</f>
        <v>0</v>
      </c>
      <c r="M2913" s="15">
        <f>'[1]TCE - ANEXO II - Preencher'!Q2922</f>
        <v>0</v>
      </c>
      <c r="N2913" s="16">
        <f>'[1]TCE - ANEXO II - Preencher'!R2922</f>
        <v>0</v>
      </c>
      <c r="O2913" s="17">
        <f>'[1]TCE - ANEXO II - Preencher'!V2922</f>
        <v>0</v>
      </c>
      <c r="P2913" s="18">
        <f>'[1]TCE - ANEXO II - Preencher'!W2922</f>
        <v>0</v>
      </c>
      <c r="Q2913" s="21"/>
    </row>
    <row r="2914" spans="1:17" x14ac:dyDescent="0.2">
      <c r="A2914" s="8" t="str">
        <f>IFERROR(VLOOKUP(B2914,'[1]DADOS (OCULTAR)'!$P$3:$R$54,3,0),"")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Preencher'!F2923="4 - Assistência Odontológica","2 - Outros Profissionais da saúda",'[1]TCE - ANEXO II - Preencher'!F2923)</f>
        <v>0</v>
      </c>
      <c r="F2914" s="13">
        <f>'[1]TCE - ANEXO II - Preencher'!G2923</f>
        <v>0</v>
      </c>
      <c r="G2914" s="14">
        <f>'[1]TCE - ANEXO II - Preencher'!H2923</f>
        <v>0</v>
      </c>
      <c r="H2914" s="13">
        <f>'[1]TCE - ANEXO II - Preencher'!I2923</f>
        <v>0</v>
      </c>
      <c r="I2914" s="13">
        <f>'[1]TCE - ANEXO II - Preencher'!J2923</f>
        <v>0</v>
      </c>
      <c r="J2914" s="15">
        <f>'[1]TCE - ANEXO II - Preencher'!K2923</f>
        <v>0</v>
      </c>
      <c r="K2914" s="15">
        <f>'[1]TCE - ANEXO II - Preencher'!O2923</f>
        <v>0</v>
      </c>
      <c r="L2914" s="15">
        <f>'[1]TCE - ANEXO II - Preencher'!P2923</f>
        <v>0</v>
      </c>
      <c r="M2914" s="15">
        <f>'[1]TCE - ANEXO II - Preencher'!Q2923</f>
        <v>0</v>
      </c>
      <c r="N2914" s="16">
        <f>'[1]TCE - ANEXO II - Preencher'!R2923</f>
        <v>0</v>
      </c>
      <c r="O2914" s="17">
        <f>'[1]TCE - ANEXO II - Preencher'!V2923</f>
        <v>0</v>
      </c>
      <c r="P2914" s="18">
        <f>'[1]TCE - ANEXO II - Preencher'!W2923</f>
        <v>0</v>
      </c>
      <c r="Q2914" s="21"/>
    </row>
    <row r="2915" spans="1:17" x14ac:dyDescent="0.2">
      <c r="A2915" s="8" t="str">
        <f>IFERROR(VLOOKUP(B2915,'[1]DADOS (OCULTAR)'!$P$3:$R$54,3,0),"")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Preencher'!F2924="4 - Assistência Odontológica","2 - Outros Profissionais da saúda",'[1]TCE - ANEXO II - Preencher'!F2924)</f>
        <v>0</v>
      </c>
      <c r="F2915" s="13">
        <f>'[1]TCE - ANEXO II - Preencher'!G2924</f>
        <v>0</v>
      </c>
      <c r="G2915" s="14">
        <f>'[1]TCE - ANEXO II - Preencher'!H2924</f>
        <v>0</v>
      </c>
      <c r="H2915" s="13">
        <f>'[1]TCE - ANEXO II - Preencher'!I2924</f>
        <v>0</v>
      </c>
      <c r="I2915" s="13">
        <f>'[1]TCE - ANEXO II - Preencher'!J2924</f>
        <v>0</v>
      </c>
      <c r="J2915" s="15">
        <f>'[1]TCE - ANEXO II - Preencher'!K2924</f>
        <v>0</v>
      </c>
      <c r="K2915" s="15">
        <f>'[1]TCE - ANEXO II - Preencher'!O2924</f>
        <v>0</v>
      </c>
      <c r="L2915" s="15">
        <f>'[1]TCE - ANEXO II - Preencher'!P2924</f>
        <v>0</v>
      </c>
      <c r="M2915" s="15">
        <f>'[1]TCE - ANEXO II - Preencher'!Q2924</f>
        <v>0</v>
      </c>
      <c r="N2915" s="16">
        <f>'[1]TCE - ANEXO II - Preencher'!R2924</f>
        <v>0</v>
      </c>
      <c r="O2915" s="17">
        <f>'[1]TCE - ANEXO II - Preencher'!V2924</f>
        <v>0</v>
      </c>
      <c r="P2915" s="18">
        <f>'[1]TCE - ANEXO II - Preencher'!W2924</f>
        <v>0</v>
      </c>
      <c r="Q2915" s="21"/>
    </row>
    <row r="2916" spans="1:17" x14ac:dyDescent="0.2">
      <c r="A2916" s="8" t="str">
        <f>IFERROR(VLOOKUP(B2916,'[1]DADOS (OCULTAR)'!$P$3:$R$54,3,0),"")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Preencher'!F2925="4 - Assistência Odontológica","2 - Outros Profissionais da saúda",'[1]TCE - ANEXO II - Preencher'!F2925)</f>
        <v>0</v>
      </c>
      <c r="F2916" s="13">
        <f>'[1]TCE - ANEXO II - Preencher'!G2925</f>
        <v>0</v>
      </c>
      <c r="G2916" s="14">
        <f>'[1]TCE - ANEXO II - Preencher'!H2925</f>
        <v>0</v>
      </c>
      <c r="H2916" s="13">
        <f>'[1]TCE - ANEXO II - Preencher'!I2925</f>
        <v>0</v>
      </c>
      <c r="I2916" s="13">
        <f>'[1]TCE - ANEXO II - Preencher'!J2925</f>
        <v>0</v>
      </c>
      <c r="J2916" s="15">
        <f>'[1]TCE - ANEXO II - Preencher'!K2925</f>
        <v>0</v>
      </c>
      <c r="K2916" s="15">
        <f>'[1]TCE - ANEXO II - Preencher'!O2925</f>
        <v>0</v>
      </c>
      <c r="L2916" s="15">
        <f>'[1]TCE - ANEXO II - Preencher'!P2925</f>
        <v>0</v>
      </c>
      <c r="M2916" s="15">
        <f>'[1]TCE - ANEXO II - Preencher'!Q2925</f>
        <v>0</v>
      </c>
      <c r="N2916" s="16">
        <f>'[1]TCE - ANEXO II - Preencher'!R2925</f>
        <v>0</v>
      </c>
      <c r="O2916" s="17">
        <f>'[1]TCE - ANEXO II - Preencher'!V2925</f>
        <v>0</v>
      </c>
      <c r="P2916" s="18">
        <f>'[1]TCE - ANEXO II - Preencher'!W2925</f>
        <v>0</v>
      </c>
      <c r="Q2916" s="21"/>
    </row>
    <row r="2917" spans="1:17" x14ac:dyDescent="0.2">
      <c r="A2917" s="8" t="str">
        <f>IFERROR(VLOOKUP(B2917,'[1]DADOS (OCULTAR)'!$P$3:$R$54,3,0),"")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Preencher'!F2926="4 - Assistência Odontológica","2 - Outros Profissionais da saúda",'[1]TCE - ANEXO II - Preencher'!F2926)</f>
        <v>0</v>
      </c>
      <c r="F2917" s="13">
        <f>'[1]TCE - ANEXO II - Preencher'!G2926</f>
        <v>0</v>
      </c>
      <c r="G2917" s="14">
        <f>'[1]TCE - ANEXO II - Preencher'!H2926</f>
        <v>0</v>
      </c>
      <c r="H2917" s="13">
        <f>'[1]TCE - ANEXO II - Preencher'!I2926</f>
        <v>0</v>
      </c>
      <c r="I2917" s="13">
        <f>'[1]TCE - ANEXO II - Preencher'!J2926</f>
        <v>0</v>
      </c>
      <c r="J2917" s="15">
        <f>'[1]TCE - ANEXO II - Preencher'!K2926</f>
        <v>0</v>
      </c>
      <c r="K2917" s="15">
        <f>'[1]TCE - ANEXO II - Preencher'!O2926</f>
        <v>0</v>
      </c>
      <c r="L2917" s="15">
        <f>'[1]TCE - ANEXO II - Preencher'!P2926</f>
        <v>0</v>
      </c>
      <c r="M2917" s="15">
        <f>'[1]TCE - ANEXO II - Preencher'!Q2926</f>
        <v>0</v>
      </c>
      <c r="N2917" s="16">
        <f>'[1]TCE - ANEXO II - Preencher'!R2926</f>
        <v>0</v>
      </c>
      <c r="O2917" s="17">
        <f>'[1]TCE - ANEXO II - Preencher'!V2926</f>
        <v>0</v>
      </c>
      <c r="P2917" s="18">
        <f>'[1]TCE - ANEXO II - Preencher'!W2926</f>
        <v>0</v>
      </c>
      <c r="Q2917" s="21"/>
    </row>
    <row r="2918" spans="1:17" x14ac:dyDescent="0.2">
      <c r="A2918" s="8" t="str">
        <f>IFERROR(VLOOKUP(B2918,'[1]DADOS (OCULTAR)'!$P$3:$R$54,3,0),"")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Preencher'!F2927="4 - Assistência Odontológica","2 - Outros Profissionais da saúda",'[1]TCE - ANEXO II - Preencher'!F2927)</f>
        <v>0</v>
      </c>
      <c r="F2918" s="13">
        <f>'[1]TCE - ANEXO II - Preencher'!G2927</f>
        <v>0</v>
      </c>
      <c r="G2918" s="14">
        <f>'[1]TCE - ANEXO II - Preencher'!H2927</f>
        <v>0</v>
      </c>
      <c r="H2918" s="13">
        <f>'[1]TCE - ANEXO II - Preencher'!I2927</f>
        <v>0</v>
      </c>
      <c r="I2918" s="13">
        <f>'[1]TCE - ANEXO II - Preencher'!J2927</f>
        <v>0</v>
      </c>
      <c r="J2918" s="15">
        <f>'[1]TCE - ANEXO II - Preencher'!K2927</f>
        <v>0</v>
      </c>
      <c r="K2918" s="15">
        <f>'[1]TCE - ANEXO II - Preencher'!O2927</f>
        <v>0</v>
      </c>
      <c r="L2918" s="15">
        <f>'[1]TCE - ANEXO II - Preencher'!P2927</f>
        <v>0</v>
      </c>
      <c r="M2918" s="15">
        <f>'[1]TCE - ANEXO II - Preencher'!Q2927</f>
        <v>0</v>
      </c>
      <c r="N2918" s="16">
        <f>'[1]TCE - ANEXO II - Preencher'!R2927</f>
        <v>0</v>
      </c>
      <c r="O2918" s="17">
        <f>'[1]TCE - ANEXO II - Preencher'!V2927</f>
        <v>0</v>
      </c>
      <c r="P2918" s="18">
        <f>'[1]TCE - ANEXO II - Preencher'!W2927</f>
        <v>0</v>
      </c>
      <c r="Q2918" s="21"/>
    </row>
    <row r="2919" spans="1:17" x14ac:dyDescent="0.2">
      <c r="A2919" s="8" t="str">
        <f>IFERROR(VLOOKUP(B2919,'[1]DADOS (OCULTAR)'!$P$3:$R$54,3,0),"")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Preencher'!F2928="4 - Assistência Odontológica","2 - Outros Profissionais da saúda",'[1]TCE - ANEXO II - Preencher'!F2928)</f>
        <v>0</v>
      </c>
      <c r="F2919" s="13">
        <f>'[1]TCE - ANEXO II - Preencher'!G2928</f>
        <v>0</v>
      </c>
      <c r="G2919" s="14">
        <f>'[1]TCE - ANEXO II - Preencher'!H2928</f>
        <v>0</v>
      </c>
      <c r="H2919" s="13">
        <f>'[1]TCE - ANEXO II - Preencher'!I2928</f>
        <v>0</v>
      </c>
      <c r="I2919" s="13">
        <f>'[1]TCE - ANEXO II - Preencher'!J2928</f>
        <v>0</v>
      </c>
      <c r="J2919" s="15">
        <f>'[1]TCE - ANEXO II - Preencher'!K2928</f>
        <v>0</v>
      </c>
      <c r="K2919" s="15">
        <f>'[1]TCE - ANEXO II - Preencher'!O2928</f>
        <v>0</v>
      </c>
      <c r="L2919" s="15">
        <f>'[1]TCE - ANEXO II - Preencher'!P2928</f>
        <v>0</v>
      </c>
      <c r="M2919" s="15">
        <f>'[1]TCE - ANEXO II - Preencher'!Q2928</f>
        <v>0</v>
      </c>
      <c r="N2919" s="16">
        <f>'[1]TCE - ANEXO II - Preencher'!R2928</f>
        <v>0</v>
      </c>
      <c r="O2919" s="17">
        <f>'[1]TCE - ANEXO II - Preencher'!V2928</f>
        <v>0</v>
      </c>
      <c r="P2919" s="18">
        <f>'[1]TCE - ANEXO II - Preencher'!W2928</f>
        <v>0</v>
      </c>
      <c r="Q2919" s="21"/>
    </row>
    <row r="2920" spans="1:17" x14ac:dyDescent="0.2">
      <c r="A2920" s="8" t="str">
        <f>IFERROR(VLOOKUP(B2920,'[1]DADOS (OCULTAR)'!$P$3:$R$54,3,0),"")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Preencher'!F2929="4 - Assistência Odontológica","2 - Outros Profissionais da saúda",'[1]TCE - ANEXO II - Preencher'!F2929)</f>
        <v>0</v>
      </c>
      <c r="F2920" s="13">
        <f>'[1]TCE - ANEXO II - Preencher'!G2929</f>
        <v>0</v>
      </c>
      <c r="G2920" s="14">
        <f>'[1]TCE - ANEXO II - Preencher'!H2929</f>
        <v>0</v>
      </c>
      <c r="H2920" s="13">
        <f>'[1]TCE - ANEXO II - Preencher'!I2929</f>
        <v>0</v>
      </c>
      <c r="I2920" s="13">
        <f>'[1]TCE - ANEXO II - Preencher'!J2929</f>
        <v>0</v>
      </c>
      <c r="J2920" s="15">
        <f>'[1]TCE - ANEXO II - Preencher'!K2929</f>
        <v>0</v>
      </c>
      <c r="K2920" s="15">
        <f>'[1]TCE - ANEXO II - Preencher'!O2929</f>
        <v>0</v>
      </c>
      <c r="L2920" s="15">
        <f>'[1]TCE - ANEXO II - Preencher'!P2929</f>
        <v>0</v>
      </c>
      <c r="M2920" s="15">
        <f>'[1]TCE - ANEXO II - Preencher'!Q2929</f>
        <v>0</v>
      </c>
      <c r="N2920" s="16">
        <f>'[1]TCE - ANEXO II - Preencher'!R2929</f>
        <v>0</v>
      </c>
      <c r="O2920" s="17">
        <f>'[1]TCE - ANEXO II - Preencher'!V2929</f>
        <v>0</v>
      </c>
      <c r="P2920" s="18">
        <f>'[1]TCE - ANEXO II - Preencher'!W2929</f>
        <v>0</v>
      </c>
      <c r="Q2920" s="21"/>
    </row>
    <row r="2921" spans="1:17" x14ac:dyDescent="0.2">
      <c r="A2921" s="8" t="str">
        <f>IFERROR(VLOOKUP(B2921,'[1]DADOS (OCULTAR)'!$P$3:$R$54,3,0),"")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Preencher'!F2930="4 - Assistência Odontológica","2 - Outros Profissionais da saúda",'[1]TCE - ANEXO II - Preencher'!F2930)</f>
        <v>0</v>
      </c>
      <c r="F2921" s="13">
        <f>'[1]TCE - ANEXO II - Preencher'!G2930</f>
        <v>0</v>
      </c>
      <c r="G2921" s="14">
        <f>'[1]TCE - ANEXO II - Preencher'!H2930</f>
        <v>0</v>
      </c>
      <c r="H2921" s="13">
        <f>'[1]TCE - ANEXO II - Preencher'!I2930</f>
        <v>0</v>
      </c>
      <c r="I2921" s="13">
        <f>'[1]TCE - ANEXO II - Preencher'!J2930</f>
        <v>0</v>
      </c>
      <c r="J2921" s="15">
        <f>'[1]TCE - ANEXO II - Preencher'!K2930</f>
        <v>0</v>
      </c>
      <c r="K2921" s="15">
        <f>'[1]TCE - ANEXO II - Preencher'!O2930</f>
        <v>0</v>
      </c>
      <c r="L2921" s="15">
        <f>'[1]TCE - ANEXO II - Preencher'!P2930</f>
        <v>0</v>
      </c>
      <c r="M2921" s="15">
        <f>'[1]TCE - ANEXO II - Preencher'!Q2930</f>
        <v>0</v>
      </c>
      <c r="N2921" s="16">
        <f>'[1]TCE - ANEXO II - Preencher'!R2930</f>
        <v>0</v>
      </c>
      <c r="O2921" s="17">
        <f>'[1]TCE - ANEXO II - Preencher'!V2930</f>
        <v>0</v>
      </c>
      <c r="P2921" s="18">
        <f>'[1]TCE - ANEXO II - Preencher'!W2930</f>
        <v>0</v>
      </c>
      <c r="Q2921" s="21"/>
    </row>
    <row r="2922" spans="1:17" x14ac:dyDescent="0.2">
      <c r="A2922" s="8" t="str">
        <f>IFERROR(VLOOKUP(B2922,'[1]DADOS (OCULTAR)'!$P$3:$R$54,3,0),"")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Preencher'!F2931="4 - Assistência Odontológica","2 - Outros Profissionais da saúda",'[1]TCE - ANEXO II - Preencher'!F2931)</f>
        <v>0</v>
      </c>
      <c r="F2922" s="13">
        <f>'[1]TCE - ANEXO II - Preencher'!G2931</f>
        <v>0</v>
      </c>
      <c r="G2922" s="14">
        <f>'[1]TCE - ANEXO II - Preencher'!H2931</f>
        <v>0</v>
      </c>
      <c r="H2922" s="13">
        <f>'[1]TCE - ANEXO II - Preencher'!I2931</f>
        <v>0</v>
      </c>
      <c r="I2922" s="13">
        <f>'[1]TCE - ANEXO II - Preencher'!J2931</f>
        <v>0</v>
      </c>
      <c r="J2922" s="15">
        <f>'[1]TCE - ANEXO II - Preencher'!K2931</f>
        <v>0</v>
      </c>
      <c r="K2922" s="15">
        <f>'[1]TCE - ANEXO II - Preencher'!O2931</f>
        <v>0</v>
      </c>
      <c r="L2922" s="15">
        <f>'[1]TCE - ANEXO II - Preencher'!P2931</f>
        <v>0</v>
      </c>
      <c r="M2922" s="15">
        <f>'[1]TCE - ANEXO II - Preencher'!Q2931</f>
        <v>0</v>
      </c>
      <c r="N2922" s="16">
        <f>'[1]TCE - ANEXO II - Preencher'!R2931</f>
        <v>0</v>
      </c>
      <c r="O2922" s="17">
        <f>'[1]TCE - ANEXO II - Preencher'!V2931</f>
        <v>0</v>
      </c>
      <c r="P2922" s="18">
        <f>'[1]TCE - ANEXO II - Preencher'!W2931</f>
        <v>0</v>
      </c>
      <c r="Q2922" s="21"/>
    </row>
    <row r="2923" spans="1:17" x14ac:dyDescent="0.2">
      <c r="A2923" s="8" t="str">
        <f>IFERROR(VLOOKUP(B2923,'[1]DADOS (OCULTAR)'!$P$3:$R$54,3,0),"")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Preencher'!F2932="4 - Assistência Odontológica","2 - Outros Profissionais da saúda",'[1]TCE - ANEXO II - Preencher'!F2932)</f>
        <v>0</v>
      </c>
      <c r="F2923" s="13">
        <f>'[1]TCE - ANEXO II - Preencher'!G2932</f>
        <v>0</v>
      </c>
      <c r="G2923" s="14">
        <f>'[1]TCE - ANEXO II - Preencher'!H2932</f>
        <v>0</v>
      </c>
      <c r="H2923" s="13">
        <f>'[1]TCE - ANEXO II - Preencher'!I2932</f>
        <v>0</v>
      </c>
      <c r="I2923" s="13">
        <f>'[1]TCE - ANEXO II - Preencher'!J2932</f>
        <v>0</v>
      </c>
      <c r="J2923" s="15">
        <f>'[1]TCE - ANEXO II - Preencher'!K2932</f>
        <v>0</v>
      </c>
      <c r="K2923" s="15">
        <f>'[1]TCE - ANEXO II - Preencher'!O2932</f>
        <v>0</v>
      </c>
      <c r="L2923" s="15">
        <f>'[1]TCE - ANEXO II - Preencher'!P2932</f>
        <v>0</v>
      </c>
      <c r="M2923" s="15">
        <f>'[1]TCE - ANEXO II - Preencher'!Q2932</f>
        <v>0</v>
      </c>
      <c r="N2923" s="16">
        <f>'[1]TCE - ANEXO II - Preencher'!R2932</f>
        <v>0</v>
      </c>
      <c r="O2923" s="17">
        <f>'[1]TCE - ANEXO II - Preencher'!V2932</f>
        <v>0</v>
      </c>
      <c r="P2923" s="18">
        <f>'[1]TCE - ANEXO II - Preencher'!W2932</f>
        <v>0</v>
      </c>
      <c r="Q2923" s="21"/>
    </row>
    <row r="2924" spans="1:17" x14ac:dyDescent="0.2">
      <c r="A2924" s="8" t="str">
        <f>IFERROR(VLOOKUP(B2924,'[1]DADOS (OCULTAR)'!$P$3:$R$54,3,0),"")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Preencher'!F2933="4 - Assistência Odontológica","2 - Outros Profissionais da saúda",'[1]TCE - ANEXO II - Preencher'!F2933)</f>
        <v>0</v>
      </c>
      <c r="F2924" s="13">
        <f>'[1]TCE - ANEXO II - Preencher'!G2933</f>
        <v>0</v>
      </c>
      <c r="G2924" s="14">
        <f>'[1]TCE - ANEXO II - Preencher'!H2933</f>
        <v>0</v>
      </c>
      <c r="H2924" s="13">
        <f>'[1]TCE - ANEXO II - Preencher'!I2933</f>
        <v>0</v>
      </c>
      <c r="I2924" s="13">
        <f>'[1]TCE - ANEXO II - Preencher'!J2933</f>
        <v>0</v>
      </c>
      <c r="J2924" s="15">
        <f>'[1]TCE - ANEXO II - Preencher'!K2933</f>
        <v>0</v>
      </c>
      <c r="K2924" s="15">
        <f>'[1]TCE - ANEXO II - Preencher'!O2933</f>
        <v>0</v>
      </c>
      <c r="L2924" s="15">
        <f>'[1]TCE - ANEXO II - Preencher'!P2933</f>
        <v>0</v>
      </c>
      <c r="M2924" s="15">
        <f>'[1]TCE - ANEXO II - Preencher'!Q2933</f>
        <v>0</v>
      </c>
      <c r="N2924" s="16">
        <f>'[1]TCE - ANEXO II - Preencher'!R2933</f>
        <v>0</v>
      </c>
      <c r="O2924" s="17">
        <f>'[1]TCE - ANEXO II - Preencher'!V2933</f>
        <v>0</v>
      </c>
      <c r="P2924" s="18">
        <f>'[1]TCE - ANEXO II - Preencher'!W2933</f>
        <v>0</v>
      </c>
      <c r="Q2924" s="21"/>
    </row>
    <row r="2925" spans="1:17" x14ac:dyDescent="0.2">
      <c r="A2925" s="8" t="str">
        <f>IFERROR(VLOOKUP(B2925,'[1]DADOS (OCULTAR)'!$P$3:$R$54,3,0),"")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Preencher'!F2934="4 - Assistência Odontológica","2 - Outros Profissionais da saúda",'[1]TCE - ANEXO II - Preencher'!F2934)</f>
        <v>0</v>
      </c>
      <c r="F2925" s="13">
        <f>'[1]TCE - ANEXO II - Preencher'!G2934</f>
        <v>0</v>
      </c>
      <c r="G2925" s="14">
        <f>'[1]TCE - ANEXO II - Preencher'!H2934</f>
        <v>0</v>
      </c>
      <c r="H2925" s="13">
        <f>'[1]TCE - ANEXO II - Preencher'!I2934</f>
        <v>0</v>
      </c>
      <c r="I2925" s="13">
        <f>'[1]TCE - ANEXO II - Preencher'!J2934</f>
        <v>0</v>
      </c>
      <c r="J2925" s="15">
        <f>'[1]TCE - ANEXO II - Preencher'!K2934</f>
        <v>0</v>
      </c>
      <c r="K2925" s="15">
        <f>'[1]TCE - ANEXO II - Preencher'!O2934</f>
        <v>0</v>
      </c>
      <c r="L2925" s="15">
        <f>'[1]TCE - ANEXO II - Preencher'!P2934</f>
        <v>0</v>
      </c>
      <c r="M2925" s="15">
        <f>'[1]TCE - ANEXO II - Preencher'!Q2934</f>
        <v>0</v>
      </c>
      <c r="N2925" s="16">
        <f>'[1]TCE - ANEXO II - Preencher'!R2934</f>
        <v>0</v>
      </c>
      <c r="O2925" s="17">
        <f>'[1]TCE - ANEXO II - Preencher'!V2934</f>
        <v>0</v>
      </c>
      <c r="P2925" s="18">
        <f>'[1]TCE - ANEXO II - Preencher'!W2934</f>
        <v>0</v>
      </c>
      <c r="Q2925" s="21"/>
    </row>
    <row r="2926" spans="1:17" x14ac:dyDescent="0.2">
      <c r="A2926" s="8" t="str">
        <f>IFERROR(VLOOKUP(B2926,'[1]DADOS (OCULTAR)'!$P$3:$R$54,3,0),"")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Preencher'!F2935="4 - Assistência Odontológica","2 - Outros Profissionais da saúda",'[1]TCE - ANEXO II - Preencher'!F2935)</f>
        <v>0</v>
      </c>
      <c r="F2926" s="13">
        <f>'[1]TCE - ANEXO II - Preencher'!G2935</f>
        <v>0</v>
      </c>
      <c r="G2926" s="14">
        <f>'[1]TCE - ANEXO II - Preencher'!H2935</f>
        <v>0</v>
      </c>
      <c r="H2926" s="13">
        <f>'[1]TCE - ANEXO II - Preencher'!I2935</f>
        <v>0</v>
      </c>
      <c r="I2926" s="13">
        <f>'[1]TCE - ANEXO II - Preencher'!J2935</f>
        <v>0</v>
      </c>
      <c r="J2926" s="15">
        <f>'[1]TCE - ANEXO II - Preencher'!K2935</f>
        <v>0</v>
      </c>
      <c r="K2926" s="15">
        <f>'[1]TCE - ANEXO II - Preencher'!O2935</f>
        <v>0</v>
      </c>
      <c r="L2926" s="15">
        <f>'[1]TCE - ANEXO II - Preencher'!P2935</f>
        <v>0</v>
      </c>
      <c r="M2926" s="15">
        <f>'[1]TCE - ANEXO II - Preencher'!Q2935</f>
        <v>0</v>
      </c>
      <c r="N2926" s="16">
        <f>'[1]TCE - ANEXO II - Preencher'!R2935</f>
        <v>0</v>
      </c>
      <c r="O2926" s="17">
        <f>'[1]TCE - ANEXO II - Preencher'!V2935</f>
        <v>0</v>
      </c>
      <c r="P2926" s="18">
        <f>'[1]TCE - ANEXO II - Preencher'!W2935</f>
        <v>0</v>
      </c>
      <c r="Q2926" s="21"/>
    </row>
    <row r="2927" spans="1:17" x14ac:dyDescent="0.2">
      <c r="A2927" s="8" t="str">
        <f>IFERROR(VLOOKUP(B2927,'[1]DADOS (OCULTAR)'!$P$3:$R$54,3,0),"")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Preencher'!F2936="4 - Assistência Odontológica","2 - Outros Profissionais da saúda",'[1]TCE - ANEXO II - Preencher'!F2936)</f>
        <v>0</v>
      </c>
      <c r="F2927" s="13">
        <f>'[1]TCE - ANEXO II - Preencher'!G2936</f>
        <v>0</v>
      </c>
      <c r="G2927" s="14">
        <f>'[1]TCE - ANEXO II - Preencher'!H2936</f>
        <v>0</v>
      </c>
      <c r="H2927" s="13">
        <f>'[1]TCE - ANEXO II - Preencher'!I2936</f>
        <v>0</v>
      </c>
      <c r="I2927" s="13">
        <f>'[1]TCE - ANEXO II - Preencher'!J2936</f>
        <v>0</v>
      </c>
      <c r="J2927" s="15">
        <f>'[1]TCE - ANEXO II - Preencher'!K2936</f>
        <v>0</v>
      </c>
      <c r="K2927" s="15">
        <f>'[1]TCE - ANEXO II - Preencher'!O2936</f>
        <v>0</v>
      </c>
      <c r="L2927" s="15">
        <f>'[1]TCE - ANEXO II - Preencher'!P2936</f>
        <v>0</v>
      </c>
      <c r="M2927" s="15">
        <f>'[1]TCE - ANEXO II - Preencher'!Q2936</f>
        <v>0</v>
      </c>
      <c r="N2927" s="16">
        <f>'[1]TCE - ANEXO II - Preencher'!R2936</f>
        <v>0</v>
      </c>
      <c r="O2927" s="17">
        <f>'[1]TCE - ANEXO II - Preencher'!V2936</f>
        <v>0</v>
      </c>
      <c r="P2927" s="18">
        <f>'[1]TCE - ANEXO II - Preencher'!W2936</f>
        <v>0</v>
      </c>
      <c r="Q2927" s="21"/>
    </row>
    <row r="2928" spans="1:17" x14ac:dyDescent="0.2">
      <c r="A2928" s="8" t="str">
        <f>IFERROR(VLOOKUP(B2928,'[1]DADOS (OCULTAR)'!$P$3:$R$54,3,0),"")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Preencher'!F2937="4 - Assistência Odontológica","2 - Outros Profissionais da saúda",'[1]TCE - ANEXO II - Preencher'!F2937)</f>
        <v>0</v>
      </c>
      <c r="F2928" s="13">
        <f>'[1]TCE - ANEXO II - Preencher'!G2937</f>
        <v>0</v>
      </c>
      <c r="G2928" s="14">
        <f>'[1]TCE - ANEXO II - Preencher'!H2937</f>
        <v>0</v>
      </c>
      <c r="H2928" s="13">
        <f>'[1]TCE - ANEXO II - Preencher'!I2937</f>
        <v>0</v>
      </c>
      <c r="I2928" s="13">
        <f>'[1]TCE - ANEXO II - Preencher'!J2937</f>
        <v>0</v>
      </c>
      <c r="J2928" s="15">
        <f>'[1]TCE - ANEXO II - Preencher'!K2937</f>
        <v>0</v>
      </c>
      <c r="K2928" s="15">
        <f>'[1]TCE - ANEXO II - Preencher'!O2937</f>
        <v>0</v>
      </c>
      <c r="L2928" s="15">
        <f>'[1]TCE - ANEXO II - Preencher'!P2937</f>
        <v>0</v>
      </c>
      <c r="M2928" s="15">
        <f>'[1]TCE - ANEXO II - Preencher'!Q2937</f>
        <v>0</v>
      </c>
      <c r="N2928" s="16">
        <f>'[1]TCE - ANEXO II - Preencher'!R2937</f>
        <v>0</v>
      </c>
      <c r="O2928" s="17">
        <f>'[1]TCE - ANEXO II - Preencher'!V2937</f>
        <v>0</v>
      </c>
      <c r="P2928" s="18">
        <f>'[1]TCE - ANEXO II - Preencher'!W2937</f>
        <v>0</v>
      </c>
      <c r="Q2928" s="21"/>
    </row>
    <row r="2929" spans="1:17" x14ac:dyDescent="0.2">
      <c r="A2929" s="8" t="str">
        <f>IFERROR(VLOOKUP(B2929,'[1]DADOS (OCULTAR)'!$P$3:$R$54,3,0),"")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Preencher'!F2938="4 - Assistência Odontológica","2 - Outros Profissionais da saúda",'[1]TCE - ANEXO II - Preencher'!F2938)</f>
        <v>0</v>
      </c>
      <c r="F2929" s="13">
        <f>'[1]TCE - ANEXO II - Preencher'!G2938</f>
        <v>0</v>
      </c>
      <c r="G2929" s="14">
        <f>'[1]TCE - ANEXO II - Preencher'!H2938</f>
        <v>0</v>
      </c>
      <c r="H2929" s="13">
        <f>'[1]TCE - ANEXO II - Preencher'!I2938</f>
        <v>0</v>
      </c>
      <c r="I2929" s="13">
        <f>'[1]TCE - ANEXO II - Preencher'!J2938</f>
        <v>0</v>
      </c>
      <c r="J2929" s="15">
        <f>'[1]TCE - ANEXO II - Preencher'!K2938</f>
        <v>0</v>
      </c>
      <c r="K2929" s="15">
        <f>'[1]TCE - ANEXO II - Preencher'!O2938</f>
        <v>0</v>
      </c>
      <c r="L2929" s="15">
        <f>'[1]TCE - ANEXO II - Preencher'!P2938</f>
        <v>0</v>
      </c>
      <c r="M2929" s="15">
        <f>'[1]TCE - ANEXO II - Preencher'!Q2938</f>
        <v>0</v>
      </c>
      <c r="N2929" s="16">
        <f>'[1]TCE - ANEXO II - Preencher'!R2938</f>
        <v>0</v>
      </c>
      <c r="O2929" s="17">
        <f>'[1]TCE - ANEXO II - Preencher'!V2938</f>
        <v>0</v>
      </c>
      <c r="P2929" s="18">
        <f>'[1]TCE - ANEXO II - Preencher'!W2938</f>
        <v>0</v>
      </c>
      <c r="Q2929" s="21"/>
    </row>
    <row r="2930" spans="1:17" x14ac:dyDescent="0.2">
      <c r="A2930" s="8" t="str">
        <f>IFERROR(VLOOKUP(B2930,'[1]DADOS (OCULTAR)'!$P$3:$R$54,3,0),"")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Preencher'!F2939="4 - Assistência Odontológica","2 - Outros Profissionais da saúda",'[1]TCE - ANEXO II - Preencher'!F2939)</f>
        <v>0</v>
      </c>
      <c r="F2930" s="13">
        <f>'[1]TCE - ANEXO II - Preencher'!G2939</f>
        <v>0</v>
      </c>
      <c r="G2930" s="14">
        <f>'[1]TCE - ANEXO II - Preencher'!H2939</f>
        <v>0</v>
      </c>
      <c r="H2930" s="13">
        <f>'[1]TCE - ANEXO II - Preencher'!I2939</f>
        <v>0</v>
      </c>
      <c r="I2930" s="13">
        <f>'[1]TCE - ANEXO II - Preencher'!J2939</f>
        <v>0</v>
      </c>
      <c r="J2930" s="15">
        <f>'[1]TCE - ANEXO II - Preencher'!K2939</f>
        <v>0</v>
      </c>
      <c r="K2930" s="15">
        <f>'[1]TCE - ANEXO II - Preencher'!O2939</f>
        <v>0</v>
      </c>
      <c r="L2930" s="15">
        <f>'[1]TCE - ANEXO II - Preencher'!P2939</f>
        <v>0</v>
      </c>
      <c r="M2930" s="15">
        <f>'[1]TCE - ANEXO II - Preencher'!Q2939</f>
        <v>0</v>
      </c>
      <c r="N2930" s="16">
        <f>'[1]TCE - ANEXO II - Preencher'!R2939</f>
        <v>0</v>
      </c>
      <c r="O2930" s="17">
        <f>'[1]TCE - ANEXO II - Preencher'!V2939</f>
        <v>0</v>
      </c>
      <c r="P2930" s="18">
        <f>'[1]TCE - ANEXO II - Preencher'!W2939</f>
        <v>0</v>
      </c>
      <c r="Q2930" s="21"/>
    </row>
    <row r="2931" spans="1:17" x14ac:dyDescent="0.2">
      <c r="A2931" s="8" t="str">
        <f>IFERROR(VLOOKUP(B2931,'[1]DADOS (OCULTAR)'!$P$3:$R$54,3,0),"")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Preencher'!F2940="4 - Assistência Odontológica","2 - Outros Profissionais da saúda",'[1]TCE - ANEXO II - Preencher'!F2940)</f>
        <v>0</v>
      </c>
      <c r="F2931" s="13">
        <f>'[1]TCE - ANEXO II - Preencher'!G2940</f>
        <v>0</v>
      </c>
      <c r="G2931" s="14">
        <f>'[1]TCE - ANEXO II - Preencher'!H2940</f>
        <v>0</v>
      </c>
      <c r="H2931" s="13">
        <f>'[1]TCE - ANEXO II - Preencher'!I2940</f>
        <v>0</v>
      </c>
      <c r="I2931" s="13">
        <f>'[1]TCE - ANEXO II - Preencher'!J2940</f>
        <v>0</v>
      </c>
      <c r="J2931" s="15">
        <f>'[1]TCE - ANEXO II - Preencher'!K2940</f>
        <v>0</v>
      </c>
      <c r="K2931" s="15">
        <f>'[1]TCE - ANEXO II - Preencher'!O2940</f>
        <v>0</v>
      </c>
      <c r="L2931" s="15">
        <f>'[1]TCE - ANEXO II - Preencher'!P2940</f>
        <v>0</v>
      </c>
      <c r="M2931" s="15">
        <f>'[1]TCE - ANEXO II - Preencher'!Q2940</f>
        <v>0</v>
      </c>
      <c r="N2931" s="16">
        <f>'[1]TCE - ANEXO II - Preencher'!R2940</f>
        <v>0</v>
      </c>
      <c r="O2931" s="17">
        <f>'[1]TCE - ANEXO II - Preencher'!V2940</f>
        <v>0</v>
      </c>
      <c r="P2931" s="18">
        <f>'[1]TCE - ANEXO II - Preencher'!W2940</f>
        <v>0</v>
      </c>
      <c r="Q2931" s="21"/>
    </row>
    <row r="2932" spans="1:17" x14ac:dyDescent="0.2">
      <c r="A2932" s="8" t="str">
        <f>IFERROR(VLOOKUP(B2932,'[1]DADOS (OCULTAR)'!$P$3:$R$54,3,0),"")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Preencher'!F2941="4 - Assistência Odontológica","2 - Outros Profissionais da saúda",'[1]TCE - ANEXO II - Preencher'!F2941)</f>
        <v>0</v>
      </c>
      <c r="F2932" s="13">
        <f>'[1]TCE - ANEXO II - Preencher'!G2941</f>
        <v>0</v>
      </c>
      <c r="G2932" s="14">
        <f>'[1]TCE - ANEXO II - Preencher'!H2941</f>
        <v>0</v>
      </c>
      <c r="H2932" s="13">
        <f>'[1]TCE - ANEXO II - Preencher'!I2941</f>
        <v>0</v>
      </c>
      <c r="I2932" s="13">
        <f>'[1]TCE - ANEXO II - Preencher'!J2941</f>
        <v>0</v>
      </c>
      <c r="J2932" s="15">
        <f>'[1]TCE - ANEXO II - Preencher'!K2941</f>
        <v>0</v>
      </c>
      <c r="K2932" s="15">
        <f>'[1]TCE - ANEXO II - Preencher'!O2941</f>
        <v>0</v>
      </c>
      <c r="L2932" s="15">
        <f>'[1]TCE - ANEXO II - Preencher'!P2941</f>
        <v>0</v>
      </c>
      <c r="M2932" s="15">
        <f>'[1]TCE - ANEXO II - Preencher'!Q2941</f>
        <v>0</v>
      </c>
      <c r="N2932" s="16">
        <f>'[1]TCE - ANEXO II - Preencher'!R2941</f>
        <v>0</v>
      </c>
      <c r="O2932" s="17">
        <f>'[1]TCE - ANEXO II - Preencher'!V2941</f>
        <v>0</v>
      </c>
      <c r="P2932" s="18">
        <f>'[1]TCE - ANEXO II - Preencher'!W2941</f>
        <v>0</v>
      </c>
      <c r="Q2932" s="21"/>
    </row>
    <row r="2933" spans="1:17" x14ac:dyDescent="0.2">
      <c r="A2933" s="8" t="str">
        <f>IFERROR(VLOOKUP(B2933,'[1]DADOS (OCULTAR)'!$P$3:$R$54,3,0),"")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Preencher'!F2942="4 - Assistência Odontológica","2 - Outros Profissionais da saúda",'[1]TCE - ANEXO II - Preencher'!F2942)</f>
        <v>0</v>
      </c>
      <c r="F2933" s="13">
        <f>'[1]TCE - ANEXO II - Preencher'!G2942</f>
        <v>0</v>
      </c>
      <c r="G2933" s="14">
        <f>'[1]TCE - ANEXO II - Preencher'!H2942</f>
        <v>0</v>
      </c>
      <c r="H2933" s="13">
        <f>'[1]TCE - ANEXO II - Preencher'!I2942</f>
        <v>0</v>
      </c>
      <c r="I2933" s="13">
        <f>'[1]TCE - ANEXO II - Preencher'!J2942</f>
        <v>0</v>
      </c>
      <c r="J2933" s="15">
        <f>'[1]TCE - ANEXO II - Preencher'!K2942</f>
        <v>0</v>
      </c>
      <c r="K2933" s="15">
        <f>'[1]TCE - ANEXO II - Preencher'!O2942</f>
        <v>0</v>
      </c>
      <c r="L2933" s="15">
        <f>'[1]TCE - ANEXO II - Preencher'!P2942</f>
        <v>0</v>
      </c>
      <c r="M2933" s="15">
        <f>'[1]TCE - ANEXO II - Preencher'!Q2942</f>
        <v>0</v>
      </c>
      <c r="N2933" s="16">
        <f>'[1]TCE - ANEXO II - Preencher'!R2942</f>
        <v>0</v>
      </c>
      <c r="O2933" s="17">
        <f>'[1]TCE - ANEXO II - Preencher'!V2942</f>
        <v>0</v>
      </c>
      <c r="P2933" s="18">
        <f>'[1]TCE - ANEXO II - Preencher'!W2942</f>
        <v>0</v>
      </c>
      <c r="Q2933" s="21"/>
    </row>
    <row r="2934" spans="1:17" x14ac:dyDescent="0.2">
      <c r="A2934" s="8" t="str">
        <f>IFERROR(VLOOKUP(B2934,'[1]DADOS (OCULTAR)'!$P$3:$R$54,3,0),"")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Preencher'!F2943="4 - Assistência Odontológica","2 - Outros Profissionais da saúda",'[1]TCE - ANEXO II - Preencher'!F2943)</f>
        <v>0</v>
      </c>
      <c r="F2934" s="13">
        <f>'[1]TCE - ANEXO II - Preencher'!G2943</f>
        <v>0</v>
      </c>
      <c r="G2934" s="14">
        <f>'[1]TCE - ANEXO II - Preencher'!H2943</f>
        <v>0</v>
      </c>
      <c r="H2934" s="13">
        <f>'[1]TCE - ANEXO II - Preencher'!I2943</f>
        <v>0</v>
      </c>
      <c r="I2934" s="13">
        <f>'[1]TCE - ANEXO II - Preencher'!J2943</f>
        <v>0</v>
      </c>
      <c r="J2934" s="15">
        <f>'[1]TCE - ANEXO II - Preencher'!K2943</f>
        <v>0</v>
      </c>
      <c r="K2934" s="15">
        <f>'[1]TCE - ANEXO II - Preencher'!O2943</f>
        <v>0</v>
      </c>
      <c r="L2934" s="15">
        <f>'[1]TCE - ANEXO II - Preencher'!P2943</f>
        <v>0</v>
      </c>
      <c r="M2934" s="15">
        <f>'[1]TCE - ANEXO II - Preencher'!Q2943</f>
        <v>0</v>
      </c>
      <c r="N2934" s="16">
        <f>'[1]TCE - ANEXO II - Preencher'!R2943</f>
        <v>0</v>
      </c>
      <c r="O2934" s="17">
        <f>'[1]TCE - ANEXO II - Preencher'!V2943</f>
        <v>0</v>
      </c>
      <c r="P2934" s="18">
        <f>'[1]TCE - ANEXO II - Preencher'!W2943</f>
        <v>0</v>
      </c>
      <c r="Q2934" s="21"/>
    </row>
    <row r="2935" spans="1:17" x14ac:dyDescent="0.2">
      <c r="A2935" s="8" t="str">
        <f>IFERROR(VLOOKUP(B2935,'[1]DADOS (OCULTAR)'!$P$3:$R$54,3,0),"")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Preencher'!F2944="4 - Assistência Odontológica","2 - Outros Profissionais da saúda",'[1]TCE - ANEXO II - Preencher'!F2944)</f>
        <v>0</v>
      </c>
      <c r="F2935" s="13">
        <f>'[1]TCE - ANEXO II - Preencher'!G2944</f>
        <v>0</v>
      </c>
      <c r="G2935" s="14">
        <f>'[1]TCE - ANEXO II - Preencher'!H2944</f>
        <v>0</v>
      </c>
      <c r="H2935" s="13">
        <f>'[1]TCE - ANEXO II - Preencher'!I2944</f>
        <v>0</v>
      </c>
      <c r="I2935" s="13">
        <f>'[1]TCE - ANEXO II - Preencher'!J2944</f>
        <v>0</v>
      </c>
      <c r="J2935" s="15">
        <f>'[1]TCE - ANEXO II - Preencher'!K2944</f>
        <v>0</v>
      </c>
      <c r="K2935" s="15">
        <f>'[1]TCE - ANEXO II - Preencher'!O2944</f>
        <v>0</v>
      </c>
      <c r="L2935" s="15">
        <f>'[1]TCE - ANEXO II - Preencher'!P2944</f>
        <v>0</v>
      </c>
      <c r="M2935" s="15">
        <f>'[1]TCE - ANEXO II - Preencher'!Q2944</f>
        <v>0</v>
      </c>
      <c r="N2935" s="16">
        <f>'[1]TCE - ANEXO II - Preencher'!R2944</f>
        <v>0</v>
      </c>
      <c r="O2935" s="17">
        <f>'[1]TCE - ANEXO II - Preencher'!V2944</f>
        <v>0</v>
      </c>
      <c r="P2935" s="18">
        <f>'[1]TCE - ANEXO II - Preencher'!W2944</f>
        <v>0</v>
      </c>
      <c r="Q2935" s="21"/>
    </row>
    <row r="2936" spans="1:17" x14ac:dyDescent="0.2">
      <c r="A2936" s="8" t="str">
        <f>IFERROR(VLOOKUP(B2936,'[1]DADOS (OCULTAR)'!$P$3:$R$54,3,0),"")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Preencher'!F2945="4 - Assistência Odontológica","2 - Outros Profissionais da saúda",'[1]TCE - ANEXO II - Preencher'!F2945)</f>
        <v>0</v>
      </c>
      <c r="F2936" s="13">
        <f>'[1]TCE - ANEXO II - Preencher'!G2945</f>
        <v>0</v>
      </c>
      <c r="G2936" s="14">
        <f>'[1]TCE - ANEXO II - Preencher'!H2945</f>
        <v>0</v>
      </c>
      <c r="H2936" s="13">
        <f>'[1]TCE - ANEXO II - Preencher'!I2945</f>
        <v>0</v>
      </c>
      <c r="I2936" s="13">
        <f>'[1]TCE - ANEXO II - Preencher'!J2945</f>
        <v>0</v>
      </c>
      <c r="J2936" s="15">
        <f>'[1]TCE - ANEXO II - Preencher'!K2945</f>
        <v>0</v>
      </c>
      <c r="K2936" s="15">
        <f>'[1]TCE - ANEXO II - Preencher'!O2945</f>
        <v>0</v>
      </c>
      <c r="L2936" s="15">
        <f>'[1]TCE - ANEXO II - Preencher'!P2945</f>
        <v>0</v>
      </c>
      <c r="M2936" s="15">
        <f>'[1]TCE - ANEXO II - Preencher'!Q2945</f>
        <v>0</v>
      </c>
      <c r="N2936" s="16">
        <f>'[1]TCE - ANEXO II - Preencher'!R2945</f>
        <v>0</v>
      </c>
      <c r="O2936" s="17">
        <f>'[1]TCE - ANEXO II - Preencher'!V2945</f>
        <v>0</v>
      </c>
      <c r="P2936" s="18">
        <f>'[1]TCE - ANEXO II - Preencher'!W2945</f>
        <v>0</v>
      </c>
      <c r="Q2936" s="21"/>
    </row>
    <row r="2937" spans="1:17" x14ac:dyDescent="0.2">
      <c r="A2937" s="8" t="str">
        <f>IFERROR(VLOOKUP(B2937,'[1]DADOS (OCULTAR)'!$P$3:$R$54,3,0),"")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Preencher'!F2946="4 - Assistência Odontológica","2 - Outros Profissionais da saúda",'[1]TCE - ANEXO II - Preencher'!F2946)</f>
        <v>0</v>
      </c>
      <c r="F2937" s="13">
        <f>'[1]TCE - ANEXO II - Preencher'!G2946</f>
        <v>0</v>
      </c>
      <c r="G2937" s="14">
        <f>'[1]TCE - ANEXO II - Preencher'!H2946</f>
        <v>0</v>
      </c>
      <c r="H2937" s="13">
        <f>'[1]TCE - ANEXO II - Preencher'!I2946</f>
        <v>0</v>
      </c>
      <c r="I2937" s="13">
        <f>'[1]TCE - ANEXO II - Preencher'!J2946</f>
        <v>0</v>
      </c>
      <c r="J2937" s="15">
        <f>'[1]TCE - ANEXO II - Preencher'!K2946</f>
        <v>0</v>
      </c>
      <c r="K2937" s="15">
        <f>'[1]TCE - ANEXO II - Preencher'!O2946</f>
        <v>0</v>
      </c>
      <c r="L2937" s="15">
        <f>'[1]TCE - ANEXO II - Preencher'!P2946</f>
        <v>0</v>
      </c>
      <c r="M2937" s="15">
        <f>'[1]TCE - ANEXO II - Preencher'!Q2946</f>
        <v>0</v>
      </c>
      <c r="N2937" s="16">
        <f>'[1]TCE - ANEXO II - Preencher'!R2946</f>
        <v>0</v>
      </c>
      <c r="O2937" s="17">
        <f>'[1]TCE - ANEXO II - Preencher'!V2946</f>
        <v>0</v>
      </c>
      <c r="P2937" s="18">
        <f>'[1]TCE - ANEXO II - Preencher'!W2946</f>
        <v>0</v>
      </c>
      <c r="Q2937" s="21"/>
    </row>
    <row r="2938" spans="1:17" x14ac:dyDescent="0.2">
      <c r="A2938" s="8" t="str">
        <f>IFERROR(VLOOKUP(B2938,'[1]DADOS (OCULTAR)'!$P$3:$R$54,3,0),"")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Preencher'!F2947="4 - Assistência Odontológica","2 - Outros Profissionais da saúda",'[1]TCE - ANEXO II - Preencher'!F2947)</f>
        <v>0</v>
      </c>
      <c r="F2938" s="13">
        <f>'[1]TCE - ANEXO II - Preencher'!G2947</f>
        <v>0</v>
      </c>
      <c r="G2938" s="14">
        <f>'[1]TCE - ANEXO II - Preencher'!H2947</f>
        <v>0</v>
      </c>
      <c r="H2938" s="13">
        <f>'[1]TCE - ANEXO II - Preencher'!I2947</f>
        <v>0</v>
      </c>
      <c r="I2938" s="13">
        <f>'[1]TCE - ANEXO II - Preencher'!J2947</f>
        <v>0</v>
      </c>
      <c r="J2938" s="15">
        <f>'[1]TCE - ANEXO II - Preencher'!K2947</f>
        <v>0</v>
      </c>
      <c r="K2938" s="15">
        <f>'[1]TCE - ANEXO II - Preencher'!O2947</f>
        <v>0</v>
      </c>
      <c r="L2938" s="15">
        <f>'[1]TCE - ANEXO II - Preencher'!P2947</f>
        <v>0</v>
      </c>
      <c r="M2938" s="15">
        <f>'[1]TCE - ANEXO II - Preencher'!Q2947</f>
        <v>0</v>
      </c>
      <c r="N2938" s="16">
        <f>'[1]TCE - ANEXO II - Preencher'!R2947</f>
        <v>0</v>
      </c>
      <c r="O2938" s="17">
        <f>'[1]TCE - ANEXO II - Preencher'!V2947</f>
        <v>0</v>
      </c>
      <c r="P2938" s="18">
        <f>'[1]TCE - ANEXO II - Preencher'!W2947</f>
        <v>0</v>
      </c>
      <c r="Q2938" s="21"/>
    </row>
    <row r="2939" spans="1:17" x14ac:dyDescent="0.2">
      <c r="A2939" s="8" t="str">
        <f>IFERROR(VLOOKUP(B2939,'[1]DADOS (OCULTAR)'!$P$3:$R$54,3,0),"")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Preencher'!F2948="4 - Assistência Odontológica","2 - Outros Profissionais da saúda",'[1]TCE - ANEXO II - Preencher'!F2948)</f>
        <v>0</v>
      </c>
      <c r="F2939" s="13">
        <f>'[1]TCE - ANEXO II - Preencher'!G2948</f>
        <v>0</v>
      </c>
      <c r="G2939" s="14">
        <f>'[1]TCE - ANEXO II - Preencher'!H2948</f>
        <v>0</v>
      </c>
      <c r="H2939" s="13">
        <f>'[1]TCE - ANEXO II - Preencher'!I2948</f>
        <v>0</v>
      </c>
      <c r="I2939" s="13">
        <f>'[1]TCE - ANEXO II - Preencher'!J2948</f>
        <v>0</v>
      </c>
      <c r="J2939" s="15">
        <f>'[1]TCE - ANEXO II - Preencher'!K2948</f>
        <v>0</v>
      </c>
      <c r="K2939" s="15">
        <f>'[1]TCE - ANEXO II - Preencher'!O2948</f>
        <v>0</v>
      </c>
      <c r="L2939" s="15">
        <f>'[1]TCE - ANEXO II - Preencher'!P2948</f>
        <v>0</v>
      </c>
      <c r="M2939" s="15">
        <f>'[1]TCE - ANEXO II - Preencher'!Q2948</f>
        <v>0</v>
      </c>
      <c r="N2939" s="16">
        <f>'[1]TCE - ANEXO II - Preencher'!R2948</f>
        <v>0</v>
      </c>
      <c r="O2939" s="17">
        <f>'[1]TCE - ANEXO II - Preencher'!V2948</f>
        <v>0</v>
      </c>
      <c r="P2939" s="18">
        <f>'[1]TCE - ANEXO II - Preencher'!W2948</f>
        <v>0</v>
      </c>
      <c r="Q2939" s="21"/>
    </row>
    <row r="2940" spans="1:17" x14ac:dyDescent="0.2">
      <c r="A2940" s="8" t="str">
        <f>IFERROR(VLOOKUP(B2940,'[1]DADOS (OCULTAR)'!$P$3:$R$54,3,0),"")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Preencher'!F2949="4 - Assistência Odontológica","2 - Outros Profissionais da saúda",'[1]TCE - ANEXO II - Preencher'!F2949)</f>
        <v>0</v>
      </c>
      <c r="F2940" s="13">
        <f>'[1]TCE - ANEXO II - Preencher'!G2949</f>
        <v>0</v>
      </c>
      <c r="G2940" s="14">
        <f>'[1]TCE - ANEXO II - Preencher'!H2949</f>
        <v>0</v>
      </c>
      <c r="H2940" s="13">
        <f>'[1]TCE - ANEXO II - Preencher'!I2949</f>
        <v>0</v>
      </c>
      <c r="I2940" s="13">
        <f>'[1]TCE - ANEXO II - Preencher'!J2949</f>
        <v>0</v>
      </c>
      <c r="J2940" s="15">
        <f>'[1]TCE - ANEXO II - Preencher'!K2949</f>
        <v>0</v>
      </c>
      <c r="K2940" s="15">
        <f>'[1]TCE - ANEXO II - Preencher'!O2949</f>
        <v>0</v>
      </c>
      <c r="L2940" s="15">
        <f>'[1]TCE - ANEXO II - Preencher'!P2949</f>
        <v>0</v>
      </c>
      <c r="M2940" s="15">
        <f>'[1]TCE - ANEXO II - Preencher'!Q2949</f>
        <v>0</v>
      </c>
      <c r="N2940" s="16">
        <f>'[1]TCE - ANEXO II - Preencher'!R2949</f>
        <v>0</v>
      </c>
      <c r="O2940" s="17">
        <f>'[1]TCE - ANEXO II - Preencher'!V2949</f>
        <v>0</v>
      </c>
      <c r="P2940" s="18">
        <f>'[1]TCE - ANEXO II - Preencher'!W2949</f>
        <v>0</v>
      </c>
      <c r="Q2940" s="21"/>
    </row>
    <row r="2941" spans="1:17" x14ac:dyDescent="0.2">
      <c r="A2941" s="8" t="str">
        <f>IFERROR(VLOOKUP(B2941,'[1]DADOS (OCULTAR)'!$P$3:$R$54,3,0),"")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Preencher'!F2950="4 - Assistência Odontológica","2 - Outros Profissionais da saúda",'[1]TCE - ANEXO II - Preencher'!F2950)</f>
        <v>0</v>
      </c>
      <c r="F2941" s="13">
        <f>'[1]TCE - ANEXO II - Preencher'!G2950</f>
        <v>0</v>
      </c>
      <c r="G2941" s="14">
        <f>'[1]TCE - ANEXO II - Preencher'!H2950</f>
        <v>0</v>
      </c>
      <c r="H2941" s="13">
        <f>'[1]TCE - ANEXO II - Preencher'!I2950</f>
        <v>0</v>
      </c>
      <c r="I2941" s="13">
        <f>'[1]TCE - ANEXO II - Preencher'!J2950</f>
        <v>0</v>
      </c>
      <c r="J2941" s="15">
        <f>'[1]TCE - ANEXO II - Preencher'!K2950</f>
        <v>0</v>
      </c>
      <c r="K2941" s="15">
        <f>'[1]TCE - ANEXO II - Preencher'!O2950</f>
        <v>0</v>
      </c>
      <c r="L2941" s="15">
        <f>'[1]TCE - ANEXO II - Preencher'!P2950</f>
        <v>0</v>
      </c>
      <c r="M2941" s="15">
        <f>'[1]TCE - ANEXO II - Preencher'!Q2950</f>
        <v>0</v>
      </c>
      <c r="N2941" s="16">
        <f>'[1]TCE - ANEXO II - Preencher'!R2950</f>
        <v>0</v>
      </c>
      <c r="O2941" s="17">
        <f>'[1]TCE - ANEXO II - Preencher'!V2950</f>
        <v>0</v>
      </c>
      <c r="P2941" s="18">
        <f>'[1]TCE - ANEXO II - Preencher'!W2950</f>
        <v>0</v>
      </c>
      <c r="Q2941" s="21"/>
    </row>
    <row r="2942" spans="1:17" x14ac:dyDescent="0.2">
      <c r="A2942" s="8" t="str">
        <f>IFERROR(VLOOKUP(B2942,'[1]DADOS (OCULTAR)'!$P$3:$R$54,3,0),"")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Preencher'!F2951="4 - Assistência Odontológica","2 - Outros Profissionais da saúda",'[1]TCE - ANEXO II - Preencher'!F2951)</f>
        <v>0</v>
      </c>
      <c r="F2942" s="13">
        <f>'[1]TCE - ANEXO II - Preencher'!G2951</f>
        <v>0</v>
      </c>
      <c r="G2942" s="14">
        <f>'[1]TCE - ANEXO II - Preencher'!H2951</f>
        <v>0</v>
      </c>
      <c r="H2942" s="13">
        <f>'[1]TCE - ANEXO II - Preencher'!I2951</f>
        <v>0</v>
      </c>
      <c r="I2942" s="13">
        <f>'[1]TCE - ANEXO II - Preencher'!J2951</f>
        <v>0</v>
      </c>
      <c r="J2942" s="15">
        <f>'[1]TCE - ANEXO II - Preencher'!K2951</f>
        <v>0</v>
      </c>
      <c r="K2942" s="15">
        <f>'[1]TCE - ANEXO II - Preencher'!O2951</f>
        <v>0</v>
      </c>
      <c r="L2942" s="15">
        <f>'[1]TCE - ANEXO II - Preencher'!P2951</f>
        <v>0</v>
      </c>
      <c r="M2942" s="15">
        <f>'[1]TCE - ANEXO II - Preencher'!Q2951</f>
        <v>0</v>
      </c>
      <c r="N2942" s="16">
        <f>'[1]TCE - ANEXO II - Preencher'!R2951</f>
        <v>0</v>
      </c>
      <c r="O2942" s="17">
        <f>'[1]TCE - ANEXO II - Preencher'!V2951</f>
        <v>0</v>
      </c>
      <c r="P2942" s="18">
        <f>'[1]TCE - ANEXO II - Preencher'!W2951</f>
        <v>0</v>
      </c>
      <c r="Q2942" s="21"/>
    </row>
    <row r="2943" spans="1:17" x14ac:dyDescent="0.2">
      <c r="A2943" s="8" t="str">
        <f>IFERROR(VLOOKUP(B2943,'[1]DADOS (OCULTAR)'!$P$3:$R$54,3,0),"")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Preencher'!F2952="4 - Assistência Odontológica","2 - Outros Profissionais da saúda",'[1]TCE - ANEXO II - Preencher'!F2952)</f>
        <v>0</v>
      </c>
      <c r="F2943" s="13">
        <f>'[1]TCE - ANEXO II - Preencher'!G2952</f>
        <v>0</v>
      </c>
      <c r="G2943" s="14">
        <f>'[1]TCE - ANEXO II - Preencher'!H2952</f>
        <v>0</v>
      </c>
      <c r="H2943" s="13">
        <f>'[1]TCE - ANEXO II - Preencher'!I2952</f>
        <v>0</v>
      </c>
      <c r="I2943" s="13">
        <f>'[1]TCE - ANEXO II - Preencher'!J2952</f>
        <v>0</v>
      </c>
      <c r="J2943" s="15">
        <f>'[1]TCE - ANEXO II - Preencher'!K2952</f>
        <v>0</v>
      </c>
      <c r="K2943" s="15">
        <f>'[1]TCE - ANEXO II - Preencher'!O2952</f>
        <v>0</v>
      </c>
      <c r="L2943" s="15">
        <f>'[1]TCE - ANEXO II - Preencher'!P2952</f>
        <v>0</v>
      </c>
      <c r="M2943" s="15">
        <f>'[1]TCE - ANEXO II - Preencher'!Q2952</f>
        <v>0</v>
      </c>
      <c r="N2943" s="16">
        <f>'[1]TCE - ANEXO II - Preencher'!R2952</f>
        <v>0</v>
      </c>
      <c r="O2943" s="17">
        <f>'[1]TCE - ANEXO II - Preencher'!V2952</f>
        <v>0</v>
      </c>
      <c r="P2943" s="18">
        <f>'[1]TCE - ANEXO II - Preencher'!W2952</f>
        <v>0</v>
      </c>
      <c r="Q2943" s="21"/>
    </row>
    <row r="2944" spans="1:17" x14ac:dyDescent="0.2">
      <c r="A2944" s="8" t="str">
        <f>IFERROR(VLOOKUP(B2944,'[1]DADOS (OCULTAR)'!$P$3:$R$54,3,0),"")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Preencher'!F2953="4 - Assistência Odontológica","2 - Outros Profissionais da saúda",'[1]TCE - ANEXO II - Preencher'!F2953)</f>
        <v>0</v>
      </c>
      <c r="F2944" s="13">
        <f>'[1]TCE - ANEXO II - Preencher'!G2953</f>
        <v>0</v>
      </c>
      <c r="G2944" s="14">
        <f>'[1]TCE - ANEXO II - Preencher'!H2953</f>
        <v>0</v>
      </c>
      <c r="H2944" s="13">
        <f>'[1]TCE - ANEXO II - Preencher'!I2953</f>
        <v>0</v>
      </c>
      <c r="I2944" s="13">
        <f>'[1]TCE - ANEXO II - Preencher'!J2953</f>
        <v>0</v>
      </c>
      <c r="J2944" s="15">
        <f>'[1]TCE - ANEXO II - Preencher'!K2953</f>
        <v>0</v>
      </c>
      <c r="K2944" s="15">
        <f>'[1]TCE - ANEXO II - Preencher'!O2953</f>
        <v>0</v>
      </c>
      <c r="L2944" s="15">
        <f>'[1]TCE - ANEXO II - Preencher'!P2953</f>
        <v>0</v>
      </c>
      <c r="M2944" s="15">
        <f>'[1]TCE - ANEXO II - Preencher'!Q2953</f>
        <v>0</v>
      </c>
      <c r="N2944" s="16">
        <f>'[1]TCE - ANEXO II - Preencher'!R2953</f>
        <v>0</v>
      </c>
      <c r="O2944" s="17">
        <f>'[1]TCE - ANEXO II - Preencher'!V2953</f>
        <v>0</v>
      </c>
      <c r="P2944" s="18">
        <f>'[1]TCE - ANEXO II - Preencher'!W2953</f>
        <v>0</v>
      </c>
      <c r="Q2944" s="21"/>
    </row>
    <row r="2945" spans="1:17" x14ac:dyDescent="0.2">
      <c r="A2945" s="8" t="str">
        <f>IFERROR(VLOOKUP(B2945,'[1]DADOS (OCULTAR)'!$P$3:$R$54,3,0),"")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Preencher'!F2954="4 - Assistência Odontológica","2 - Outros Profissionais da saúda",'[1]TCE - ANEXO II - Preencher'!F2954)</f>
        <v>0</v>
      </c>
      <c r="F2945" s="13">
        <f>'[1]TCE - ANEXO II - Preencher'!G2954</f>
        <v>0</v>
      </c>
      <c r="G2945" s="14">
        <f>'[1]TCE - ANEXO II - Preencher'!H2954</f>
        <v>0</v>
      </c>
      <c r="H2945" s="13">
        <f>'[1]TCE - ANEXO II - Preencher'!I2954</f>
        <v>0</v>
      </c>
      <c r="I2945" s="13">
        <f>'[1]TCE - ANEXO II - Preencher'!J2954</f>
        <v>0</v>
      </c>
      <c r="J2945" s="15">
        <f>'[1]TCE - ANEXO II - Preencher'!K2954</f>
        <v>0</v>
      </c>
      <c r="K2945" s="15">
        <f>'[1]TCE - ANEXO II - Preencher'!O2954</f>
        <v>0</v>
      </c>
      <c r="L2945" s="15">
        <f>'[1]TCE - ANEXO II - Preencher'!P2954</f>
        <v>0</v>
      </c>
      <c r="M2945" s="15">
        <f>'[1]TCE - ANEXO II - Preencher'!Q2954</f>
        <v>0</v>
      </c>
      <c r="N2945" s="16">
        <f>'[1]TCE - ANEXO II - Preencher'!R2954</f>
        <v>0</v>
      </c>
      <c r="O2945" s="17">
        <f>'[1]TCE - ANEXO II - Preencher'!V2954</f>
        <v>0</v>
      </c>
      <c r="P2945" s="18">
        <f>'[1]TCE - ANEXO II - Preencher'!W2954</f>
        <v>0</v>
      </c>
      <c r="Q2945" s="21"/>
    </row>
    <row r="2946" spans="1:17" x14ac:dyDescent="0.2">
      <c r="A2946" s="8" t="str">
        <f>IFERROR(VLOOKUP(B2946,'[1]DADOS (OCULTAR)'!$P$3:$R$54,3,0),"")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Preencher'!F2955="4 - Assistência Odontológica","2 - Outros Profissionais da saúda",'[1]TCE - ANEXO II - Preencher'!F2955)</f>
        <v>0</v>
      </c>
      <c r="F2946" s="13">
        <f>'[1]TCE - ANEXO II - Preencher'!G2955</f>
        <v>0</v>
      </c>
      <c r="G2946" s="14">
        <f>'[1]TCE - ANEXO II - Preencher'!H2955</f>
        <v>0</v>
      </c>
      <c r="H2946" s="13">
        <f>'[1]TCE - ANEXO II - Preencher'!I2955</f>
        <v>0</v>
      </c>
      <c r="I2946" s="13">
        <f>'[1]TCE - ANEXO II - Preencher'!J2955</f>
        <v>0</v>
      </c>
      <c r="J2946" s="15">
        <f>'[1]TCE - ANEXO II - Preencher'!K2955</f>
        <v>0</v>
      </c>
      <c r="K2946" s="15">
        <f>'[1]TCE - ANEXO II - Preencher'!O2955</f>
        <v>0</v>
      </c>
      <c r="L2946" s="15">
        <f>'[1]TCE - ANEXO II - Preencher'!P2955</f>
        <v>0</v>
      </c>
      <c r="M2946" s="15">
        <f>'[1]TCE - ANEXO II - Preencher'!Q2955</f>
        <v>0</v>
      </c>
      <c r="N2946" s="16">
        <f>'[1]TCE - ANEXO II - Preencher'!R2955</f>
        <v>0</v>
      </c>
      <c r="O2946" s="17">
        <f>'[1]TCE - ANEXO II - Preencher'!V2955</f>
        <v>0</v>
      </c>
      <c r="P2946" s="18">
        <f>'[1]TCE - ANEXO II - Preencher'!W2955</f>
        <v>0</v>
      </c>
      <c r="Q2946" s="21"/>
    </row>
    <row r="2947" spans="1:17" x14ac:dyDescent="0.2">
      <c r="A2947" s="8" t="str">
        <f>IFERROR(VLOOKUP(B2947,'[1]DADOS (OCULTAR)'!$P$3:$R$54,3,0),"")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Preencher'!F2956="4 - Assistência Odontológica","2 - Outros Profissionais da saúda",'[1]TCE - ANEXO II - Preencher'!F2956)</f>
        <v>0</v>
      </c>
      <c r="F2947" s="13">
        <f>'[1]TCE - ANEXO II - Preencher'!G2956</f>
        <v>0</v>
      </c>
      <c r="G2947" s="14">
        <f>'[1]TCE - ANEXO II - Preencher'!H2956</f>
        <v>0</v>
      </c>
      <c r="H2947" s="13">
        <f>'[1]TCE - ANEXO II - Preencher'!I2956</f>
        <v>0</v>
      </c>
      <c r="I2947" s="13">
        <f>'[1]TCE - ANEXO II - Preencher'!J2956</f>
        <v>0</v>
      </c>
      <c r="J2947" s="15">
        <f>'[1]TCE - ANEXO II - Preencher'!K2956</f>
        <v>0</v>
      </c>
      <c r="K2947" s="15">
        <f>'[1]TCE - ANEXO II - Preencher'!O2956</f>
        <v>0</v>
      </c>
      <c r="L2947" s="15">
        <f>'[1]TCE - ANEXO II - Preencher'!P2956</f>
        <v>0</v>
      </c>
      <c r="M2947" s="15">
        <f>'[1]TCE - ANEXO II - Preencher'!Q2956</f>
        <v>0</v>
      </c>
      <c r="N2947" s="16">
        <f>'[1]TCE - ANEXO II - Preencher'!R2956</f>
        <v>0</v>
      </c>
      <c r="O2947" s="17">
        <f>'[1]TCE - ANEXO II - Preencher'!V2956</f>
        <v>0</v>
      </c>
      <c r="P2947" s="18">
        <f>'[1]TCE - ANEXO II - Preencher'!W2956</f>
        <v>0</v>
      </c>
      <c r="Q2947" s="21"/>
    </row>
    <row r="2948" spans="1:17" x14ac:dyDescent="0.2">
      <c r="A2948" s="8" t="str">
        <f>IFERROR(VLOOKUP(B2948,'[1]DADOS (OCULTAR)'!$P$3:$R$54,3,0),"")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Preencher'!F2957="4 - Assistência Odontológica","2 - Outros Profissionais da saúda",'[1]TCE - ANEXO II - Preencher'!F2957)</f>
        <v>0</v>
      </c>
      <c r="F2948" s="13">
        <f>'[1]TCE - ANEXO II - Preencher'!G2957</f>
        <v>0</v>
      </c>
      <c r="G2948" s="14">
        <f>'[1]TCE - ANEXO II - Preencher'!H2957</f>
        <v>0</v>
      </c>
      <c r="H2948" s="13">
        <f>'[1]TCE - ANEXO II - Preencher'!I2957</f>
        <v>0</v>
      </c>
      <c r="I2948" s="13">
        <f>'[1]TCE - ANEXO II - Preencher'!J2957</f>
        <v>0</v>
      </c>
      <c r="J2948" s="15">
        <f>'[1]TCE - ANEXO II - Preencher'!K2957</f>
        <v>0</v>
      </c>
      <c r="K2948" s="15">
        <f>'[1]TCE - ANEXO II - Preencher'!O2957</f>
        <v>0</v>
      </c>
      <c r="L2948" s="15">
        <f>'[1]TCE - ANEXO II - Preencher'!P2957</f>
        <v>0</v>
      </c>
      <c r="M2948" s="15">
        <f>'[1]TCE - ANEXO II - Preencher'!Q2957</f>
        <v>0</v>
      </c>
      <c r="N2948" s="16">
        <f>'[1]TCE - ANEXO II - Preencher'!R2957</f>
        <v>0</v>
      </c>
      <c r="O2948" s="17">
        <f>'[1]TCE - ANEXO II - Preencher'!V2957</f>
        <v>0</v>
      </c>
      <c r="P2948" s="18">
        <f>'[1]TCE - ANEXO II - Preencher'!W2957</f>
        <v>0</v>
      </c>
      <c r="Q2948" s="21"/>
    </row>
    <row r="2949" spans="1:17" x14ac:dyDescent="0.2">
      <c r="A2949" s="8" t="str">
        <f>IFERROR(VLOOKUP(B2949,'[1]DADOS (OCULTAR)'!$P$3:$R$54,3,0),"")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Preencher'!F2958="4 - Assistência Odontológica","2 - Outros Profissionais da saúda",'[1]TCE - ANEXO II - Preencher'!F2958)</f>
        <v>0</v>
      </c>
      <c r="F2949" s="13">
        <f>'[1]TCE - ANEXO II - Preencher'!G2958</f>
        <v>0</v>
      </c>
      <c r="G2949" s="14">
        <f>'[1]TCE - ANEXO II - Preencher'!H2958</f>
        <v>0</v>
      </c>
      <c r="H2949" s="13">
        <f>'[1]TCE - ANEXO II - Preencher'!I2958</f>
        <v>0</v>
      </c>
      <c r="I2949" s="13">
        <f>'[1]TCE - ANEXO II - Preencher'!J2958</f>
        <v>0</v>
      </c>
      <c r="J2949" s="15">
        <f>'[1]TCE - ANEXO II - Preencher'!K2958</f>
        <v>0</v>
      </c>
      <c r="K2949" s="15">
        <f>'[1]TCE - ANEXO II - Preencher'!O2958</f>
        <v>0</v>
      </c>
      <c r="L2949" s="15">
        <f>'[1]TCE - ANEXO II - Preencher'!P2958</f>
        <v>0</v>
      </c>
      <c r="M2949" s="15">
        <f>'[1]TCE - ANEXO II - Preencher'!Q2958</f>
        <v>0</v>
      </c>
      <c r="N2949" s="16">
        <f>'[1]TCE - ANEXO II - Preencher'!R2958</f>
        <v>0</v>
      </c>
      <c r="O2949" s="17">
        <f>'[1]TCE - ANEXO II - Preencher'!V2958</f>
        <v>0</v>
      </c>
      <c r="P2949" s="18">
        <f>'[1]TCE - ANEXO II - Preencher'!W2958</f>
        <v>0</v>
      </c>
      <c r="Q2949" s="21"/>
    </row>
    <row r="2950" spans="1:17" x14ac:dyDescent="0.2">
      <c r="A2950" s="8" t="str">
        <f>IFERROR(VLOOKUP(B2950,'[1]DADOS (OCULTAR)'!$P$3:$R$54,3,0),"")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Preencher'!F2959="4 - Assistência Odontológica","2 - Outros Profissionais da saúda",'[1]TCE - ANEXO II - Preencher'!F2959)</f>
        <v>0</v>
      </c>
      <c r="F2950" s="13">
        <f>'[1]TCE - ANEXO II - Preencher'!G2959</f>
        <v>0</v>
      </c>
      <c r="G2950" s="14">
        <f>'[1]TCE - ANEXO II - Preencher'!H2959</f>
        <v>0</v>
      </c>
      <c r="H2950" s="13">
        <f>'[1]TCE - ANEXO II - Preencher'!I2959</f>
        <v>0</v>
      </c>
      <c r="I2950" s="13">
        <f>'[1]TCE - ANEXO II - Preencher'!J2959</f>
        <v>0</v>
      </c>
      <c r="J2950" s="15">
        <f>'[1]TCE - ANEXO II - Preencher'!K2959</f>
        <v>0</v>
      </c>
      <c r="K2950" s="15">
        <f>'[1]TCE - ANEXO II - Preencher'!O2959</f>
        <v>0</v>
      </c>
      <c r="L2950" s="15">
        <f>'[1]TCE - ANEXO II - Preencher'!P2959</f>
        <v>0</v>
      </c>
      <c r="M2950" s="15">
        <f>'[1]TCE - ANEXO II - Preencher'!Q2959</f>
        <v>0</v>
      </c>
      <c r="N2950" s="16">
        <f>'[1]TCE - ANEXO II - Preencher'!R2959</f>
        <v>0</v>
      </c>
      <c r="O2950" s="17">
        <f>'[1]TCE - ANEXO II - Preencher'!V2959</f>
        <v>0</v>
      </c>
      <c r="P2950" s="18">
        <f>'[1]TCE - ANEXO II - Preencher'!W2959</f>
        <v>0</v>
      </c>
      <c r="Q2950" s="21"/>
    </row>
    <row r="2951" spans="1:17" x14ac:dyDescent="0.2">
      <c r="A2951" s="8" t="str">
        <f>IFERROR(VLOOKUP(B2951,'[1]DADOS (OCULTAR)'!$P$3:$R$54,3,0),"")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Preencher'!F2960="4 - Assistência Odontológica","2 - Outros Profissionais da saúda",'[1]TCE - ANEXO II - Preencher'!F2960)</f>
        <v>0</v>
      </c>
      <c r="F2951" s="13">
        <f>'[1]TCE - ANEXO II - Preencher'!G2960</f>
        <v>0</v>
      </c>
      <c r="G2951" s="14">
        <f>'[1]TCE - ANEXO II - Preencher'!H2960</f>
        <v>0</v>
      </c>
      <c r="H2951" s="13">
        <f>'[1]TCE - ANEXO II - Preencher'!I2960</f>
        <v>0</v>
      </c>
      <c r="I2951" s="13">
        <f>'[1]TCE - ANEXO II - Preencher'!J2960</f>
        <v>0</v>
      </c>
      <c r="J2951" s="15">
        <f>'[1]TCE - ANEXO II - Preencher'!K2960</f>
        <v>0</v>
      </c>
      <c r="K2951" s="15">
        <f>'[1]TCE - ANEXO II - Preencher'!O2960</f>
        <v>0</v>
      </c>
      <c r="L2951" s="15">
        <f>'[1]TCE - ANEXO II - Preencher'!P2960</f>
        <v>0</v>
      </c>
      <c r="M2951" s="15">
        <f>'[1]TCE - ANEXO II - Preencher'!Q2960</f>
        <v>0</v>
      </c>
      <c r="N2951" s="16">
        <f>'[1]TCE - ANEXO II - Preencher'!R2960</f>
        <v>0</v>
      </c>
      <c r="O2951" s="17">
        <f>'[1]TCE - ANEXO II - Preencher'!V2960</f>
        <v>0</v>
      </c>
      <c r="P2951" s="18">
        <f>'[1]TCE - ANEXO II - Preencher'!W2960</f>
        <v>0</v>
      </c>
      <c r="Q2951" s="21"/>
    </row>
    <row r="2952" spans="1:17" x14ac:dyDescent="0.2">
      <c r="A2952" s="8" t="str">
        <f>IFERROR(VLOOKUP(B2952,'[1]DADOS (OCULTAR)'!$P$3:$R$54,3,0),"")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Preencher'!F2961="4 - Assistência Odontológica","2 - Outros Profissionais da saúda",'[1]TCE - ANEXO II - Preencher'!F2961)</f>
        <v>0</v>
      </c>
      <c r="F2952" s="13">
        <f>'[1]TCE - ANEXO II - Preencher'!G2961</f>
        <v>0</v>
      </c>
      <c r="G2952" s="14">
        <f>'[1]TCE - ANEXO II - Preencher'!H2961</f>
        <v>0</v>
      </c>
      <c r="H2952" s="13">
        <f>'[1]TCE - ANEXO II - Preencher'!I2961</f>
        <v>0</v>
      </c>
      <c r="I2952" s="13">
        <f>'[1]TCE - ANEXO II - Preencher'!J2961</f>
        <v>0</v>
      </c>
      <c r="J2952" s="15">
        <f>'[1]TCE - ANEXO II - Preencher'!K2961</f>
        <v>0</v>
      </c>
      <c r="K2952" s="15">
        <f>'[1]TCE - ANEXO II - Preencher'!O2961</f>
        <v>0</v>
      </c>
      <c r="L2952" s="15">
        <f>'[1]TCE - ANEXO II - Preencher'!P2961</f>
        <v>0</v>
      </c>
      <c r="M2952" s="15">
        <f>'[1]TCE - ANEXO II - Preencher'!Q2961</f>
        <v>0</v>
      </c>
      <c r="N2952" s="16">
        <f>'[1]TCE - ANEXO II - Preencher'!R2961</f>
        <v>0</v>
      </c>
      <c r="O2952" s="17">
        <f>'[1]TCE - ANEXO II - Preencher'!V2961</f>
        <v>0</v>
      </c>
      <c r="P2952" s="18">
        <f>'[1]TCE - ANEXO II - Preencher'!W2961</f>
        <v>0</v>
      </c>
      <c r="Q2952" s="21"/>
    </row>
    <row r="2953" spans="1:17" x14ac:dyDescent="0.2">
      <c r="A2953" s="8" t="str">
        <f>IFERROR(VLOOKUP(B2953,'[1]DADOS (OCULTAR)'!$P$3:$R$54,3,0),"")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Preencher'!F2962="4 - Assistência Odontológica","2 - Outros Profissionais da saúda",'[1]TCE - ANEXO II - Preencher'!F2962)</f>
        <v>0</v>
      </c>
      <c r="F2953" s="13">
        <f>'[1]TCE - ANEXO II - Preencher'!G2962</f>
        <v>0</v>
      </c>
      <c r="G2953" s="14">
        <f>'[1]TCE - ANEXO II - Preencher'!H2962</f>
        <v>0</v>
      </c>
      <c r="H2953" s="13">
        <f>'[1]TCE - ANEXO II - Preencher'!I2962</f>
        <v>0</v>
      </c>
      <c r="I2953" s="13">
        <f>'[1]TCE - ANEXO II - Preencher'!J2962</f>
        <v>0</v>
      </c>
      <c r="J2953" s="15">
        <f>'[1]TCE - ANEXO II - Preencher'!K2962</f>
        <v>0</v>
      </c>
      <c r="K2953" s="15">
        <f>'[1]TCE - ANEXO II - Preencher'!O2962</f>
        <v>0</v>
      </c>
      <c r="L2953" s="15">
        <f>'[1]TCE - ANEXO II - Preencher'!P2962</f>
        <v>0</v>
      </c>
      <c r="M2953" s="15">
        <f>'[1]TCE - ANEXO II - Preencher'!Q2962</f>
        <v>0</v>
      </c>
      <c r="N2953" s="16">
        <f>'[1]TCE - ANEXO II - Preencher'!R2962</f>
        <v>0</v>
      </c>
      <c r="O2953" s="17">
        <f>'[1]TCE - ANEXO II - Preencher'!V2962</f>
        <v>0</v>
      </c>
      <c r="P2953" s="18">
        <f>'[1]TCE - ANEXO II - Preencher'!W2962</f>
        <v>0</v>
      </c>
      <c r="Q2953" s="21"/>
    </row>
    <row r="2954" spans="1:17" x14ac:dyDescent="0.2">
      <c r="A2954" s="8" t="str">
        <f>IFERROR(VLOOKUP(B2954,'[1]DADOS (OCULTAR)'!$P$3:$R$54,3,0),"")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Preencher'!F2963="4 - Assistência Odontológica","2 - Outros Profissionais da saúda",'[1]TCE - ANEXO II - Preencher'!F2963)</f>
        <v>0</v>
      </c>
      <c r="F2954" s="13">
        <f>'[1]TCE - ANEXO II - Preencher'!G2963</f>
        <v>0</v>
      </c>
      <c r="G2954" s="14">
        <f>'[1]TCE - ANEXO II - Preencher'!H2963</f>
        <v>0</v>
      </c>
      <c r="H2954" s="13">
        <f>'[1]TCE - ANEXO II - Preencher'!I2963</f>
        <v>0</v>
      </c>
      <c r="I2954" s="13">
        <f>'[1]TCE - ANEXO II - Preencher'!J2963</f>
        <v>0</v>
      </c>
      <c r="J2954" s="15">
        <f>'[1]TCE - ANEXO II - Preencher'!K2963</f>
        <v>0</v>
      </c>
      <c r="K2954" s="15">
        <f>'[1]TCE - ANEXO II - Preencher'!O2963</f>
        <v>0</v>
      </c>
      <c r="L2954" s="15">
        <f>'[1]TCE - ANEXO II - Preencher'!P2963</f>
        <v>0</v>
      </c>
      <c r="M2954" s="15">
        <f>'[1]TCE - ANEXO II - Preencher'!Q2963</f>
        <v>0</v>
      </c>
      <c r="N2954" s="16">
        <f>'[1]TCE - ANEXO II - Preencher'!R2963</f>
        <v>0</v>
      </c>
      <c r="O2954" s="17">
        <f>'[1]TCE - ANEXO II - Preencher'!V2963</f>
        <v>0</v>
      </c>
      <c r="P2954" s="18">
        <f>'[1]TCE - ANEXO II - Preencher'!W2963</f>
        <v>0</v>
      </c>
      <c r="Q2954" s="21"/>
    </row>
    <row r="2955" spans="1:17" x14ac:dyDescent="0.2">
      <c r="A2955" s="8" t="str">
        <f>IFERROR(VLOOKUP(B2955,'[1]DADOS (OCULTAR)'!$P$3:$R$54,3,0),"")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Preencher'!F2964="4 - Assistência Odontológica","2 - Outros Profissionais da saúda",'[1]TCE - ANEXO II - Preencher'!F2964)</f>
        <v>0</v>
      </c>
      <c r="F2955" s="13">
        <f>'[1]TCE - ANEXO II - Preencher'!G2964</f>
        <v>0</v>
      </c>
      <c r="G2955" s="14">
        <f>'[1]TCE - ANEXO II - Preencher'!H2964</f>
        <v>0</v>
      </c>
      <c r="H2955" s="13">
        <f>'[1]TCE - ANEXO II - Preencher'!I2964</f>
        <v>0</v>
      </c>
      <c r="I2955" s="13">
        <f>'[1]TCE - ANEXO II - Preencher'!J2964</f>
        <v>0</v>
      </c>
      <c r="J2955" s="15">
        <f>'[1]TCE - ANEXO II - Preencher'!K2964</f>
        <v>0</v>
      </c>
      <c r="K2955" s="15">
        <f>'[1]TCE - ANEXO II - Preencher'!O2964</f>
        <v>0</v>
      </c>
      <c r="L2955" s="15">
        <f>'[1]TCE - ANEXO II - Preencher'!P2964</f>
        <v>0</v>
      </c>
      <c r="M2955" s="15">
        <f>'[1]TCE - ANEXO II - Preencher'!Q2964</f>
        <v>0</v>
      </c>
      <c r="N2955" s="16">
        <f>'[1]TCE - ANEXO II - Preencher'!R2964</f>
        <v>0</v>
      </c>
      <c r="O2955" s="17">
        <f>'[1]TCE - ANEXO II - Preencher'!V2964</f>
        <v>0</v>
      </c>
      <c r="P2955" s="18">
        <f>'[1]TCE - ANEXO II - Preencher'!W2964</f>
        <v>0</v>
      </c>
      <c r="Q2955" s="21"/>
    </row>
    <row r="2956" spans="1:17" x14ac:dyDescent="0.2">
      <c r="A2956" s="8" t="str">
        <f>IFERROR(VLOOKUP(B2956,'[1]DADOS (OCULTAR)'!$P$3:$R$54,3,0),"")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Preencher'!F2965="4 - Assistência Odontológica","2 - Outros Profissionais da saúda",'[1]TCE - ANEXO II - Preencher'!F2965)</f>
        <v>0</v>
      </c>
      <c r="F2956" s="13">
        <f>'[1]TCE - ANEXO II - Preencher'!G2965</f>
        <v>0</v>
      </c>
      <c r="G2956" s="14">
        <f>'[1]TCE - ANEXO II - Preencher'!H2965</f>
        <v>0</v>
      </c>
      <c r="H2956" s="13">
        <f>'[1]TCE - ANEXO II - Preencher'!I2965</f>
        <v>0</v>
      </c>
      <c r="I2956" s="13">
        <f>'[1]TCE - ANEXO II - Preencher'!J2965</f>
        <v>0</v>
      </c>
      <c r="J2956" s="15">
        <f>'[1]TCE - ANEXO II - Preencher'!K2965</f>
        <v>0</v>
      </c>
      <c r="K2956" s="15">
        <f>'[1]TCE - ANEXO II - Preencher'!O2965</f>
        <v>0</v>
      </c>
      <c r="L2956" s="15">
        <f>'[1]TCE - ANEXO II - Preencher'!P2965</f>
        <v>0</v>
      </c>
      <c r="M2956" s="15">
        <f>'[1]TCE - ANEXO II - Preencher'!Q2965</f>
        <v>0</v>
      </c>
      <c r="N2956" s="16">
        <f>'[1]TCE - ANEXO II - Preencher'!R2965</f>
        <v>0</v>
      </c>
      <c r="O2956" s="17">
        <f>'[1]TCE - ANEXO II - Preencher'!V2965</f>
        <v>0</v>
      </c>
      <c r="P2956" s="18">
        <f>'[1]TCE - ANEXO II - Preencher'!W2965</f>
        <v>0</v>
      </c>
      <c r="Q2956" s="21"/>
    </row>
    <row r="2957" spans="1:17" x14ac:dyDescent="0.2">
      <c r="A2957" s="8" t="str">
        <f>IFERROR(VLOOKUP(B2957,'[1]DADOS (OCULTAR)'!$P$3:$R$54,3,0),"")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Preencher'!F2966="4 - Assistência Odontológica","2 - Outros Profissionais da saúda",'[1]TCE - ANEXO II - Preencher'!F2966)</f>
        <v>0</v>
      </c>
      <c r="F2957" s="13">
        <f>'[1]TCE - ANEXO II - Preencher'!G2966</f>
        <v>0</v>
      </c>
      <c r="G2957" s="14">
        <f>'[1]TCE - ANEXO II - Preencher'!H2966</f>
        <v>0</v>
      </c>
      <c r="H2957" s="13">
        <f>'[1]TCE - ANEXO II - Preencher'!I2966</f>
        <v>0</v>
      </c>
      <c r="I2957" s="13">
        <f>'[1]TCE - ANEXO II - Preencher'!J2966</f>
        <v>0</v>
      </c>
      <c r="J2957" s="15">
        <f>'[1]TCE - ANEXO II - Preencher'!K2966</f>
        <v>0</v>
      </c>
      <c r="K2957" s="15">
        <f>'[1]TCE - ANEXO II - Preencher'!O2966</f>
        <v>0</v>
      </c>
      <c r="L2957" s="15">
        <f>'[1]TCE - ANEXO II - Preencher'!P2966</f>
        <v>0</v>
      </c>
      <c r="M2957" s="15">
        <f>'[1]TCE - ANEXO II - Preencher'!Q2966</f>
        <v>0</v>
      </c>
      <c r="N2957" s="16">
        <f>'[1]TCE - ANEXO II - Preencher'!R2966</f>
        <v>0</v>
      </c>
      <c r="O2957" s="17">
        <f>'[1]TCE - ANEXO II - Preencher'!V2966</f>
        <v>0</v>
      </c>
      <c r="P2957" s="18">
        <f>'[1]TCE - ANEXO II - Preencher'!W2966</f>
        <v>0</v>
      </c>
      <c r="Q2957" s="21"/>
    </row>
    <row r="2958" spans="1:17" x14ac:dyDescent="0.2">
      <c r="A2958" s="8" t="str">
        <f>IFERROR(VLOOKUP(B2958,'[1]DADOS (OCULTAR)'!$P$3:$R$54,3,0),"")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Preencher'!F2967="4 - Assistência Odontológica","2 - Outros Profissionais da saúda",'[1]TCE - ANEXO II - Preencher'!F2967)</f>
        <v>0</v>
      </c>
      <c r="F2958" s="13">
        <f>'[1]TCE - ANEXO II - Preencher'!G2967</f>
        <v>0</v>
      </c>
      <c r="G2958" s="14">
        <f>'[1]TCE - ANEXO II - Preencher'!H2967</f>
        <v>0</v>
      </c>
      <c r="H2958" s="13">
        <f>'[1]TCE - ANEXO II - Preencher'!I2967</f>
        <v>0</v>
      </c>
      <c r="I2958" s="13">
        <f>'[1]TCE - ANEXO II - Preencher'!J2967</f>
        <v>0</v>
      </c>
      <c r="J2958" s="15">
        <f>'[1]TCE - ANEXO II - Preencher'!K2967</f>
        <v>0</v>
      </c>
      <c r="K2958" s="15">
        <f>'[1]TCE - ANEXO II - Preencher'!O2967</f>
        <v>0</v>
      </c>
      <c r="L2958" s="15">
        <f>'[1]TCE - ANEXO II - Preencher'!P2967</f>
        <v>0</v>
      </c>
      <c r="M2958" s="15">
        <f>'[1]TCE - ANEXO II - Preencher'!Q2967</f>
        <v>0</v>
      </c>
      <c r="N2958" s="16">
        <f>'[1]TCE - ANEXO II - Preencher'!R2967</f>
        <v>0</v>
      </c>
      <c r="O2958" s="17">
        <f>'[1]TCE - ANEXO II - Preencher'!V2967</f>
        <v>0</v>
      </c>
      <c r="P2958" s="18">
        <f>'[1]TCE - ANEXO II - Preencher'!W2967</f>
        <v>0</v>
      </c>
      <c r="Q2958" s="21"/>
    </row>
    <row r="2959" spans="1:17" x14ac:dyDescent="0.2">
      <c r="A2959" s="8" t="str">
        <f>IFERROR(VLOOKUP(B2959,'[1]DADOS (OCULTAR)'!$P$3:$R$54,3,0),"")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Preencher'!F2968="4 - Assistência Odontológica","2 - Outros Profissionais da saúda",'[1]TCE - ANEXO II - Preencher'!F2968)</f>
        <v>0</v>
      </c>
      <c r="F2959" s="13">
        <f>'[1]TCE - ANEXO II - Preencher'!G2968</f>
        <v>0</v>
      </c>
      <c r="G2959" s="14">
        <f>'[1]TCE - ANEXO II - Preencher'!H2968</f>
        <v>0</v>
      </c>
      <c r="H2959" s="13">
        <f>'[1]TCE - ANEXO II - Preencher'!I2968</f>
        <v>0</v>
      </c>
      <c r="I2959" s="13">
        <f>'[1]TCE - ANEXO II - Preencher'!J2968</f>
        <v>0</v>
      </c>
      <c r="J2959" s="15">
        <f>'[1]TCE - ANEXO II - Preencher'!K2968</f>
        <v>0</v>
      </c>
      <c r="K2959" s="15">
        <f>'[1]TCE - ANEXO II - Preencher'!O2968</f>
        <v>0</v>
      </c>
      <c r="L2959" s="15">
        <f>'[1]TCE - ANEXO II - Preencher'!P2968</f>
        <v>0</v>
      </c>
      <c r="M2959" s="15">
        <f>'[1]TCE - ANEXO II - Preencher'!Q2968</f>
        <v>0</v>
      </c>
      <c r="N2959" s="16">
        <f>'[1]TCE - ANEXO II - Preencher'!R2968</f>
        <v>0</v>
      </c>
      <c r="O2959" s="17">
        <f>'[1]TCE - ANEXO II - Preencher'!V2968</f>
        <v>0</v>
      </c>
      <c r="P2959" s="18">
        <f>'[1]TCE - ANEXO II - Preencher'!W2968</f>
        <v>0</v>
      </c>
      <c r="Q2959" s="21"/>
    </row>
    <row r="2960" spans="1:17" x14ac:dyDescent="0.2">
      <c r="A2960" s="8" t="str">
        <f>IFERROR(VLOOKUP(B2960,'[1]DADOS (OCULTAR)'!$P$3:$R$54,3,0),"")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Preencher'!F2969="4 - Assistência Odontológica","2 - Outros Profissionais da saúda",'[1]TCE - ANEXO II - Preencher'!F2969)</f>
        <v>0</v>
      </c>
      <c r="F2960" s="13">
        <f>'[1]TCE - ANEXO II - Preencher'!G2969</f>
        <v>0</v>
      </c>
      <c r="G2960" s="14">
        <f>'[1]TCE - ANEXO II - Preencher'!H2969</f>
        <v>0</v>
      </c>
      <c r="H2960" s="13">
        <f>'[1]TCE - ANEXO II - Preencher'!I2969</f>
        <v>0</v>
      </c>
      <c r="I2960" s="13">
        <f>'[1]TCE - ANEXO II - Preencher'!J2969</f>
        <v>0</v>
      </c>
      <c r="J2960" s="15">
        <f>'[1]TCE - ANEXO II - Preencher'!K2969</f>
        <v>0</v>
      </c>
      <c r="K2960" s="15">
        <f>'[1]TCE - ANEXO II - Preencher'!O2969</f>
        <v>0</v>
      </c>
      <c r="L2960" s="15">
        <f>'[1]TCE - ANEXO II - Preencher'!P2969</f>
        <v>0</v>
      </c>
      <c r="M2960" s="15">
        <f>'[1]TCE - ANEXO II - Preencher'!Q2969</f>
        <v>0</v>
      </c>
      <c r="N2960" s="16">
        <f>'[1]TCE - ANEXO II - Preencher'!R2969</f>
        <v>0</v>
      </c>
      <c r="O2960" s="17">
        <f>'[1]TCE - ANEXO II - Preencher'!V2969</f>
        <v>0</v>
      </c>
      <c r="P2960" s="18">
        <f>'[1]TCE - ANEXO II - Preencher'!W2969</f>
        <v>0</v>
      </c>
      <c r="Q2960" s="21"/>
    </row>
    <row r="2961" spans="1:17" x14ac:dyDescent="0.2">
      <c r="A2961" s="8" t="str">
        <f>IFERROR(VLOOKUP(B2961,'[1]DADOS (OCULTAR)'!$P$3:$R$54,3,0),"")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Preencher'!F2970="4 - Assistência Odontológica","2 - Outros Profissionais da saúda",'[1]TCE - ANEXO II - Preencher'!F2970)</f>
        <v>0</v>
      </c>
      <c r="F2961" s="13">
        <f>'[1]TCE - ANEXO II - Preencher'!G2970</f>
        <v>0</v>
      </c>
      <c r="G2961" s="14">
        <f>'[1]TCE - ANEXO II - Preencher'!H2970</f>
        <v>0</v>
      </c>
      <c r="H2961" s="13">
        <f>'[1]TCE - ANEXO II - Preencher'!I2970</f>
        <v>0</v>
      </c>
      <c r="I2961" s="13">
        <f>'[1]TCE - ANEXO II - Preencher'!J2970</f>
        <v>0</v>
      </c>
      <c r="J2961" s="15">
        <f>'[1]TCE - ANEXO II - Preencher'!K2970</f>
        <v>0</v>
      </c>
      <c r="K2961" s="15">
        <f>'[1]TCE - ANEXO II - Preencher'!O2970</f>
        <v>0</v>
      </c>
      <c r="L2961" s="15">
        <f>'[1]TCE - ANEXO II - Preencher'!P2970</f>
        <v>0</v>
      </c>
      <c r="M2961" s="15">
        <f>'[1]TCE - ANEXO II - Preencher'!Q2970</f>
        <v>0</v>
      </c>
      <c r="N2961" s="16">
        <f>'[1]TCE - ANEXO II - Preencher'!R2970</f>
        <v>0</v>
      </c>
      <c r="O2961" s="17">
        <f>'[1]TCE - ANEXO II - Preencher'!V2970</f>
        <v>0</v>
      </c>
      <c r="P2961" s="18">
        <f>'[1]TCE - ANEXO II - Preencher'!W2970</f>
        <v>0</v>
      </c>
      <c r="Q2961" s="21"/>
    </row>
    <row r="2962" spans="1:17" x14ac:dyDescent="0.2">
      <c r="A2962" s="8" t="str">
        <f>IFERROR(VLOOKUP(B2962,'[1]DADOS (OCULTAR)'!$P$3:$R$54,3,0),"")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Preencher'!F2971="4 - Assistência Odontológica","2 - Outros Profissionais da saúda",'[1]TCE - ANEXO II - Preencher'!F2971)</f>
        <v>0</v>
      </c>
      <c r="F2962" s="13">
        <f>'[1]TCE - ANEXO II - Preencher'!G2971</f>
        <v>0</v>
      </c>
      <c r="G2962" s="14">
        <f>'[1]TCE - ANEXO II - Preencher'!H2971</f>
        <v>0</v>
      </c>
      <c r="H2962" s="13">
        <f>'[1]TCE - ANEXO II - Preencher'!I2971</f>
        <v>0</v>
      </c>
      <c r="I2962" s="13">
        <f>'[1]TCE - ANEXO II - Preencher'!J2971</f>
        <v>0</v>
      </c>
      <c r="J2962" s="15">
        <f>'[1]TCE - ANEXO II - Preencher'!K2971</f>
        <v>0</v>
      </c>
      <c r="K2962" s="15">
        <f>'[1]TCE - ANEXO II - Preencher'!O2971</f>
        <v>0</v>
      </c>
      <c r="L2962" s="15">
        <f>'[1]TCE - ANEXO II - Preencher'!P2971</f>
        <v>0</v>
      </c>
      <c r="M2962" s="15">
        <f>'[1]TCE - ANEXO II - Preencher'!Q2971</f>
        <v>0</v>
      </c>
      <c r="N2962" s="16">
        <f>'[1]TCE - ANEXO II - Preencher'!R2971</f>
        <v>0</v>
      </c>
      <c r="O2962" s="17">
        <f>'[1]TCE - ANEXO II - Preencher'!V2971</f>
        <v>0</v>
      </c>
      <c r="P2962" s="18">
        <f>'[1]TCE - ANEXO II - Preencher'!W2971</f>
        <v>0</v>
      </c>
      <c r="Q2962" s="21"/>
    </row>
    <row r="2963" spans="1:17" x14ac:dyDescent="0.2">
      <c r="A2963" s="8" t="str">
        <f>IFERROR(VLOOKUP(B2963,'[1]DADOS (OCULTAR)'!$P$3:$R$54,3,0),"")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Preencher'!F2972="4 - Assistência Odontológica","2 - Outros Profissionais da saúda",'[1]TCE - ANEXO II - Preencher'!F2972)</f>
        <v>0</v>
      </c>
      <c r="F2963" s="13">
        <f>'[1]TCE - ANEXO II - Preencher'!G2972</f>
        <v>0</v>
      </c>
      <c r="G2963" s="14">
        <f>'[1]TCE - ANEXO II - Preencher'!H2972</f>
        <v>0</v>
      </c>
      <c r="H2963" s="13">
        <f>'[1]TCE - ANEXO II - Preencher'!I2972</f>
        <v>0</v>
      </c>
      <c r="I2963" s="13">
        <f>'[1]TCE - ANEXO II - Preencher'!J2972</f>
        <v>0</v>
      </c>
      <c r="J2963" s="15">
        <f>'[1]TCE - ANEXO II - Preencher'!K2972</f>
        <v>0</v>
      </c>
      <c r="K2963" s="15">
        <f>'[1]TCE - ANEXO II - Preencher'!O2972</f>
        <v>0</v>
      </c>
      <c r="L2963" s="15">
        <f>'[1]TCE - ANEXO II - Preencher'!P2972</f>
        <v>0</v>
      </c>
      <c r="M2963" s="15">
        <f>'[1]TCE - ANEXO II - Preencher'!Q2972</f>
        <v>0</v>
      </c>
      <c r="N2963" s="16">
        <f>'[1]TCE - ANEXO II - Preencher'!R2972</f>
        <v>0</v>
      </c>
      <c r="O2963" s="17">
        <f>'[1]TCE - ANEXO II - Preencher'!V2972</f>
        <v>0</v>
      </c>
      <c r="P2963" s="18">
        <f>'[1]TCE - ANEXO II - Preencher'!W2972</f>
        <v>0</v>
      </c>
      <c r="Q2963" s="21"/>
    </row>
    <row r="2964" spans="1:17" x14ac:dyDescent="0.2">
      <c r="A2964" s="8" t="str">
        <f>IFERROR(VLOOKUP(B2964,'[1]DADOS (OCULTAR)'!$P$3:$R$54,3,0),"")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Preencher'!F2973="4 - Assistência Odontológica","2 - Outros Profissionais da saúda",'[1]TCE - ANEXO II - Preencher'!F2973)</f>
        <v>0</v>
      </c>
      <c r="F2964" s="13">
        <f>'[1]TCE - ANEXO II - Preencher'!G2973</f>
        <v>0</v>
      </c>
      <c r="G2964" s="14">
        <f>'[1]TCE - ANEXO II - Preencher'!H2973</f>
        <v>0</v>
      </c>
      <c r="H2964" s="13">
        <f>'[1]TCE - ANEXO II - Preencher'!I2973</f>
        <v>0</v>
      </c>
      <c r="I2964" s="13">
        <f>'[1]TCE - ANEXO II - Preencher'!J2973</f>
        <v>0</v>
      </c>
      <c r="J2964" s="15">
        <f>'[1]TCE - ANEXO II - Preencher'!K2973</f>
        <v>0</v>
      </c>
      <c r="K2964" s="15">
        <f>'[1]TCE - ANEXO II - Preencher'!O2973</f>
        <v>0</v>
      </c>
      <c r="L2964" s="15">
        <f>'[1]TCE - ANEXO II - Preencher'!P2973</f>
        <v>0</v>
      </c>
      <c r="M2964" s="15">
        <f>'[1]TCE - ANEXO II - Preencher'!Q2973</f>
        <v>0</v>
      </c>
      <c r="N2964" s="16">
        <f>'[1]TCE - ANEXO II - Preencher'!R2973</f>
        <v>0</v>
      </c>
      <c r="O2964" s="17">
        <f>'[1]TCE - ANEXO II - Preencher'!V2973</f>
        <v>0</v>
      </c>
      <c r="P2964" s="18">
        <f>'[1]TCE - ANEXO II - Preencher'!W2973</f>
        <v>0</v>
      </c>
      <c r="Q2964" s="21"/>
    </row>
    <row r="2965" spans="1:17" x14ac:dyDescent="0.2">
      <c r="A2965" s="8" t="str">
        <f>IFERROR(VLOOKUP(B2965,'[1]DADOS (OCULTAR)'!$P$3:$R$54,3,0),"")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Preencher'!F2974="4 - Assistência Odontológica","2 - Outros Profissionais da saúda",'[1]TCE - ANEXO II - Preencher'!F2974)</f>
        <v>0</v>
      </c>
      <c r="F2965" s="13">
        <f>'[1]TCE - ANEXO II - Preencher'!G2974</f>
        <v>0</v>
      </c>
      <c r="G2965" s="14">
        <f>'[1]TCE - ANEXO II - Preencher'!H2974</f>
        <v>0</v>
      </c>
      <c r="H2965" s="13">
        <f>'[1]TCE - ANEXO II - Preencher'!I2974</f>
        <v>0</v>
      </c>
      <c r="I2965" s="13">
        <f>'[1]TCE - ANEXO II - Preencher'!J2974</f>
        <v>0</v>
      </c>
      <c r="J2965" s="15">
        <f>'[1]TCE - ANEXO II - Preencher'!K2974</f>
        <v>0</v>
      </c>
      <c r="K2965" s="15">
        <f>'[1]TCE - ANEXO II - Preencher'!O2974</f>
        <v>0</v>
      </c>
      <c r="L2965" s="15">
        <f>'[1]TCE - ANEXO II - Preencher'!P2974</f>
        <v>0</v>
      </c>
      <c r="M2965" s="15">
        <f>'[1]TCE - ANEXO II - Preencher'!Q2974</f>
        <v>0</v>
      </c>
      <c r="N2965" s="16">
        <f>'[1]TCE - ANEXO II - Preencher'!R2974</f>
        <v>0</v>
      </c>
      <c r="O2965" s="17">
        <f>'[1]TCE - ANEXO II - Preencher'!V2974</f>
        <v>0</v>
      </c>
      <c r="P2965" s="18">
        <f>'[1]TCE - ANEXO II - Preencher'!W2974</f>
        <v>0</v>
      </c>
      <c r="Q2965" s="21"/>
    </row>
    <row r="2966" spans="1:17" x14ac:dyDescent="0.2">
      <c r="A2966" s="8" t="str">
        <f>IFERROR(VLOOKUP(B2966,'[1]DADOS (OCULTAR)'!$P$3:$R$54,3,0),"")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Preencher'!F2975="4 - Assistência Odontológica","2 - Outros Profissionais da saúda",'[1]TCE - ANEXO II - Preencher'!F2975)</f>
        <v>0</v>
      </c>
      <c r="F2966" s="13">
        <f>'[1]TCE - ANEXO II - Preencher'!G2975</f>
        <v>0</v>
      </c>
      <c r="G2966" s="14">
        <f>'[1]TCE - ANEXO II - Preencher'!H2975</f>
        <v>0</v>
      </c>
      <c r="H2966" s="13">
        <f>'[1]TCE - ANEXO II - Preencher'!I2975</f>
        <v>0</v>
      </c>
      <c r="I2966" s="13">
        <f>'[1]TCE - ANEXO II - Preencher'!J2975</f>
        <v>0</v>
      </c>
      <c r="J2966" s="15">
        <f>'[1]TCE - ANEXO II - Preencher'!K2975</f>
        <v>0</v>
      </c>
      <c r="K2966" s="15">
        <f>'[1]TCE - ANEXO II - Preencher'!O2975</f>
        <v>0</v>
      </c>
      <c r="L2966" s="15">
        <f>'[1]TCE - ANEXO II - Preencher'!P2975</f>
        <v>0</v>
      </c>
      <c r="M2966" s="15">
        <f>'[1]TCE - ANEXO II - Preencher'!Q2975</f>
        <v>0</v>
      </c>
      <c r="N2966" s="16">
        <f>'[1]TCE - ANEXO II - Preencher'!R2975</f>
        <v>0</v>
      </c>
      <c r="O2966" s="17">
        <f>'[1]TCE - ANEXO II - Preencher'!V2975</f>
        <v>0</v>
      </c>
      <c r="P2966" s="18">
        <f>'[1]TCE - ANEXO II - Preencher'!W2975</f>
        <v>0</v>
      </c>
      <c r="Q2966" s="21"/>
    </row>
    <row r="2967" spans="1:17" x14ac:dyDescent="0.2">
      <c r="A2967" s="8" t="str">
        <f>IFERROR(VLOOKUP(B2967,'[1]DADOS (OCULTAR)'!$P$3:$R$54,3,0),"")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Preencher'!F2976="4 - Assistência Odontológica","2 - Outros Profissionais da saúda",'[1]TCE - ANEXO II - Preencher'!F2976)</f>
        <v>0</v>
      </c>
      <c r="F2967" s="13">
        <f>'[1]TCE - ANEXO II - Preencher'!G2976</f>
        <v>0</v>
      </c>
      <c r="G2967" s="14">
        <f>'[1]TCE - ANEXO II - Preencher'!H2976</f>
        <v>0</v>
      </c>
      <c r="H2967" s="13">
        <f>'[1]TCE - ANEXO II - Preencher'!I2976</f>
        <v>0</v>
      </c>
      <c r="I2967" s="13">
        <f>'[1]TCE - ANEXO II - Preencher'!J2976</f>
        <v>0</v>
      </c>
      <c r="J2967" s="15">
        <f>'[1]TCE - ANEXO II - Preencher'!K2976</f>
        <v>0</v>
      </c>
      <c r="K2967" s="15">
        <f>'[1]TCE - ANEXO II - Preencher'!O2976</f>
        <v>0</v>
      </c>
      <c r="L2967" s="15">
        <f>'[1]TCE - ANEXO II - Preencher'!P2976</f>
        <v>0</v>
      </c>
      <c r="M2967" s="15">
        <f>'[1]TCE - ANEXO II - Preencher'!Q2976</f>
        <v>0</v>
      </c>
      <c r="N2967" s="16">
        <f>'[1]TCE - ANEXO II - Preencher'!R2976</f>
        <v>0</v>
      </c>
      <c r="O2967" s="17">
        <f>'[1]TCE - ANEXO II - Preencher'!V2976</f>
        <v>0</v>
      </c>
      <c r="P2967" s="18">
        <f>'[1]TCE - ANEXO II - Preencher'!W2976</f>
        <v>0</v>
      </c>
      <c r="Q2967" s="21"/>
    </row>
    <row r="2968" spans="1:17" x14ac:dyDescent="0.2">
      <c r="A2968" s="8" t="str">
        <f>IFERROR(VLOOKUP(B2968,'[1]DADOS (OCULTAR)'!$P$3:$R$54,3,0),"")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Preencher'!F2977="4 - Assistência Odontológica","2 - Outros Profissionais da saúda",'[1]TCE - ANEXO II - Preencher'!F2977)</f>
        <v>0</v>
      </c>
      <c r="F2968" s="13">
        <f>'[1]TCE - ANEXO II - Preencher'!G2977</f>
        <v>0</v>
      </c>
      <c r="G2968" s="14">
        <f>'[1]TCE - ANEXO II - Preencher'!H2977</f>
        <v>0</v>
      </c>
      <c r="H2968" s="13">
        <f>'[1]TCE - ANEXO II - Preencher'!I2977</f>
        <v>0</v>
      </c>
      <c r="I2968" s="13">
        <f>'[1]TCE - ANEXO II - Preencher'!J2977</f>
        <v>0</v>
      </c>
      <c r="J2968" s="15">
        <f>'[1]TCE - ANEXO II - Preencher'!K2977</f>
        <v>0</v>
      </c>
      <c r="K2968" s="15">
        <f>'[1]TCE - ANEXO II - Preencher'!O2977</f>
        <v>0</v>
      </c>
      <c r="L2968" s="15">
        <f>'[1]TCE - ANEXO II - Preencher'!P2977</f>
        <v>0</v>
      </c>
      <c r="M2968" s="15">
        <f>'[1]TCE - ANEXO II - Preencher'!Q2977</f>
        <v>0</v>
      </c>
      <c r="N2968" s="16">
        <f>'[1]TCE - ANEXO II - Preencher'!R2977</f>
        <v>0</v>
      </c>
      <c r="O2968" s="17">
        <f>'[1]TCE - ANEXO II - Preencher'!V2977</f>
        <v>0</v>
      </c>
      <c r="P2968" s="18">
        <f>'[1]TCE - ANEXO II - Preencher'!W2977</f>
        <v>0</v>
      </c>
      <c r="Q2968" s="21"/>
    </row>
    <row r="2969" spans="1:17" x14ac:dyDescent="0.2">
      <c r="A2969" s="8" t="str">
        <f>IFERROR(VLOOKUP(B2969,'[1]DADOS (OCULTAR)'!$P$3:$R$54,3,0),"")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Preencher'!F2978="4 - Assistência Odontológica","2 - Outros Profissionais da saúda",'[1]TCE - ANEXO II - Preencher'!F2978)</f>
        <v>0</v>
      </c>
      <c r="F2969" s="13">
        <f>'[1]TCE - ANEXO II - Preencher'!G2978</f>
        <v>0</v>
      </c>
      <c r="G2969" s="14">
        <f>'[1]TCE - ANEXO II - Preencher'!H2978</f>
        <v>0</v>
      </c>
      <c r="H2969" s="13">
        <f>'[1]TCE - ANEXO II - Preencher'!I2978</f>
        <v>0</v>
      </c>
      <c r="I2969" s="13">
        <f>'[1]TCE - ANEXO II - Preencher'!J2978</f>
        <v>0</v>
      </c>
      <c r="J2969" s="15">
        <f>'[1]TCE - ANEXO II - Preencher'!K2978</f>
        <v>0</v>
      </c>
      <c r="K2969" s="15">
        <f>'[1]TCE - ANEXO II - Preencher'!O2978</f>
        <v>0</v>
      </c>
      <c r="L2969" s="15">
        <f>'[1]TCE - ANEXO II - Preencher'!P2978</f>
        <v>0</v>
      </c>
      <c r="M2969" s="15">
        <f>'[1]TCE - ANEXO II - Preencher'!Q2978</f>
        <v>0</v>
      </c>
      <c r="N2969" s="16">
        <f>'[1]TCE - ANEXO II - Preencher'!R2978</f>
        <v>0</v>
      </c>
      <c r="O2969" s="17">
        <f>'[1]TCE - ANEXO II - Preencher'!V2978</f>
        <v>0</v>
      </c>
      <c r="P2969" s="18">
        <f>'[1]TCE - ANEXO II - Preencher'!W2978</f>
        <v>0</v>
      </c>
      <c r="Q2969" s="21"/>
    </row>
    <row r="2970" spans="1:17" x14ac:dyDescent="0.2">
      <c r="A2970" s="8" t="str">
        <f>IFERROR(VLOOKUP(B2970,'[1]DADOS (OCULTAR)'!$P$3:$R$54,3,0),"")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Preencher'!F2979="4 - Assistência Odontológica","2 - Outros Profissionais da saúda",'[1]TCE - ANEXO II - Preencher'!F2979)</f>
        <v>0</v>
      </c>
      <c r="F2970" s="13">
        <f>'[1]TCE - ANEXO II - Preencher'!G2979</f>
        <v>0</v>
      </c>
      <c r="G2970" s="14">
        <f>'[1]TCE - ANEXO II - Preencher'!H2979</f>
        <v>0</v>
      </c>
      <c r="H2970" s="13">
        <f>'[1]TCE - ANEXO II - Preencher'!I2979</f>
        <v>0</v>
      </c>
      <c r="I2970" s="13">
        <f>'[1]TCE - ANEXO II - Preencher'!J2979</f>
        <v>0</v>
      </c>
      <c r="J2970" s="15">
        <f>'[1]TCE - ANEXO II - Preencher'!K2979</f>
        <v>0</v>
      </c>
      <c r="K2970" s="15">
        <f>'[1]TCE - ANEXO II - Preencher'!O2979</f>
        <v>0</v>
      </c>
      <c r="L2970" s="15">
        <f>'[1]TCE - ANEXO II - Preencher'!P2979</f>
        <v>0</v>
      </c>
      <c r="M2970" s="15">
        <f>'[1]TCE - ANEXO II - Preencher'!Q2979</f>
        <v>0</v>
      </c>
      <c r="N2970" s="16">
        <f>'[1]TCE - ANEXO II - Preencher'!R2979</f>
        <v>0</v>
      </c>
      <c r="O2970" s="17">
        <f>'[1]TCE - ANEXO II - Preencher'!V2979</f>
        <v>0</v>
      </c>
      <c r="P2970" s="18">
        <f>'[1]TCE - ANEXO II - Preencher'!W2979</f>
        <v>0</v>
      </c>
      <c r="Q2970" s="21"/>
    </row>
    <row r="2971" spans="1:17" x14ac:dyDescent="0.2">
      <c r="A2971" s="8" t="str">
        <f>IFERROR(VLOOKUP(B2971,'[1]DADOS (OCULTAR)'!$P$3:$R$54,3,0),"")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Preencher'!F2980="4 - Assistência Odontológica","2 - Outros Profissionais da saúda",'[1]TCE - ANEXO II - Preencher'!F2980)</f>
        <v>0</v>
      </c>
      <c r="F2971" s="13">
        <f>'[1]TCE - ANEXO II - Preencher'!G2980</f>
        <v>0</v>
      </c>
      <c r="G2971" s="14">
        <f>'[1]TCE - ANEXO II - Preencher'!H2980</f>
        <v>0</v>
      </c>
      <c r="H2971" s="13">
        <f>'[1]TCE - ANEXO II - Preencher'!I2980</f>
        <v>0</v>
      </c>
      <c r="I2971" s="13">
        <f>'[1]TCE - ANEXO II - Preencher'!J2980</f>
        <v>0</v>
      </c>
      <c r="J2971" s="15">
        <f>'[1]TCE - ANEXO II - Preencher'!K2980</f>
        <v>0</v>
      </c>
      <c r="K2971" s="15">
        <f>'[1]TCE - ANEXO II - Preencher'!O2980</f>
        <v>0</v>
      </c>
      <c r="L2971" s="15">
        <f>'[1]TCE - ANEXO II - Preencher'!P2980</f>
        <v>0</v>
      </c>
      <c r="M2971" s="15">
        <f>'[1]TCE - ANEXO II - Preencher'!Q2980</f>
        <v>0</v>
      </c>
      <c r="N2971" s="16">
        <f>'[1]TCE - ANEXO II - Preencher'!R2980</f>
        <v>0</v>
      </c>
      <c r="O2971" s="17">
        <f>'[1]TCE - ANEXO II - Preencher'!V2980</f>
        <v>0</v>
      </c>
      <c r="P2971" s="18">
        <f>'[1]TCE - ANEXO II - Preencher'!W2980</f>
        <v>0</v>
      </c>
      <c r="Q2971" s="21"/>
    </row>
    <row r="2972" spans="1:17" x14ac:dyDescent="0.2">
      <c r="A2972" s="8" t="str">
        <f>IFERROR(VLOOKUP(B2972,'[1]DADOS (OCULTAR)'!$P$3:$R$54,3,0),"")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Preencher'!F2981="4 - Assistência Odontológica","2 - Outros Profissionais da saúda",'[1]TCE - ANEXO II - Preencher'!F2981)</f>
        <v>0</v>
      </c>
      <c r="F2972" s="13">
        <f>'[1]TCE - ANEXO II - Preencher'!G2981</f>
        <v>0</v>
      </c>
      <c r="G2972" s="14">
        <f>'[1]TCE - ANEXO II - Preencher'!H2981</f>
        <v>0</v>
      </c>
      <c r="H2972" s="13">
        <f>'[1]TCE - ANEXO II - Preencher'!I2981</f>
        <v>0</v>
      </c>
      <c r="I2972" s="13">
        <f>'[1]TCE - ANEXO II - Preencher'!J2981</f>
        <v>0</v>
      </c>
      <c r="J2972" s="15">
        <f>'[1]TCE - ANEXO II - Preencher'!K2981</f>
        <v>0</v>
      </c>
      <c r="K2972" s="15">
        <f>'[1]TCE - ANEXO II - Preencher'!O2981</f>
        <v>0</v>
      </c>
      <c r="L2972" s="15">
        <f>'[1]TCE - ANEXO II - Preencher'!P2981</f>
        <v>0</v>
      </c>
      <c r="M2972" s="15">
        <f>'[1]TCE - ANEXO II - Preencher'!Q2981</f>
        <v>0</v>
      </c>
      <c r="N2972" s="16">
        <f>'[1]TCE - ANEXO II - Preencher'!R2981</f>
        <v>0</v>
      </c>
      <c r="O2972" s="17">
        <f>'[1]TCE - ANEXO II - Preencher'!V2981</f>
        <v>0</v>
      </c>
      <c r="P2972" s="18">
        <f>'[1]TCE - ANEXO II - Preencher'!W2981</f>
        <v>0</v>
      </c>
      <c r="Q2972" s="21"/>
    </row>
    <row r="2973" spans="1:17" x14ac:dyDescent="0.2">
      <c r="A2973" s="8" t="str">
        <f>IFERROR(VLOOKUP(B2973,'[1]DADOS (OCULTAR)'!$P$3:$R$54,3,0),"")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Preencher'!F2982="4 - Assistência Odontológica","2 - Outros Profissionais da saúda",'[1]TCE - ANEXO II - Preencher'!F2982)</f>
        <v>0</v>
      </c>
      <c r="F2973" s="13">
        <f>'[1]TCE - ANEXO II - Preencher'!G2982</f>
        <v>0</v>
      </c>
      <c r="G2973" s="14">
        <f>'[1]TCE - ANEXO II - Preencher'!H2982</f>
        <v>0</v>
      </c>
      <c r="H2973" s="13">
        <f>'[1]TCE - ANEXO II - Preencher'!I2982</f>
        <v>0</v>
      </c>
      <c r="I2973" s="13">
        <f>'[1]TCE - ANEXO II - Preencher'!J2982</f>
        <v>0</v>
      </c>
      <c r="J2973" s="15">
        <f>'[1]TCE - ANEXO II - Preencher'!K2982</f>
        <v>0</v>
      </c>
      <c r="K2973" s="15">
        <f>'[1]TCE - ANEXO II - Preencher'!O2982</f>
        <v>0</v>
      </c>
      <c r="L2973" s="15">
        <f>'[1]TCE - ANEXO II - Preencher'!P2982</f>
        <v>0</v>
      </c>
      <c r="M2973" s="15">
        <f>'[1]TCE - ANEXO II - Preencher'!Q2982</f>
        <v>0</v>
      </c>
      <c r="N2973" s="16">
        <f>'[1]TCE - ANEXO II - Preencher'!R2982</f>
        <v>0</v>
      </c>
      <c r="O2973" s="17">
        <f>'[1]TCE - ANEXO II - Preencher'!V2982</f>
        <v>0</v>
      </c>
      <c r="P2973" s="18">
        <f>'[1]TCE - ANEXO II - Preencher'!W2982</f>
        <v>0</v>
      </c>
      <c r="Q2973" s="21"/>
    </row>
    <row r="2974" spans="1:17" x14ac:dyDescent="0.2">
      <c r="A2974" s="8" t="str">
        <f>IFERROR(VLOOKUP(B2974,'[1]DADOS (OCULTAR)'!$P$3:$R$54,3,0),"")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Preencher'!F2983="4 - Assistência Odontológica","2 - Outros Profissionais da saúda",'[1]TCE - ANEXO II - Preencher'!F2983)</f>
        <v>0</v>
      </c>
      <c r="F2974" s="13">
        <f>'[1]TCE - ANEXO II - Preencher'!G2983</f>
        <v>0</v>
      </c>
      <c r="G2974" s="14">
        <f>'[1]TCE - ANEXO II - Preencher'!H2983</f>
        <v>0</v>
      </c>
      <c r="H2974" s="13">
        <f>'[1]TCE - ANEXO II - Preencher'!I2983</f>
        <v>0</v>
      </c>
      <c r="I2974" s="13">
        <f>'[1]TCE - ANEXO II - Preencher'!J2983</f>
        <v>0</v>
      </c>
      <c r="J2974" s="15">
        <f>'[1]TCE - ANEXO II - Preencher'!K2983</f>
        <v>0</v>
      </c>
      <c r="K2974" s="15">
        <f>'[1]TCE - ANEXO II - Preencher'!O2983</f>
        <v>0</v>
      </c>
      <c r="L2974" s="15">
        <f>'[1]TCE - ANEXO II - Preencher'!P2983</f>
        <v>0</v>
      </c>
      <c r="M2974" s="15">
        <f>'[1]TCE - ANEXO II - Preencher'!Q2983</f>
        <v>0</v>
      </c>
      <c r="N2974" s="16">
        <f>'[1]TCE - ANEXO II - Preencher'!R2983</f>
        <v>0</v>
      </c>
      <c r="O2974" s="17">
        <f>'[1]TCE - ANEXO II - Preencher'!V2983</f>
        <v>0</v>
      </c>
      <c r="P2974" s="18">
        <f>'[1]TCE - ANEXO II - Preencher'!W2983</f>
        <v>0</v>
      </c>
      <c r="Q2974" s="21"/>
    </row>
    <row r="2975" spans="1:17" x14ac:dyDescent="0.2">
      <c r="A2975" s="8" t="str">
        <f>IFERROR(VLOOKUP(B2975,'[1]DADOS (OCULTAR)'!$P$3:$R$54,3,0),"")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Preencher'!F2984="4 - Assistência Odontológica","2 - Outros Profissionais da saúda",'[1]TCE - ANEXO II - Preencher'!F2984)</f>
        <v>0</v>
      </c>
      <c r="F2975" s="13">
        <f>'[1]TCE - ANEXO II - Preencher'!G2984</f>
        <v>0</v>
      </c>
      <c r="G2975" s="14">
        <f>'[1]TCE - ANEXO II - Preencher'!H2984</f>
        <v>0</v>
      </c>
      <c r="H2975" s="13">
        <f>'[1]TCE - ANEXO II - Preencher'!I2984</f>
        <v>0</v>
      </c>
      <c r="I2975" s="13">
        <f>'[1]TCE - ANEXO II - Preencher'!J2984</f>
        <v>0</v>
      </c>
      <c r="J2975" s="15">
        <f>'[1]TCE - ANEXO II - Preencher'!K2984</f>
        <v>0</v>
      </c>
      <c r="K2975" s="15">
        <f>'[1]TCE - ANEXO II - Preencher'!O2984</f>
        <v>0</v>
      </c>
      <c r="L2975" s="15">
        <f>'[1]TCE - ANEXO II - Preencher'!P2984</f>
        <v>0</v>
      </c>
      <c r="M2975" s="15">
        <f>'[1]TCE - ANEXO II - Preencher'!Q2984</f>
        <v>0</v>
      </c>
      <c r="N2975" s="16">
        <f>'[1]TCE - ANEXO II - Preencher'!R2984</f>
        <v>0</v>
      </c>
      <c r="O2975" s="17">
        <f>'[1]TCE - ANEXO II - Preencher'!V2984</f>
        <v>0</v>
      </c>
      <c r="P2975" s="18">
        <f>'[1]TCE - ANEXO II - Preencher'!W2984</f>
        <v>0</v>
      </c>
      <c r="Q2975" s="21"/>
    </row>
    <row r="2976" spans="1:17" x14ac:dyDescent="0.2">
      <c r="A2976" s="8" t="str">
        <f>IFERROR(VLOOKUP(B2976,'[1]DADOS (OCULTAR)'!$P$3:$R$54,3,0),"")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Preencher'!F2985="4 - Assistência Odontológica","2 - Outros Profissionais da saúda",'[1]TCE - ANEXO II - Preencher'!F2985)</f>
        <v>0</v>
      </c>
      <c r="F2976" s="13">
        <f>'[1]TCE - ANEXO II - Preencher'!G2985</f>
        <v>0</v>
      </c>
      <c r="G2976" s="14">
        <f>'[1]TCE - ANEXO II - Preencher'!H2985</f>
        <v>0</v>
      </c>
      <c r="H2976" s="13">
        <f>'[1]TCE - ANEXO II - Preencher'!I2985</f>
        <v>0</v>
      </c>
      <c r="I2976" s="13">
        <f>'[1]TCE - ANEXO II - Preencher'!J2985</f>
        <v>0</v>
      </c>
      <c r="J2976" s="15">
        <f>'[1]TCE - ANEXO II - Preencher'!K2985</f>
        <v>0</v>
      </c>
      <c r="K2976" s="15">
        <f>'[1]TCE - ANEXO II - Preencher'!O2985</f>
        <v>0</v>
      </c>
      <c r="L2976" s="15">
        <f>'[1]TCE - ANEXO II - Preencher'!P2985</f>
        <v>0</v>
      </c>
      <c r="M2976" s="15">
        <f>'[1]TCE - ANEXO II - Preencher'!Q2985</f>
        <v>0</v>
      </c>
      <c r="N2976" s="16">
        <f>'[1]TCE - ANEXO II - Preencher'!R2985</f>
        <v>0</v>
      </c>
      <c r="O2976" s="17">
        <f>'[1]TCE - ANEXO II - Preencher'!V2985</f>
        <v>0</v>
      </c>
      <c r="P2976" s="18">
        <f>'[1]TCE - ANEXO II - Preencher'!W2985</f>
        <v>0</v>
      </c>
      <c r="Q2976" s="21"/>
    </row>
    <row r="2977" spans="1:17" x14ac:dyDescent="0.2">
      <c r="A2977" s="8" t="str">
        <f>IFERROR(VLOOKUP(B2977,'[1]DADOS (OCULTAR)'!$P$3:$R$54,3,0),"")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Preencher'!F2986="4 - Assistência Odontológica","2 - Outros Profissionais da saúda",'[1]TCE - ANEXO II - Preencher'!F2986)</f>
        <v>0</v>
      </c>
      <c r="F2977" s="13">
        <f>'[1]TCE - ANEXO II - Preencher'!G2986</f>
        <v>0</v>
      </c>
      <c r="G2977" s="14">
        <f>'[1]TCE - ANEXO II - Preencher'!H2986</f>
        <v>0</v>
      </c>
      <c r="H2977" s="13">
        <f>'[1]TCE - ANEXO II - Preencher'!I2986</f>
        <v>0</v>
      </c>
      <c r="I2977" s="13">
        <f>'[1]TCE - ANEXO II - Preencher'!J2986</f>
        <v>0</v>
      </c>
      <c r="J2977" s="15">
        <f>'[1]TCE - ANEXO II - Preencher'!K2986</f>
        <v>0</v>
      </c>
      <c r="K2977" s="15">
        <f>'[1]TCE - ANEXO II - Preencher'!O2986</f>
        <v>0</v>
      </c>
      <c r="L2977" s="15">
        <f>'[1]TCE - ANEXO II - Preencher'!P2986</f>
        <v>0</v>
      </c>
      <c r="M2977" s="15">
        <f>'[1]TCE - ANEXO II - Preencher'!Q2986</f>
        <v>0</v>
      </c>
      <c r="N2977" s="16">
        <f>'[1]TCE - ANEXO II - Preencher'!R2986</f>
        <v>0</v>
      </c>
      <c r="O2977" s="17">
        <f>'[1]TCE - ANEXO II - Preencher'!V2986</f>
        <v>0</v>
      </c>
      <c r="P2977" s="18">
        <f>'[1]TCE - ANEXO II - Preencher'!W2986</f>
        <v>0</v>
      </c>
      <c r="Q2977" s="21"/>
    </row>
    <row r="2978" spans="1:17" x14ac:dyDescent="0.2">
      <c r="A2978" s="8" t="str">
        <f>IFERROR(VLOOKUP(B2978,'[1]DADOS (OCULTAR)'!$P$3:$R$54,3,0),"")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Preencher'!F2987="4 - Assistência Odontológica","2 - Outros Profissionais da saúda",'[1]TCE - ANEXO II - Preencher'!F2987)</f>
        <v>0</v>
      </c>
      <c r="F2978" s="13">
        <f>'[1]TCE - ANEXO II - Preencher'!G2987</f>
        <v>0</v>
      </c>
      <c r="G2978" s="14">
        <f>'[1]TCE - ANEXO II - Preencher'!H2987</f>
        <v>0</v>
      </c>
      <c r="H2978" s="13">
        <f>'[1]TCE - ANEXO II - Preencher'!I2987</f>
        <v>0</v>
      </c>
      <c r="I2978" s="13">
        <f>'[1]TCE - ANEXO II - Preencher'!J2987</f>
        <v>0</v>
      </c>
      <c r="J2978" s="15">
        <f>'[1]TCE - ANEXO II - Preencher'!K2987</f>
        <v>0</v>
      </c>
      <c r="K2978" s="15">
        <f>'[1]TCE - ANEXO II - Preencher'!O2987</f>
        <v>0</v>
      </c>
      <c r="L2978" s="15">
        <f>'[1]TCE - ANEXO II - Preencher'!P2987</f>
        <v>0</v>
      </c>
      <c r="M2978" s="15">
        <f>'[1]TCE - ANEXO II - Preencher'!Q2987</f>
        <v>0</v>
      </c>
      <c r="N2978" s="16">
        <f>'[1]TCE - ANEXO II - Preencher'!R2987</f>
        <v>0</v>
      </c>
      <c r="O2978" s="17">
        <f>'[1]TCE - ANEXO II - Preencher'!V2987</f>
        <v>0</v>
      </c>
      <c r="P2978" s="18">
        <f>'[1]TCE - ANEXO II - Preencher'!W2987</f>
        <v>0</v>
      </c>
      <c r="Q2978" s="21"/>
    </row>
    <row r="2979" spans="1:17" x14ac:dyDescent="0.2">
      <c r="A2979" s="8" t="str">
        <f>IFERROR(VLOOKUP(B2979,'[1]DADOS (OCULTAR)'!$P$3:$R$54,3,0),"")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Preencher'!F2988="4 - Assistência Odontológica","2 - Outros Profissionais da saúda",'[1]TCE - ANEXO II - Preencher'!F2988)</f>
        <v>0</v>
      </c>
      <c r="F2979" s="13">
        <f>'[1]TCE - ANEXO II - Preencher'!G2988</f>
        <v>0</v>
      </c>
      <c r="G2979" s="14">
        <f>'[1]TCE - ANEXO II - Preencher'!H2988</f>
        <v>0</v>
      </c>
      <c r="H2979" s="13">
        <f>'[1]TCE - ANEXO II - Preencher'!I2988</f>
        <v>0</v>
      </c>
      <c r="I2979" s="13">
        <f>'[1]TCE - ANEXO II - Preencher'!J2988</f>
        <v>0</v>
      </c>
      <c r="J2979" s="15">
        <f>'[1]TCE - ANEXO II - Preencher'!K2988</f>
        <v>0</v>
      </c>
      <c r="K2979" s="15">
        <f>'[1]TCE - ANEXO II - Preencher'!O2988</f>
        <v>0</v>
      </c>
      <c r="L2979" s="15">
        <f>'[1]TCE - ANEXO II - Preencher'!P2988</f>
        <v>0</v>
      </c>
      <c r="M2979" s="15">
        <f>'[1]TCE - ANEXO II - Preencher'!Q2988</f>
        <v>0</v>
      </c>
      <c r="N2979" s="16">
        <f>'[1]TCE - ANEXO II - Preencher'!R2988</f>
        <v>0</v>
      </c>
      <c r="O2979" s="17">
        <f>'[1]TCE - ANEXO II - Preencher'!V2988</f>
        <v>0</v>
      </c>
      <c r="P2979" s="18">
        <f>'[1]TCE - ANEXO II - Preencher'!W2988</f>
        <v>0</v>
      </c>
      <c r="Q2979" s="21"/>
    </row>
    <row r="2980" spans="1:17" x14ac:dyDescent="0.2">
      <c r="A2980" s="8" t="str">
        <f>IFERROR(VLOOKUP(B2980,'[1]DADOS (OCULTAR)'!$P$3:$R$54,3,0),"")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Preencher'!F2989="4 - Assistência Odontológica","2 - Outros Profissionais da saúda",'[1]TCE - ANEXO II - Preencher'!F2989)</f>
        <v>0</v>
      </c>
      <c r="F2980" s="13">
        <f>'[1]TCE - ANEXO II - Preencher'!G2989</f>
        <v>0</v>
      </c>
      <c r="G2980" s="14">
        <f>'[1]TCE - ANEXO II - Preencher'!H2989</f>
        <v>0</v>
      </c>
      <c r="H2980" s="13">
        <f>'[1]TCE - ANEXO II - Preencher'!I2989</f>
        <v>0</v>
      </c>
      <c r="I2980" s="13">
        <f>'[1]TCE - ANEXO II - Preencher'!J2989</f>
        <v>0</v>
      </c>
      <c r="J2980" s="15">
        <f>'[1]TCE - ANEXO II - Preencher'!K2989</f>
        <v>0</v>
      </c>
      <c r="K2980" s="15">
        <f>'[1]TCE - ANEXO II - Preencher'!O2989</f>
        <v>0</v>
      </c>
      <c r="L2980" s="15">
        <f>'[1]TCE - ANEXO II - Preencher'!P2989</f>
        <v>0</v>
      </c>
      <c r="M2980" s="15">
        <f>'[1]TCE - ANEXO II - Preencher'!Q2989</f>
        <v>0</v>
      </c>
      <c r="N2980" s="16">
        <f>'[1]TCE - ANEXO II - Preencher'!R2989</f>
        <v>0</v>
      </c>
      <c r="O2980" s="17">
        <f>'[1]TCE - ANEXO II - Preencher'!V2989</f>
        <v>0</v>
      </c>
      <c r="P2980" s="18">
        <f>'[1]TCE - ANEXO II - Preencher'!W2989</f>
        <v>0</v>
      </c>
      <c r="Q2980" s="21"/>
    </row>
    <row r="2981" spans="1:17" x14ac:dyDescent="0.2">
      <c r="A2981" s="8" t="str">
        <f>IFERROR(VLOOKUP(B2981,'[1]DADOS (OCULTAR)'!$P$3:$R$54,3,0),"")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Preencher'!F2990="4 - Assistência Odontológica","2 - Outros Profissionais da saúda",'[1]TCE - ANEXO II - Preencher'!F2990)</f>
        <v>0</v>
      </c>
      <c r="F2981" s="13">
        <f>'[1]TCE - ANEXO II - Preencher'!G2990</f>
        <v>0</v>
      </c>
      <c r="G2981" s="14">
        <f>'[1]TCE - ANEXO II - Preencher'!H2990</f>
        <v>0</v>
      </c>
      <c r="H2981" s="13">
        <f>'[1]TCE - ANEXO II - Preencher'!I2990</f>
        <v>0</v>
      </c>
      <c r="I2981" s="13">
        <f>'[1]TCE - ANEXO II - Preencher'!J2990</f>
        <v>0</v>
      </c>
      <c r="J2981" s="15">
        <f>'[1]TCE - ANEXO II - Preencher'!K2990</f>
        <v>0</v>
      </c>
      <c r="K2981" s="15">
        <f>'[1]TCE - ANEXO II - Preencher'!O2990</f>
        <v>0</v>
      </c>
      <c r="L2981" s="15">
        <f>'[1]TCE - ANEXO II - Preencher'!P2990</f>
        <v>0</v>
      </c>
      <c r="M2981" s="15">
        <f>'[1]TCE - ANEXO II - Preencher'!Q2990</f>
        <v>0</v>
      </c>
      <c r="N2981" s="16">
        <f>'[1]TCE - ANEXO II - Preencher'!R2990</f>
        <v>0</v>
      </c>
      <c r="O2981" s="17">
        <f>'[1]TCE - ANEXO II - Preencher'!V2990</f>
        <v>0</v>
      </c>
      <c r="P2981" s="18">
        <f>'[1]TCE - ANEXO II - Preencher'!W2990</f>
        <v>0</v>
      </c>
      <c r="Q2981" s="21"/>
    </row>
    <row r="2982" spans="1:17" x14ac:dyDescent="0.2">
      <c r="A2982" s="8" t="str">
        <f>IFERROR(VLOOKUP(B2982,'[1]DADOS (OCULTAR)'!$P$3:$R$54,3,0),"")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Preencher'!F2991="4 - Assistência Odontológica","2 - Outros Profissionais da saúda",'[1]TCE - ANEXO II - Preencher'!F2991)</f>
        <v>0</v>
      </c>
      <c r="F2982" s="13">
        <f>'[1]TCE - ANEXO II - Preencher'!G2991</f>
        <v>0</v>
      </c>
      <c r="G2982" s="14">
        <f>'[1]TCE - ANEXO II - Preencher'!H2991</f>
        <v>0</v>
      </c>
      <c r="H2982" s="13">
        <f>'[1]TCE - ANEXO II - Preencher'!I2991</f>
        <v>0</v>
      </c>
      <c r="I2982" s="13">
        <f>'[1]TCE - ANEXO II - Preencher'!J2991</f>
        <v>0</v>
      </c>
      <c r="J2982" s="15">
        <f>'[1]TCE - ANEXO II - Preencher'!K2991</f>
        <v>0</v>
      </c>
      <c r="K2982" s="15">
        <f>'[1]TCE - ANEXO II - Preencher'!O2991</f>
        <v>0</v>
      </c>
      <c r="L2982" s="15">
        <f>'[1]TCE - ANEXO II - Preencher'!P2991</f>
        <v>0</v>
      </c>
      <c r="M2982" s="15">
        <f>'[1]TCE - ANEXO II - Preencher'!Q2991</f>
        <v>0</v>
      </c>
      <c r="N2982" s="16">
        <f>'[1]TCE - ANEXO II - Preencher'!R2991</f>
        <v>0</v>
      </c>
      <c r="O2982" s="17">
        <f>'[1]TCE - ANEXO II - Preencher'!V2991</f>
        <v>0</v>
      </c>
      <c r="P2982" s="18">
        <f>'[1]TCE - ANEXO II - Preencher'!W2991</f>
        <v>0</v>
      </c>
      <c r="Q2982" s="21"/>
    </row>
    <row r="2983" spans="1:17" x14ac:dyDescent="0.2">
      <c r="A2983" s="8" t="str">
        <f>IFERROR(VLOOKUP(B2983,'[1]DADOS (OCULTAR)'!$P$3:$R$54,3,0),"")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Preencher'!F2992="4 - Assistência Odontológica","2 - Outros Profissionais da saúda",'[1]TCE - ANEXO II - Preencher'!F2992)</f>
        <v>0</v>
      </c>
      <c r="F2983" s="13">
        <f>'[1]TCE - ANEXO II - Preencher'!G2992</f>
        <v>0</v>
      </c>
      <c r="G2983" s="14">
        <f>'[1]TCE - ANEXO II - Preencher'!H2992</f>
        <v>0</v>
      </c>
      <c r="H2983" s="13">
        <f>'[1]TCE - ANEXO II - Preencher'!I2992</f>
        <v>0</v>
      </c>
      <c r="I2983" s="13">
        <f>'[1]TCE - ANEXO II - Preencher'!J2992</f>
        <v>0</v>
      </c>
      <c r="J2983" s="15">
        <f>'[1]TCE - ANEXO II - Preencher'!K2992</f>
        <v>0</v>
      </c>
      <c r="K2983" s="15">
        <f>'[1]TCE - ANEXO II - Preencher'!O2992</f>
        <v>0</v>
      </c>
      <c r="L2983" s="15">
        <f>'[1]TCE - ANEXO II - Preencher'!P2992</f>
        <v>0</v>
      </c>
      <c r="M2983" s="15">
        <f>'[1]TCE - ANEXO II - Preencher'!Q2992</f>
        <v>0</v>
      </c>
      <c r="N2983" s="16">
        <f>'[1]TCE - ANEXO II - Preencher'!R2992</f>
        <v>0</v>
      </c>
      <c r="O2983" s="17">
        <f>'[1]TCE - ANEXO II - Preencher'!V2992</f>
        <v>0</v>
      </c>
      <c r="P2983" s="18">
        <f>'[1]TCE - ANEXO II - Preencher'!W2992</f>
        <v>0</v>
      </c>
      <c r="Q2983" s="21"/>
    </row>
    <row r="2984" spans="1:17" x14ac:dyDescent="0.2">
      <c r="A2984" s="8" t="str">
        <f>IFERROR(VLOOKUP(B2984,'[1]DADOS (OCULTAR)'!$P$3:$R$54,3,0),"")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Preencher'!F2993="4 - Assistência Odontológica","2 - Outros Profissionais da saúda",'[1]TCE - ANEXO II - Preencher'!F2993)</f>
        <v>0</v>
      </c>
      <c r="F2984" s="13">
        <f>'[1]TCE - ANEXO II - Preencher'!G2993</f>
        <v>0</v>
      </c>
      <c r="G2984" s="14">
        <f>'[1]TCE - ANEXO II - Preencher'!H2993</f>
        <v>0</v>
      </c>
      <c r="H2984" s="13">
        <f>'[1]TCE - ANEXO II - Preencher'!I2993</f>
        <v>0</v>
      </c>
      <c r="I2984" s="13">
        <f>'[1]TCE - ANEXO II - Preencher'!J2993</f>
        <v>0</v>
      </c>
      <c r="J2984" s="15">
        <f>'[1]TCE - ANEXO II - Preencher'!K2993</f>
        <v>0</v>
      </c>
      <c r="K2984" s="15">
        <f>'[1]TCE - ANEXO II - Preencher'!O2993</f>
        <v>0</v>
      </c>
      <c r="L2984" s="15">
        <f>'[1]TCE - ANEXO II - Preencher'!P2993</f>
        <v>0</v>
      </c>
      <c r="M2984" s="15">
        <f>'[1]TCE - ANEXO II - Preencher'!Q2993</f>
        <v>0</v>
      </c>
      <c r="N2984" s="16">
        <f>'[1]TCE - ANEXO II - Preencher'!R2993</f>
        <v>0</v>
      </c>
      <c r="O2984" s="17">
        <f>'[1]TCE - ANEXO II - Preencher'!V2993</f>
        <v>0</v>
      </c>
      <c r="P2984" s="18">
        <f>'[1]TCE - ANEXO II - Preencher'!W2993</f>
        <v>0</v>
      </c>
      <c r="Q2984" s="21"/>
    </row>
    <row r="2985" spans="1:17" x14ac:dyDescent="0.2">
      <c r="A2985" s="8" t="str">
        <f>IFERROR(VLOOKUP(B2985,'[1]DADOS (OCULTAR)'!$P$3:$R$54,3,0),"")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Preencher'!F2994="4 - Assistência Odontológica","2 - Outros Profissionais da saúda",'[1]TCE - ANEXO II - Preencher'!F2994)</f>
        <v>0</v>
      </c>
      <c r="F2985" s="13">
        <f>'[1]TCE - ANEXO II - Preencher'!G2994</f>
        <v>0</v>
      </c>
      <c r="G2985" s="14">
        <f>'[1]TCE - ANEXO II - Preencher'!H2994</f>
        <v>0</v>
      </c>
      <c r="H2985" s="13">
        <f>'[1]TCE - ANEXO II - Preencher'!I2994</f>
        <v>0</v>
      </c>
      <c r="I2985" s="13">
        <f>'[1]TCE - ANEXO II - Preencher'!J2994</f>
        <v>0</v>
      </c>
      <c r="J2985" s="15">
        <f>'[1]TCE - ANEXO II - Preencher'!K2994</f>
        <v>0</v>
      </c>
      <c r="K2985" s="15">
        <f>'[1]TCE - ANEXO II - Preencher'!O2994</f>
        <v>0</v>
      </c>
      <c r="L2985" s="15">
        <f>'[1]TCE - ANEXO II - Preencher'!P2994</f>
        <v>0</v>
      </c>
      <c r="M2985" s="15">
        <f>'[1]TCE - ANEXO II - Preencher'!Q2994</f>
        <v>0</v>
      </c>
      <c r="N2985" s="16">
        <f>'[1]TCE - ANEXO II - Preencher'!R2994</f>
        <v>0</v>
      </c>
      <c r="O2985" s="17">
        <f>'[1]TCE - ANEXO II - Preencher'!V2994</f>
        <v>0</v>
      </c>
      <c r="P2985" s="18">
        <f>'[1]TCE - ANEXO II - Preencher'!W2994</f>
        <v>0</v>
      </c>
      <c r="Q2985" s="21"/>
    </row>
    <row r="2986" spans="1:17" x14ac:dyDescent="0.2">
      <c r="A2986" s="8" t="str">
        <f>IFERROR(VLOOKUP(B2986,'[1]DADOS (OCULTAR)'!$P$3:$R$54,3,0),"")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Preencher'!F2995="4 - Assistência Odontológica","2 - Outros Profissionais da saúda",'[1]TCE - ANEXO II - Preencher'!F2995)</f>
        <v>0</v>
      </c>
      <c r="F2986" s="13">
        <f>'[1]TCE - ANEXO II - Preencher'!G2995</f>
        <v>0</v>
      </c>
      <c r="G2986" s="14">
        <f>'[1]TCE - ANEXO II - Preencher'!H2995</f>
        <v>0</v>
      </c>
      <c r="H2986" s="13">
        <f>'[1]TCE - ANEXO II - Preencher'!I2995</f>
        <v>0</v>
      </c>
      <c r="I2986" s="13">
        <f>'[1]TCE - ANEXO II - Preencher'!J2995</f>
        <v>0</v>
      </c>
      <c r="J2986" s="15">
        <f>'[1]TCE - ANEXO II - Preencher'!K2995</f>
        <v>0</v>
      </c>
      <c r="K2986" s="15">
        <f>'[1]TCE - ANEXO II - Preencher'!O2995</f>
        <v>0</v>
      </c>
      <c r="L2986" s="15">
        <f>'[1]TCE - ANEXO II - Preencher'!P2995</f>
        <v>0</v>
      </c>
      <c r="M2986" s="15">
        <f>'[1]TCE - ANEXO II - Preencher'!Q2995</f>
        <v>0</v>
      </c>
      <c r="N2986" s="16">
        <f>'[1]TCE - ANEXO II - Preencher'!R2995</f>
        <v>0</v>
      </c>
      <c r="O2986" s="17">
        <f>'[1]TCE - ANEXO II - Preencher'!V2995</f>
        <v>0</v>
      </c>
      <c r="P2986" s="18">
        <f>'[1]TCE - ANEXO II - Preencher'!W2995</f>
        <v>0</v>
      </c>
      <c r="Q2986" s="21"/>
    </row>
    <row r="2987" spans="1:17" x14ac:dyDescent="0.2">
      <c r="A2987" s="8" t="str">
        <f>IFERROR(VLOOKUP(B2987,'[1]DADOS (OCULTAR)'!$P$3:$R$54,3,0),"")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Preencher'!F2996="4 - Assistência Odontológica","2 - Outros Profissionais da saúda",'[1]TCE - ANEXO II - Preencher'!F2996)</f>
        <v>0</v>
      </c>
      <c r="F2987" s="13">
        <f>'[1]TCE - ANEXO II - Preencher'!G2996</f>
        <v>0</v>
      </c>
      <c r="G2987" s="14">
        <f>'[1]TCE - ANEXO II - Preencher'!H2996</f>
        <v>0</v>
      </c>
      <c r="H2987" s="13">
        <f>'[1]TCE - ANEXO II - Preencher'!I2996</f>
        <v>0</v>
      </c>
      <c r="I2987" s="13">
        <f>'[1]TCE - ANEXO II - Preencher'!J2996</f>
        <v>0</v>
      </c>
      <c r="J2987" s="15">
        <f>'[1]TCE - ANEXO II - Preencher'!K2996</f>
        <v>0</v>
      </c>
      <c r="K2987" s="15">
        <f>'[1]TCE - ANEXO II - Preencher'!O2996</f>
        <v>0</v>
      </c>
      <c r="L2987" s="15">
        <f>'[1]TCE - ANEXO II - Preencher'!P2996</f>
        <v>0</v>
      </c>
      <c r="M2987" s="15">
        <f>'[1]TCE - ANEXO II - Preencher'!Q2996</f>
        <v>0</v>
      </c>
      <c r="N2987" s="16">
        <f>'[1]TCE - ANEXO II - Preencher'!R2996</f>
        <v>0</v>
      </c>
      <c r="O2987" s="17">
        <f>'[1]TCE - ANEXO II - Preencher'!V2996</f>
        <v>0</v>
      </c>
      <c r="P2987" s="18">
        <f>'[1]TCE - ANEXO II - Preencher'!W2996</f>
        <v>0</v>
      </c>
      <c r="Q2987" s="21"/>
    </row>
    <row r="2988" spans="1:17" x14ac:dyDescent="0.2">
      <c r="A2988" s="8" t="str">
        <f>IFERROR(VLOOKUP(B2988,'[1]DADOS (OCULTAR)'!$P$3:$R$54,3,0),"")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Preencher'!F2997="4 - Assistência Odontológica","2 - Outros Profissionais da saúda",'[1]TCE - ANEXO II - Preencher'!F2997)</f>
        <v>0</v>
      </c>
      <c r="F2988" s="13">
        <f>'[1]TCE - ANEXO II - Preencher'!G2997</f>
        <v>0</v>
      </c>
      <c r="G2988" s="14">
        <f>'[1]TCE - ANEXO II - Preencher'!H2997</f>
        <v>0</v>
      </c>
      <c r="H2988" s="13">
        <f>'[1]TCE - ANEXO II - Preencher'!I2997</f>
        <v>0</v>
      </c>
      <c r="I2988" s="13">
        <f>'[1]TCE - ANEXO II - Preencher'!J2997</f>
        <v>0</v>
      </c>
      <c r="J2988" s="15">
        <f>'[1]TCE - ANEXO II - Preencher'!K2997</f>
        <v>0</v>
      </c>
      <c r="K2988" s="15">
        <f>'[1]TCE - ANEXO II - Preencher'!O2997</f>
        <v>0</v>
      </c>
      <c r="L2988" s="15">
        <f>'[1]TCE - ANEXO II - Preencher'!P2997</f>
        <v>0</v>
      </c>
      <c r="M2988" s="15">
        <f>'[1]TCE - ANEXO II - Preencher'!Q2997</f>
        <v>0</v>
      </c>
      <c r="N2988" s="16">
        <f>'[1]TCE - ANEXO II - Preencher'!R2997</f>
        <v>0</v>
      </c>
      <c r="O2988" s="17">
        <f>'[1]TCE - ANEXO II - Preencher'!V2997</f>
        <v>0</v>
      </c>
      <c r="P2988" s="18">
        <f>'[1]TCE - ANEXO II - Preencher'!W2997</f>
        <v>0</v>
      </c>
      <c r="Q2988" s="21"/>
    </row>
    <row r="2989" spans="1:17" x14ac:dyDescent="0.2">
      <c r="A2989" s="8" t="str">
        <f>IFERROR(VLOOKUP(B2989,'[1]DADOS (OCULTAR)'!$P$3:$R$54,3,0),"")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Preencher'!F2998="4 - Assistência Odontológica","2 - Outros Profissionais da saúda",'[1]TCE - ANEXO II - Preencher'!F2998)</f>
        <v>0</v>
      </c>
      <c r="F2989" s="13">
        <f>'[1]TCE - ANEXO II - Preencher'!G2998</f>
        <v>0</v>
      </c>
      <c r="G2989" s="14">
        <f>'[1]TCE - ANEXO II - Preencher'!H2998</f>
        <v>0</v>
      </c>
      <c r="H2989" s="13">
        <f>'[1]TCE - ANEXO II - Preencher'!I2998</f>
        <v>0</v>
      </c>
      <c r="I2989" s="13">
        <f>'[1]TCE - ANEXO II - Preencher'!J2998</f>
        <v>0</v>
      </c>
      <c r="J2989" s="15">
        <f>'[1]TCE - ANEXO II - Preencher'!K2998</f>
        <v>0</v>
      </c>
      <c r="K2989" s="15">
        <f>'[1]TCE - ANEXO II - Preencher'!O2998</f>
        <v>0</v>
      </c>
      <c r="L2989" s="15">
        <f>'[1]TCE - ANEXO II - Preencher'!P2998</f>
        <v>0</v>
      </c>
      <c r="M2989" s="15">
        <f>'[1]TCE - ANEXO II - Preencher'!Q2998</f>
        <v>0</v>
      </c>
      <c r="N2989" s="16">
        <f>'[1]TCE - ANEXO II - Preencher'!R2998</f>
        <v>0</v>
      </c>
      <c r="O2989" s="17">
        <f>'[1]TCE - ANEXO II - Preencher'!V2998</f>
        <v>0</v>
      </c>
      <c r="P2989" s="18">
        <f>'[1]TCE - ANEXO II - Preencher'!W2998</f>
        <v>0</v>
      </c>
      <c r="Q2989" s="21"/>
    </row>
    <row r="2990" spans="1:17" x14ac:dyDescent="0.2">
      <c r="A2990" s="8" t="str">
        <f>IFERROR(VLOOKUP(B2990,'[1]DADOS (OCULTAR)'!$P$3:$R$54,3,0),"")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Preencher'!F2999="4 - Assistência Odontológica","2 - Outros Profissionais da saúda",'[1]TCE - ANEXO II - Preencher'!F2999)</f>
        <v>0</v>
      </c>
      <c r="F2990" s="13">
        <f>'[1]TCE - ANEXO II - Preencher'!G2999</f>
        <v>0</v>
      </c>
      <c r="G2990" s="14">
        <f>'[1]TCE - ANEXO II - Preencher'!H2999</f>
        <v>0</v>
      </c>
      <c r="H2990" s="13">
        <f>'[1]TCE - ANEXO II - Preencher'!I2999</f>
        <v>0</v>
      </c>
      <c r="I2990" s="13">
        <f>'[1]TCE - ANEXO II - Preencher'!J2999</f>
        <v>0</v>
      </c>
      <c r="J2990" s="15">
        <f>'[1]TCE - ANEXO II - Preencher'!K2999</f>
        <v>0</v>
      </c>
      <c r="K2990" s="15">
        <f>'[1]TCE - ANEXO II - Preencher'!O2999</f>
        <v>0</v>
      </c>
      <c r="L2990" s="15">
        <f>'[1]TCE - ANEXO II - Preencher'!P2999</f>
        <v>0</v>
      </c>
      <c r="M2990" s="15">
        <f>'[1]TCE - ANEXO II - Preencher'!Q2999</f>
        <v>0</v>
      </c>
      <c r="N2990" s="16">
        <f>'[1]TCE - ANEXO II - Preencher'!R2999</f>
        <v>0</v>
      </c>
      <c r="O2990" s="17">
        <f>'[1]TCE - ANEXO II - Preencher'!V2999</f>
        <v>0</v>
      </c>
      <c r="P2990" s="18">
        <f>'[1]TCE - ANEXO II - Preencher'!W2999</f>
        <v>0</v>
      </c>
      <c r="Q2990" s="21"/>
    </row>
    <row r="2991" spans="1:17" x14ac:dyDescent="0.2">
      <c r="A2991" s="8" t="str">
        <f>IFERROR(VLOOKUP(B2991,'[1]DADOS (OCULTAR)'!$P$3:$R$54,3,0),"")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Preencher'!F3000="4 - Assistência Odontológica","2 - Outros Profissionais da saúda",'[1]TCE - ANEXO II - Preencher'!F3000)</f>
        <v>0</v>
      </c>
      <c r="F2991" s="13">
        <f>'[1]TCE - ANEXO II - Preencher'!G3000</f>
        <v>0</v>
      </c>
      <c r="G2991" s="14">
        <f>'[1]TCE - ANEXO II - Preencher'!H3000</f>
        <v>0</v>
      </c>
      <c r="H2991" s="13">
        <f>'[1]TCE - ANEXO II - Preencher'!I3000</f>
        <v>0</v>
      </c>
      <c r="I2991" s="13">
        <f>'[1]TCE - ANEXO II - Preencher'!J3000</f>
        <v>0</v>
      </c>
      <c r="J2991" s="15">
        <f>'[1]TCE - ANEXO II - Preencher'!K3000</f>
        <v>0</v>
      </c>
      <c r="K2991" s="15">
        <f>'[1]TCE - ANEXO II - Preencher'!O3000</f>
        <v>0</v>
      </c>
      <c r="L2991" s="15">
        <f>'[1]TCE - ANEXO II - Preencher'!P3000</f>
        <v>0</v>
      </c>
      <c r="M2991" s="15">
        <f>'[1]TCE - ANEXO II - Preencher'!Q3000</f>
        <v>0</v>
      </c>
      <c r="N2991" s="16">
        <f>'[1]TCE - ANEXO II - Preencher'!R3000</f>
        <v>0</v>
      </c>
      <c r="O2991" s="17">
        <f>'[1]TCE - ANEXO II - Preencher'!V3000</f>
        <v>0</v>
      </c>
      <c r="P2991" s="18">
        <f>'[1]TCE - ANEXO II - Preencher'!W3000</f>
        <v>0</v>
      </c>
      <c r="Q2991" s="21"/>
    </row>
    <row r="2992" spans="1:17" x14ac:dyDescent="0.2">
      <c r="A2992" s="8" t="str">
        <f>IFERROR(VLOOKUP(B2992,'[1]DADOS (OCULTAR)'!$P$3:$R$54,3,0),"")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Preencher'!F3001="4 - Assistência Odontológica","2 - Outros Profissionais da saúda",'[1]TCE - ANEXO II - Preencher'!F3001)</f>
        <v>0</v>
      </c>
      <c r="F2992" s="13">
        <f>'[1]TCE - ANEXO II - Preencher'!G3001</f>
        <v>0</v>
      </c>
      <c r="G2992" s="14">
        <f>'[1]TCE - ANEXO II - Preencher'!H3001</f>
        <v>0</v>
      </c>
      <c r="H2992" s="13">
        <f>'[1]TCE - ANEXO II - Preencher'!I3001</f>
        <v>0</v>
      </c>
      <c r="I2992" s="13">
        <f>'[1]TCE - ANEXO II - Preencher'!J3001</f>
        <v>0</v>
      </c>
      <c r="J2992" s="15">
        <f>'[1]TCE - ANEXO II - Preencher'!K3001</f>
        <v>0</v>
      </c>
      <c r="K2992" s="15">
        <f>'[1]TCE - ANEXO II - Preencher'!O3001</f>
        <v>0</v>
      </c>
      <c r="L2992" s="15">
        <f>'[1]TCE - ANEXO II - Preencher'!P3001</f>
        <v>0</v>
      </c>
      <c r="M2992" s="15">
        <f>'[1]TCE - ANEXO II - Preencher'!Q3001</f>
        <v>0</v>
      </c>
      <c r="N2992" s="16">
        <f>'[1]TCE - ANEXO II - Preencher'!R3001</f>
        <v>0</v>
      </c>
      <c r="O2992" s="17">
        <f>'[1]TCE - ANEXO II - Preencher'!V3001</f>
        <v>0</v>
      </c>
      <c r="P2992" s="18">
        <f>'[1]TCE - ANEXO II - Preencher'!W3001</f>
        <v>0</v>
      </c>
      <c r="Q2992" s="21"/>
    </row>
    <row r="2993" spans="1:17" x14ac:dyDescent="0.2">
      <c r="A2993" s="8" t="str">
        <f>IFERROR(VLOOKUP(B2993,'[1]DADOS (OCULTAR)'!$P$3:$R$54,3,0),"")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Preencher'!F3002="4 - Assistência Odontológica","2 - Outros Profissionais da saúda",'[1]TCE - ANEXO II - Preencher'!F3002)</f>
        <v>0</v>
      </c>
      <c r="F2993" s="13">
        <f>'[1]TCE - ANEXO II - Preencher'!G3002</f>
        <v>0</v>
      </c>
      <c r="G2993" s="14">
        <f>'[1]TCE - ANEXO II - Preencher'!H3002</f>
        <v>0</v>
      </c>
      <c r="H2993" s="13">
        <f>'[1]TCE - ANEXO II - Preencher'!I3002</f>
        <v>0</v>
      </c>
      <c r="I2993" s="13">
        <f>'[1]TCE - ANEXO II - Preencher'!J3002</f>
        <v>0</v>
      </c>
      <c r="J2993" s="15">
        <f>'[1]TCE - ANEXO II - Preencher'!K3002</f>
        <v>0</v>
      </c>
      <c r="K2993" s="15">
        <f>'[1]TCE - ANEXO II - Preencher'!O3002</f>
        <v>0</v>
      </c>
      <c r="L2993" s="15">
        <f>'[1]TCE - ANEXO II - Preencher'!P3002</f>
        <v>0</v>
      </c>
      <c r="M2993" s="15">
        <f>'[1]TCE - ANEXO II - Preencher'!Q3002</f>
        <v>0</v>
      </c>
      <c r="N2993" s="16">
        <f>'[1]TCE - ANEXO II - Preencher'!R3002</f>
        <v>0</v>
      </c>
      <c r="O2993" s="17">
        <f>'[1]TCE - ANEXO II - Preencher'!V3002</f>
        <v>0</v>
      </c>
      <c r="P2993" s="18">
        <f>'[1]TCE - ANEXO II - Preencher'!W3002</f>
        <v>0</v>
      </c>
      <c r="Q2993" s="21"/>
    </row>
    <row r="2994" spans="1:17" x14ac:dyDescent="0.2">
      <c r="A2994" s="8" t="str">
        <f>IFERROR(VLOOKUP(B2994,'[1]DADOS (OCULTAR)'!$P$3:$R$54,3,0),"")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Preencher'!F3003="4 - Assistência Odontológica","2 - Outros Profissionais da saúda",'[1]TCE - ANEXO II - Preencher'!F3003)</f>
        <v>0</v>
      </c>
      <c r="F2994" s="13">
        <f>'[1]TCE - ANEXO II - Preencher'!G3003</f>
        <v>0</v>
      </c>
      <c r="G2994" s="14">
        <f>'[1]TCE - ANEXO II - Preencher'!H3003</f>
        <v>0</v>
      </c>
      <c r="H2994" s="13">
        <f>'[1]TCE - ANEXO II - Preencher'!I3003</f>
        <v>0</v>
      </c>
      <c r="I2994" s="13">
        <f>'[1]TCE - ANEXO II - Preencher'!J3003</f>
        <v>0</v>
      </c>
      <c r="J2994" s="15">
        <f>'[1]TCE - ANEXO II - Preencher'!K3003</f>
        <v>0</v>
      </c>
      <c r="K2994" s="15">
        <f>'[1]TCE - ANEXO II - Preencher'!O3003</f>
        <v>0</v>
      </c>
      <c r="L2994" s="15">
        <f>'[1]TCE - ANEXO II - Preencher'!P3003</f>
        <v>0</v>
      </c>
      <c r="M2994" s="15">
        <f>'[1]TCE - ANEXO II - Preencher'!Q3003</f>
        <v>0</v>
      </c>
      <c r="N2994" s="16">
        <f>'[1]TCE - ANEXO II - Preencher'!R3003</f>
        <v>0</v>
      </c>
      <c r="O2994" s="17">
        <f>'[1]TCE - ANEXO II - Preencher'!V3003</f>
        <v>0</v>
      </c>
      <c r="P2994" s="18">
        <f>'[1]TCE - ANEXO II - Preencher'!W3003</f>
        <v>0</v>
      </c>
      <c r="Q2994" s="21"/>
    </row>
    <row r="2995" spans="1:17" x14ac:dyDescent="0.2">
      <c r="A2995" s="8" t="str">
        <f>IFERROR(VLOOKUP(B2995,'[1]DADOS (OCULTAR)'!$P$3:$R$54,3,0),"")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Preencher'!F3004="4 - Assistência Odontológica","2 - Outros Profissionais da saúda",'[1]TCE - ANEXO II - Preencher'!F3004)</f>
        <v>0</v>
      </c>
      <c r="F2995" s="13">
        <f>'[1]TCE - ANEXO II - Preencher'!G3004</f>
        <v>0</v>
      </c>
      <c r="G2995" s="14">
        <f>'[1]TCE - ANEXO II - Preencher'!H3004</f>
        <v>0</v>
      </c>
      <c r="H2995" s="13">
        <f>'[1]TCE - ANEXO II - Preencher'!I3004</f>
        <v>0</v>
      </c>
      <c r="I2995" s="13">
        <f>'[1]TCE - ANEXO II - Preencher'!J3004</f>
        <v>0</v>
      </c>
      <c r="J2995" s="15">
        <f>'[1]TCE - ANEXO II - Preencher'!K3004</f>
        <v>0</v>
      </c>
      <c r="K2995" s="15">
        <f>'[1]TCE - ANEXO II - Preencher'!O3004</f>
        <v>0</v>
      </c>
      <c r="L2995" s="15">
        <f>'[1]TCE - ANEXO II - Preencher'!P3004</f>
        <v>0</v>
      </c>
      <c r="M2995" s="15">
        <f>'[1]TCE - ANEXO II - Preencher'!Q3004</f>
        <v>0</v>
      </c>
      <c r="N2995" s="16">
        <f>'[1]TCE - ANEXO II - Preencher'!R3004</f>
        <v>0</v>
      </c>
      <c r="O2995" s="17">
        <f>'[1]TCE - ANEXO II - Preencher'!V3004</f>
        <v>0</v>
      </c>
      <c r="P2995" s="18">
        <f>'[1]TCE - ANEXO II - Preencher'!W3004</f>
        <v>0</v>
      </c>
      <c r="Q2995" s="21"/>
    </row>
    <row r="2996" spans="1:17" x14ac:dyDescent="0.2">
      <c r="A2996" s="8" t="str">
        <f>IFERROR(VLOOKUP(B2996,'[1]DADOS (OCULTAR)'!$P$3:$R$54,3,0),"")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Preencher'!F3005="4 - Assistência Odontológica","2 - Outros Profissionais da saúda",'[1]TCE - ANEXO II - Preencher'!F3005)</f>
        <v>0</v>
      </c>
      <c r="F2996" s="13">
        <f>'[1]TCE - ANEXO II - Preencher'!G3005</f>
        <v>0</v>
      </c>
      <c r="G2996" s="14">
        <f>'[1]TCE - ANEXO II - Preencher'!H3005</f>
        <v>0</v>
      </c>
      <c r="H2996" s="13">
        <f>'[1]TCE - ANEXO II - Preencher'!I3005</f>
        <v>0</v>
      </c>
      <c r="I2996" s="13">
        <f>'[1]TCE - ANEXO II - Preencher'!J3005</f>
        <v>0</v>
      </c>
      <c r="J2996" s="15">
        <f>'[1]TCE - ANEXO II - Preencher'!K3005</f>
        <v>0</v>
      </c>
      <c r="K2996" s="15">
        <f>'[1]TCE - ANEXO II - Preencher'!O3005</f>
        <v>0</v>
      </c>
      <c r="L2996" s="15">
        <f>'[1]TCE - ANEXO II - Preencher'!P3005</f>
        <v>0</v>
      </c>
      <c r="M2996" s="15">
        <f>'[1]TCE - ANEXO II - Preencher'!Q3005</f>
        <v>0</v>
      </c>
      <c r="N2996" s="16">
        <f>'[1]TCE - ANEXO II - Preencher'!R3005</f>
        <v>0</v>
      </c>
      <c r="O2996" s="17">
        <f>'[1]TCE - ANEXO II - Preencher'!V3005</f>
        <v>0</v>
      </c>
      <c r="P2996" s="18">
        <f>'[1]TCE - ANEXO II - Preencher'!W3005</f>
        <v>0</v>
      </c>
      <c r="Q2996" s="21"/>
    </row>
    <row r="2997" spans="1:17" x14ac:dyDescent="0.2">
      <c r="A2997" s="8" t="str">
        <f>IFERROR(VLOOKUP(B2997,'[1]DADOS (OCULTAR)'!$P$3:$R$54,3,0),"")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Preencher'!F3006="4 - Assistência Odontológica","2 - Outros Profissionais da saúda",'[1]TCE - ANEXO II - Preencher'!F3006)</f>
        <v>0</v>
      </c>
      <c r="F2997" s="13">
        <f>'[1]TCE - ANEXO II - Preencher'!G3006</f>
        <v>0</v>
      </c>
      <c r="G2997" s="14">
        <f>'[1]TCE - ANEXO II - Preencher'!H3006</f>
        <v>0</v>
      </c>
      <c r="H2997" s="13">
        <f>'[1]TCE - ANEXO II - Preencher'!I3006</f>
        <v>0</v>
      </c>
      <c r="I2997" s="13">
        <f>'[1]TCE - ANEXO II - Preencher'!J3006</f>
        <v>0</v>
      </c>
      <c r="J2997" s="15">
        <f>'[1]TCE - ANEXO II - Preencher'!K3006</f>
        <v>0</v>
      </c>
      <c r="K2997" s="15">
        <f>'[1]TCE - ANEXO II - Preencher'!O3006</f>
        <v>0</v>
      </c>
      <c r="L2997" s="15">
        <f>'[1]TCE - ANEXO II - Preencher'!P3006</f>
        <v>0</v>
      </c>
      <c r="M2997" s="15">
        <f>'[1]TCE - ANEXO II - Preencher'!Q3006</f>
        <v>0</v>
      </c>
      <c r="N2997" s="16">
        <f>'[1]TCE - ANEXO II - Preencher'!R3006</f>
        <v>0</v>
      </c>
      <c r="O2997" s="17">
        <f>'[1]TCE - ANEXO II - Preencher'!V3006</f>
        <v>0</v>
      </c>
      <c r="P2997" s="18">
        <f>'[1]TCE - ANEXO II - Preencher'!W3006</f>
        <v>0</v>
      </c>
      <c r="Q2997" s="21"/>
    </row>
    <row r="2998" spans="1:17" x14ac:dyDescent="0.2">
      <c r="A2998" s="8" t="str">
        <f>IFERROR(VLOOKUP(B2998,'[1]DADOS (OCULTAR)'!$P$3:$R$54,3,0),"")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Preencher'!F3007="4 - Assistência Odontológica","2 - Outros Profissionais da saúda",'[1]TCE - ANEXO II - Preencher'!F3007)</f>
        <v>0</v>
      </c>
      <c r="F2998" s="13">
        <f>'[1]TCE - ANEXO II - Preencher'!G3007</f>
        <v>0</v>
      </c>
      <c r="G2998" s="14">
        <f>'[1]TCE - ANEXO II - Preencher'!H3007</f>
        <v>0</v>
      </c>
      <c r="H2998" s="13">
        <f>'[1]TCE - ANEXO II - Preencher'!I3007</f>
        <v>0</v>
      </c>
      <c r="I2998" s="13">
        <f>'[1]TCE - ANEXO II - Preencher'!J3007</f>
        <v>0</v>
      </c>
      <c r="J2998" s="15">
        <f>'[1]TCE - ANEXO II - Preencher'!K3007</f>
        <v>0</v>
      </c>
      <c r="K2998" s="15">
        <f>'[1]TCE - ANEXO II - Preencher'!O3007</f>
        <v>0</v>
      </c>
      <c r="L2998" s="15">
        <f>'[1]TCE - ANEXO II - Preencher'!P3007</f>
        <v>0</v>
      </c>
      <c r="M2998" s="15">
        <f>'[1]TCE - ANEXO II - Preencher'!Q3007</f>
        <v>0</v>
      </c>
      <c r="N2998" s="16">
        <f>'[1]TCE - ANEXO II - Preencher'!R3007</f>
        <v>0</v>
      </c>
      <c r="O2998" s="17">
        <f>'[1]TCE - ANEXO II - Preencher'!V3007</f>
        <v>0</v>
      </c>
      <c r="P2998" s="18">
        <f>'[1]TCE - ANEXO II - Preencher'!W3007</f>
        <v>0</v>
      </c>
      <c r="Q2998" s="21"/>
    </row>
    <row r="2999" spans="1:17" x14ac:dyDescent="0.2">
      <c r="A2999" s="8" t="str">
        <f>IFERROR(VLOOKUP(B2999,'[1]DADOS (OCULTAR)'!$P$3:$R$54,3,0),"")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Preencher'!F3008="4 - Assistência Odontológica","2 - Outros Profissionais da saúda",'[1]TCE - ANEXO II - Preencher'!F3008)</f>
        <v>0</v>
      </c>
      <c r="F2999" s="13">
        <f>'[1]TCE - ANEXO II - Preencher'!G3008</f>
        <v>0</v>
      </c>
      <c r="G2999" s="14">
        <f>'[1]TCE - ANEXO II - Preencher'!H3008</f>
        <v>0</v>
      </c>
      <c r="H2999" s="13">
        <f>'[1]TCE - ANEXO II - Preencher'!I3008</f>
        <v>0</v>
      </c>
      <c r="I2999" s="13">
        <f>'[1]TCE - ANEXO II - Preencher'!J3008</f>
        <v>0</v>
      </c>
      <c r="J2999" s="15">
        <f>'[1]TCE - ANEXO II - Preencher'!K3008</f>
        <v>0</v>
      </c>
      <c r="K2999" s="15">
        <f>'[1]TCE - ANEXO II - Preencher'!O3008</f>
        <v>0</v>
      </c>
      <c r="L2999" s="15">
        <f>'[1]TCE - ANEXO II - Preencher'!P3008</f>
        <v>0</v>
      </c>
      <c r="M2999" s="15">
        <f>'[1]TCE - ANEXO II - Preencher'!Q3008</f>
        <v>0</v>
      </c>
      <c r="N2999" s="16">
        <f>'[1]TCE - ANEXO II - Preencher'!R3008</f>
        <v>0</v>
      </c>
      <c r="O2999" s="17">
        <f>'[1]TCE - ANEXO II - Preencher'!V3008</f>
        <v>0</v>
      </c>
      <c r="P2999" s="18">
        <f>'[1]TCE - ANEXO II - Preencher'!W3008</f>
        <v>0</v>
      </c>
      <c r="Q2999" s="21"/>
    </row>
    <row r="3000" spans="1:17" x14ac:dyDescent="0.2">
      <c r="A3000" s="8" t="str">
        <f>IFERROR(VLOOKUP(B3000,'[1]DADOS (OCULTAR)'!$P$3:$R$54,3,0),"")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Preencher'!F3009="4 - Assistência Odontológica","2 - Outros Profissionais da saúda",'[1]TCE - ANEXO II - Preencher'!F3009)</f>
        <v>0</v>
      </c>
      <c r="F3000" s="13">
        <f>'[1]TCE - ANEXO II - Preencher'!G3009</f>
        <v>0</v>
      </c>
      <c r="G3000" s="14">
        <f>'[1]TCE - ANEXO II - Preencher'!H3009</f>
        <v>0</v>
      </c>
      <c r="H3000" s="13">
        <f>'[1]TCE - ANEXO II - Preencher'!I3009</f>
        <v>0</v>
      </c>
      <c r="I3000" s="13">
        <f>'[1]TCE - ANEXO II - Preencher'!J3009</f>
        <v>0</v>
      </c>
      <c r="J3000" s="15">
        <f>'[1]TCE - ANEXO II - Preencher'!K3009</f>
        <v>0</v>
      </c>
      <c r="K3000" s="15">
        <f>'[1]TCE - ANEXO II - Preencher'!O3009</f>
        <v>0</v>
      </c>
      <c r="L3000" s="15">
        <f>'[1]TCE - ANEXO II - Preencher'!P3009</f>
        <v>0</v>
      </c>
      <c r="M3000" s="15">
        <f>'[1]TCE - ANEXO II - Preencher'!Q3009</f>
        <v>0</v>
      </c>
      <c r="N3000" s="16">
        <f>'[1]TCE - ANEXO II - Preencher'!R3009</f>
        <v>0</v>
      </c>
      <c r="O3000" s="17">
        <f>'[1]TCE - ANEXO II - Preencher'!V3009</f>
        <v>0</v>
      </c>
      <c r="P3000" s="18">
        <f>'[1]TCE - ANEXO II - Preencher'!W3009</f>
        <v>0</v>
      </c>
      <c r="Q3000" s="21"/>
    </row>
    <row r="3001" spans="1:17" x14ac:dyDescent="0.2">
      <c r="A3001" s="8" t="str">
        <f>IFERROR(VLOOKUP(B3001,'[1]DADOS (OCULTAR)'!$P$3:$R$54,3,0),"")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Preencher'!F3010="4 - Assistência Odontológica","2 - Outros Profissionais da saúda",'[1]TCE - ANEXO II - Preencher'!F3010)</f>
        <v>0</v>
      </c>
      <c r="F3001" s="13">
        <f>'[1]TCE - ANEXO II - Preencher'!G3010</f>
        <v>0</v>
      </c>
      <c r="G3001" s="14">
        <f>'[1]TCE - ANEXO II - Preencher'!H3010</f>
        <v>0</v>
      </c>
      <c r="H3001" s="13">
        <f>'[1]TCE - ANEXO II - Preencher'!I3010</f>
        <v>0</v>
      </c>
      <c r="I3001" s="13">
        <f>'[1]TCE - ANEXO II - Preencher'!J3010</f>
        <v>0</v>
      </c>
      <c r="J3001" s="15">
        <f>'[1]TCE - ANEXO II - Preencher'!K3010</f>
        <v>0</v>
      </c>
      <c r="K3001" s="15">
        <f>'[1]TCE - ANEXO II - Preencher'!O3010</f>
        <v>0</v>
      </c>
      <c r="L3001" s="15">
        <f>'[1]TCE - ANEXO II - Preencher'!P3010</f>
        <v>0</v>
      </c>
      <c r="M3001" s="15">
        <f>'[1]TCE - ANEXO II - Preencher'!Q3010</f>
        <v>0</v>
      </c>
      <c r="N3001" s="16">
        <f>'[1]TCE - ANEXO II - Preencher'!R3010</f>
        <v>0</v>
      </c>
      <c r="O3001" s="17">
        <f>'[1]TCE - ANEXO II - Preencher'!V3010</f>
        <v>0</v>
      </c>
      <c r="P3001" s="18">
        <f>'[1]TCE - ANEXO II - Preencher'!W3010</f>
        <v>0</v>
      </c>
      <c r="Q3001" s="21"/>
    </row>
    <row r="3002" spans="1:17" x14ac:dyDescent="0.2">
      <c r="A3002" s="8" t="str">
        <f>IFERROR(VLOOKUP(B3002,'[1]DADOS (OCULTAR)'!$P$3:$R$54,3,0),"")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Preencher'!F3011="4 - Assistência Odontológica","2 - Outros Profissionais da saúda",'[1]TCE - ANEXO II - Preencher'!F3011)</f>
        <v>0</v>
      </c>
      <c r="F3002" s="13">
        <f>'[1]TCE - ANEXO II - Preencher'!G3011</f>
        <v>0</v>
      </c>
      <c r="G3002" s="14">
        <f>'[1]TCE - ANEXO II - Preencher'!H3011</f>
        <v>0</v>
      </c>
      <c r="H3002" s="13">
        <f>'[1]TCE - ANEXO II - Preencher'!I3011</f>
        <v>0</v>
      </c>
      <c r="I3002" s="13">
        <f>'[1]TCE - ANEXO II - Preencher'!J3011</f>
        <v>0</v>
      </c>
      <c r="J3002" s="15">
        <f>'[1]TCE - ANEXO II - Preencher'!K3011</f>
        <v>0</v>
      </c>
      <c r="K3002" s="15">
        <f>'[1]TCE - ANEXO II - Preencher'!O3011</f>
        <v>0</v>
      </c>
      <c r="L3002" s="15">
        <f>'[1]TCE - ANEXO II - Preencher'!P3011</f>
        <v>0</v>
      </c>
      <c r="M3002" s="15">
        <f>'[1]TCE - ANEXO II - Preencher'!Q3011</f>
        <v>0</v>
      </c>
      <c r="N3002" s="16">
        <f>'[1]TCE - ANEXO II - Preencher'!R3011</f>
        <v>0</v>
      </c>
      <c r="O3002" s="17">
        <f>'[1]TCE - ANEXO II - Preencher'!V3011</f>
        <v>0</v>
      </c>
      <c r="P3002" s="18">
        <f>'[1]TCE - ANEXO II - Preencher'!W3011</f>
        <v>0</v>
      </c>
      <c r="Q3002" s="21"/>
    </row>
    <row r="3003" spans="1:17" x14ac:dyDescent="0.2">
      <c r="A3003" s="8" t="str">
        <f>IFERROR(VLOOKUP(B3003,'[1]DADOS (OCULTAR)'!$P$3:$R$54,3,0),"")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Preencher'!F3012="4 - Assistência Odontológica","2 - Outros Profissionais da saúda",'[1]TCE - ANEXO II - Preencher'!F3012)</f>
        <v>0</v>
      </c>
      <c r="F3003" s="13">
        <f>'[1]TCE - ANEXO II - Preencher'!G3012</f>
        <v>0</v>
      </c>
      <c r="G3003" s="14">
        <f>'[1]TCE - ANEXO II - Preencher'!H3012</f>
        <v>0</v>
      </c>
      <c r="H3003" s="13">
        <f>'[1]TCE - ANEXO II - Preencher'!I3012</f>
        <v>0</v>
      </c>
      <c r="I3003" s="13">
        <f>'[1]TCE - ANEXO II - Preencher'!J3012</f>
        <v>0</v>
      </c>
      <c r="J3003" s="15">
        <f>'[1]TCE - ANEXO II - Preencher'!K3012</f>
        <v>0</v>
      </c>
      <c r="K3003" s="15">
        <f>'[1]TCE - ANEXO II - Preencher'!O3012</f>
        <v>0</v>
      </c>
      <c r="L3003" s="15">
        <f>'[1]TCE - ANEXO II - Preencher'!P3012</f>
        <v>0</v>
      </c>
      <c r="M3003" s="15">
        <f>'[1]TCE - ANEXO II - Preencher'!Q3012</f>
        <v>0</v>
      </c>
      <c r="N3003" s="16">
        <f>'[1]TCE - ANEXO II - Preencher'!R3012</f>
        <v>0</v>
      </c>
      <c r="O3003" s="17">
        <f>'[1]TCE - ANEXO II - Preencher'!V3012</f>
        <v>0</v>
      </c>
      <c r="P3003" s="18">
        <f>'[1]TCE - ANEXO II - Preencher'!W3012</f>
        <v>0</v>
      </c>
      <c r="Q3003" s="21"/>
    </row>
    <row r="3004" spans="1:17" x14ac:dyDescent="0.2">
      <c r="A3004" s="8" t="str">
        <f>IFERROR(VLOOKUP(B3004,'[1]DADOS (OCULTAR)'!$P$3:$R$54,3,0),"")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Preencher'!F3013="4 - Assistência Odontológica","2 - Outros Profissionais da saúda",'[1]TCE - ANEXO II - Preencher'!F3013)</f>
        <v>0</v>
      </c>
      <c r="F3004" s="13">
        <f>'[1]TCE - ANEXO II - Preencher'!G3013</f>
        <v>0</v>
      </c>
      <c r="G3004" s="14">
        <f>'[1]TCE - ANEXO II - Preencher'!H3013</f>
        <v>0</v>
      </c>
      <c r="H3004" s="13">
        <f>'[1]TCE - ANEXO II - Preencher'!I3013</f>
        <v>0</v>
      </c>
      <c r="I3004" s="13">
        <f>'[1]TCE - ANEXO II - Preencher'!J3013</f>
        <v>0</v>
      </c>
      <c r="J3004" s="15">
        <f>'[1]TCE - ANEXO II - Preencher'!K3013</f>
        <v>0</v>
      </c>
      <c r="K3004" s="15">
        <f>'[1]TCE - ANEXO II - Preencher'!O3013</f>
        <v>0</v>
      </c>
      <c r="L3004" s="15">
        <f>'[1]TCE - ANEXO II - Preencher'!P3013</f>
        <v>0</v>
      </c>
      <c r="M3004" s="15">
        <f>'[1]TCE - ANEXO II - Preencher'!Q3013</f>
        <v>0</v>
      </c>
      <c r="N3004" s="16">
        <f>'[1]TCE - ANEXO II - Preencher'!R3013</f>
        <v>0</v>
      </c>
      <c r="O3004" s="17">
        <f>'[1]TCE - ANEXO II - Preencher'!V3013</f>
        <v>0</v>
      </c>
      <c r="P3004" s="18">
        <f>'[1]TCE - ANEXO II - Preencher'!W3013</f>
        <v>0</v>
      </c>
      <c r="Q3004" s="21"/>
    </row>
    <row r="3005" spans="1:17" x14ac:dyDescent="0.2">
      <c r="A3005" s="8" t="str">
        <f>IFERROR(VLOOKUP(B3005,'[1]DADOS (OCULTAR)'!$P$3:$R$54,3,0),"")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Preencher'!F3014="4 - Assistência Odontológica","2 - Outros Profissionais da saúda",'[1]TCE - ANEXO II - Preencher'!F3014)</f>
        <v>0</v>
      </c>
      <c r="F3005" s="13">
        <f>'[1]TCE - ANEXO II - Preencher'!G3014</f>
        <v>0</v>
      </c>
      <c r="G3005" s="14">
        <f>'[1]TCE - ANEXO II - Preencher'!H3014</f>
        <v>0</v>
      </c>
      <c r="H3005" s="13">
        <f>'[1]TCE - ANEXO II - Preencher'!I3014</f>
        <v>0</v>
      </c>
      <c r="I3005" s="13">
        <f>'[1]TCE - ANEXO II - Preencher'!J3014</f>
        <v>0</v>
      </c>
      <c r="J3005" s="15">
        <f>'[1]TCE - ANEXO II - Preencher'!K3014</f>
        <v>0</v>
      </c>
      <c r="K3005" s="15">
        <f>'[1]TCE - ANEXO II - Preencher'!O3014</f>
        <v>0</v>
      </c>
      <c r="L3005" s="15">
        <f>'[1]TCE - ANEXO II - Preencher'!P3014</f>
        <v>0</v>
      </c>
      <c r="M3005" s="15">
        <f>'[1]TCE - ANEXO II - Preencher'!Q3014</f>
        <v>0</v>
      </c>
      <c r="N3005" s="16">
        <f>'[1]TCE - ANEXO II - Preencher'!R3014</f>
        <v>0</v>
      </c>
      <c r="O3005" s="17">
        <f>'[1]TCE - ANEXO II - Preencher'!V3014</f>
        <v>0</v>
      </c>
      <c r="P3005" s="18">
        <f>'[1]TCE - ANEXO II - Preencher'!W3014</f>
        <v>0</v>
      </c>
      <c r="Q3005" s="21"/>
    </row>
    <row r="3006" spans="1:17" x14ac:dyDescent="0.2">
      <c r="A3006" s="8" t="str">
        <f>IFERROR(VLOOKUP(B3006,'[1]DADOS (OCULTAR)'!$P$3:$R$54,3,0),"")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Preencher'!F3015="4 - Assistência Odontológica","2 - Outros Profissionais da saúda",'[1]TCE - ANEXO II - Preencher'!F3015)</f>
        <v>0</v>
      </c>
      <c r="F3006" s="13">
        <f>'[1]TCE - ANEXO II - Preencher'!G3015</f>
        <v>0</v>
      </c>
      <c r="G3006" s="14">
        <f>'[1]TCE - ANEXO II - Preencher'!H3015</f>
        <v>0</v>
      </c>
      <c r="H3006" s="13">
        <f>'[1]TCE - ANEXO II - Preencher'!I3015</f>
        <v>0</v>
      </c>
      <c r="I3006" s="13">
        <f>'[1]TCE - ANEXO II - Preencher'!J3015</f>
        <v>0</v>
      </c>
      <c r="J3006" s="15">
        <f>'[1]TCE - ANEXO II - Preencher'!K3015</f>
        <v>0</v>
      </c>
      <c r="K3006" s="15">
        <f>'[1]TCE - ANEXO II - Preencher'!O3015</f>
        <v>0</v>
      </c>
      <c r="L3006" s="15">
        <f>'[1]TCE - ANEXO II - Preencher'!P3015</f>
        <v>0</v>
      </c>
      <c r="M3006" s="15">
        <f>'[1]TCE - ANEXO II - Preencher'!Q3015</f>
        <v>0</v>
      </c>
      <c r="N3006" s="16">
        <f>'[1]TCE - ANEXO II - Preencher'!R3015</f>
        <v>0</v>
      </c>
      <c r="O3006" s="17">
        <f>'[1]TCE - ANEXO II - Preencher'!V3015</f>
        <v>0</v>
      </c>
      <c r="P3006" s="18">
        <f>'[1]TCE - ANEXO II - Preencher'!W3015</f>
        <v>0</v>
      </c>
      <c r="Q3006" s="21"/>
    </row>
    <row r="3007" spans="1:17" x14ac:dyDescent="0.2">
      <c r="A3007" s="8" t="str">
        <f>IFERROR(VLOOKUP(B3007,'[1]DADOS (OCULTAR)'!$P$3:$R$54,3,0),"")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Preencher'!F3016="4 - Assistência Odontológica","2 - Outros Profissionais da saúda",'[1]TCE - ANEXO II - Preencher'!F3016)</f>
        <v>0</v>
      </c>
      <c r="F3007" s="13">
        <f>'[1]TCE - ANEXO II - Preencher'!G3016</f>
        <v>0</v>
      </c>
      <c r="G3007" s="14">
        <f>'[1]TCE - ANEXO II - Preencher'!H3016</f>
        <v>0</v>
      </c>
      <c r="H3007" s="13">
        <f>'[1]TCE - ANEXO II - Preencher'!I3016</f>
        <v>0</v>
      </c>
      <c r="I3007" s="13">
        <f>'[1]TCE - ANEXO II - Preencher'!J3016</f>
        <v>0</v>
      </c>
      <c r="J3007" s="15">
        <f>'[1]TCE - ANEXO II - Preencher'!K3016</f>
        <v>0</v>
      </c>
      <c r="K3007" s="15">
        <f>'[1]TCE - ANEXO II - Preencher'!O3016</f>
        <v>0</v>
      </c>
      <c r="L3007" s="15">
        <f>'[1]TCE - ANEXO II - Preencher'!P3016</f>
        <v>0</v>
      </c>
      <c r="M3007" s="15">
        <f>'[1]TCE - ANEXO II - Preencher'!Q3016</f>
        <v>0</v>
      </c>
      <c r="N3007" s="16">
        <f>'[1]TCE - ANEXO II - Preencher'!R3016</f>
        <v>0</v>
      </c>
      <c r="O3007" s="17">
        <f>'[1]TCE - ANEXO II - Preencher'!V3016</f>
        <v>0</v>
      </c>
      <c r="P3007" s="18">
        <f>'[1]TCE - ANEXO II - Preencher'!W3016</f>
        <v>0</v>
      </c>
      <c r="Q3007" s="21"/>
    </row>
    <row r="3008" spans="1:17" x14ac:dyDescent="0.2">
      <c r="A3008" s="8" t="str">
        <f>IFERROR(VLOOKUP(B3008,'[1]DADOS (OCULTAR)'!$P$3:$R$54,3,0),"")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Preencher'!F3017="4 - Assistência Odontológica","2 - Outros Profissionais da saúda",'[1]TCE - ANEXO II - Preencher'!F3017)</f>
        <v>0</v>
      </c>
      <c r="F3008" s="13">
        <f>'[1]TCE - ANEXO II - Preencher'!G3017</f>
        <v>0</v>
      </c>
      <c r="G3008" s="14">
        <f>'[1]TCE - ANEXO II - Preencher'!H3017</f>
        <v>0</v>
      </c>
      <c r="H3008" s="13">
        <f>'[1]TCE - ANEXO II - Preencher'!I3017</f>
        <v>0</v>
      </c>
      <c r="I3008" s="13">
        <f>'[1]TCE - ANEXO II - Preencher'!J3017</f>
        <v>0</v>
      </c>
      <c r="J3008" s="15">
        <f>'[1]TCE - ANEXO II - Preencher'!K3017</f>
        <v>0</v>
      </c>
      <c r="K3008" s="15">
        <f>'[1]TCE - ANEXO II - Preencher'!O3017</f>
        <v>0</v>
      </c>
      <c r="L3008" s="15">
        <f>'[1]TCE - ANEXO II - Preencher'!P3017</f>
        <v>0</v>
      </c>
      <c r="M3008" s="15">
        <f>'[1]TCE - ANEXO II - Preencher'!Q3017</f>
        <v>0</v>
      </c>
      <c r="N3008" s="16">
        <f>'[1]TCE - ANEXO II - Preencher'!R3017</f>
        <v>0</v>
      </c>
      <c r="O3008" s="17">
        <f>'[1]TCE - ANEXO II - Preencher'!V3017</f>
        <v>0</v>
      </c>
      <c r="P3008" s="18">
        <f>'[1]TCE - ANEXO II - Preencher'!W3017</f>
        <v>0</v>
      </c>
      <c r="Q3008" s="21"/>
    </row>
    <row r="3009" spans="1:17" x14ac:dyDescent="0.2">
      <c r="A3009" s="8" t="str">
        <f>IFERROR(VLOOKUP(B3009,'[1]DADOS (OCULTAR)'!$P$3:$R$54,3,0),"")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Preencher'!F3018="4 - Assistência Odontológica","2 - Outros Profissionais da saúda",'[1]TCE - ANEXO II - Preencher'!F3018)</f>
        <v>0</v>
      </c>
      <c r="F3009" s="13">
        <f>'[1]TCE - ANEXO II - Preencher'!G3018</f>
        <v>0</v>
      </c>
      <c r="G3009" s="14">
        <f>'[1]TCE - ANEXO II - Preencher'!H3018</f>
        <v>0</v>
      </c>
      <c r="H3009" s="13">
        <f>'[1]TCE - ANEXO II - Preencher'!I3018</f>
        <v>0</v>
      </c>
      <c r="I3009" s="13">
        <f>'[1]TCE - ANEXO II - Preencher'!J3018</f>
        <v>0</v>
      </c>
      <c r="J3009" s="15">
        <f>'[1]TCE - ANEXO II - Preencher'!K3018</f>
        <v>0</v>
      </c>
      <c r="K3009" s="15">
        <f>'[1]TCE - ANEXO II - Preencher'!O3018</f>
        <v>0</v>
      </c>
      <c r="L3009" s="15">
        <f>'[1]TCE - ANEXO II - Preencher'!P3018</f>
        <v>0</v>
      </c>
      <c r="M3009" s="15">
        <f>'[1]TCE - ANEXO II - Preencher'!Q3018</f>
        <v>0</v>
      </c>
      <c r="N3009" s="16">
        <f>'[1]TCE - ANEXO II - Preencher'!R3018</f>
        <v>0</v>
      </c>
      <c r="O3009" s="17">
        <f>'[1]TCE - ANEXO II - Preencher'!V3018</f>
        <v>0</v>
      </c>
      <c r="P3009" s="18">
        <f>'[1]TCE - ANEXO II - Preencher'!W3018</f>
        <v>0</v>
      </c>
      <c r="Q3009" s="21"/>
    </row>
    <row r="3010" spans="1:17" x14ac:dyDescent="0.2">
      <c r="A3010" s="8" t="str">
        <f>IFERROR(VLOOKUP(B3010,'[1]DADOS (OCULTAR)'!$P$3:$R$54,3,0),"")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Preencher'!F3019="4 - Assistência Odontológica","2 - Outros Profissionais da saúda",'[1]TCE - ANEXO II - Preencher'!F3019)</f>
        <v>0</v>
      </c>
      <c r="F3010" s="13">
        <f>'[1]TCE - ANEXO II - Preencher'!G3019</f>
        <v>0</v>
      </c>
      <c r="G3010" s="14">
        <f>'[1]TCE - ANEXO II - Preencher'!H3019</f>
        <v>0</v>
      </c>
      <c r="H3010" s="13">
        <f>'[1]TCE - ANEXO II - Preencher'!I3019</f>
        <v>0</v>
      </c>
      <c r="I3010" s="13">
        <f>'[1]TCE - ANEXO II - Preencher'!J3019</f>
        <v>0</v>
      </c>
      <c r="J3010" s="15">
        <f>'[1]TCE - ANEXO II - Preencher'!K3019</f>
        <v>0</v>
      </c>
      <c r="K3010" s="15">
        <f>'[1]TCE - ANEXO II - Preencher'!O3019</f>
        <v>0</v>
      </c>
      <c r="L3010" s="15">
        <f>'[1]TCE - ANEXO II - Preencher'!P3019</f>
        <v>0</v>
      </c>
      <c r="M3010" s="15">
        <f>'[1]TCE - ANEXO II - Preencher'!Q3019</f>
        <v>0</v>
      </c>
      <c r="N3010" s="16">
        <f>'[1]TCE - ANEXO II - Preencher'!R3019</f>
        <v>0</v>
      </c>
      <c r="O3010" s="17">
        <f>'[1]TCE - ANEXO II - Preencher'!V3019</f>
        <v>0</v>
      </c>
      <c r="P3010" s="18">
        <f>'[1]TCE - ANEXO II - Preencher'!W3019</f>
        <v>0</v>
      </c>
      <c r="Q3010" s="21"/>
    </row>
    <row r="3011" spans="1:17" x14ac:dyDescent="0.2">
      <c r="A3011" s="8" t="str">
        <f>IFERROR(VLOOKUP(B3011,'[1]DADOS (OCULTAR)'!$P$3:$R$54,3,0),"")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Preencher'!F3020="4 - Assistência Odontológica","2 - Outros Profissionais da saúda",'[1]TCE - ANEXO II - Preencher'!F3020)</f>
        <v>0</v>
      </c>
      <c r="F3011" s="13">
        <f>'[1]TCE - ANEXO II - Preencher'!G3020</f>
        <v>0</v>
      </c>
      <c r="G3011" s="14">
        <f>'[1]TCE - ANEXO II - Preencher'!H3020</f>
        <v>0</v>
      </c>
      <c r="H3011" s="13">
        <f>'[1]TCE - ANEXO II - Preencher'!I3020</f>
        <v>0</v>
      </c>
      <c r="I3011" s="13">
        <f>'[1]TCE - ANEXO II - Preencher'!J3020</f>
        <v>0</v>
      </c>
      <c r="J3011" s="15">
        <f>'[1]TCE - ANEXO II - Preencher'!K3020</f>
        <v>0</v>
      </c>
      <c r="K3011" s="15">
        <f>'[1]TCE - ANEXO II - Preencher'!O3020</f>
        <v>0</v>
      </c>
      <c r="L3011" s="15">
        <f>'[1]TCE - ANEXO II - Preencher'!P3020</f>
        <v>0</v>
      </c>
      <c r="M3011" s="15">
        <f>'[1]TCE - ANEXO II - Preencher'!Q3020</f>
        <v>0</v>
      </c>
      <c r="N3011" s="16">
        <f>'[1]TCE - ANEXO II - Preencher'!R3020</f>
        <v>0</v>
      </c>
      <c r="O3011" s="17">
        <f>'[1]TCE - ANEXO II - Preencher'!V3020</f>
        <v>0</v>
      </c>
      <c r="P3011" s="18">
        <f>'[1]TCE - ANEXO II - Preencher'!W3020</f>
        <v>0</v>
      </c>
      <c r="Q3011" s="21"/>
    </row>
    <row r="3012" spans="1:17" x14ac:dyDescent="0.2">
      <c r="A3012" s="8" t="str">
        <f>IFERROR(VLOOKUP(B3012,'[1]DADOS (OCULTAR)'!$P$3:$R$54,3,0),"")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Preencher'!F3021="4 - Assistência Odontológica","2 - Outros Profissionais da saúda",'[1]TCE - ANEXO II - Preencher'!F3021)</f>
        <v>0</v>
      </c>
      <c r="F3012" s="13">
        <f>'[1]TCE - ANEXO II - Preencher'!G3021</f>
        <v>0</v>
      </c>
      <c r="G3012" s="14">
        <f>'[1]TCE - ANEXO II - Preencher'!H3021</f>
        <v>0</v>
      </c>
      <c r="H3012" s="13">
        <f>'[1]TCE - ANEXO II - Preencher'!I3021</f>
        <v>0</v>
      </c>
      <c r="I3012" s="13">
        <f>'[1]TCE - ANEXO II - Preencher'!J3021</f>
        <v>0</v>
      </c>
      <c r="J3012" s="15">
        <f>'[1]TCE - ANEXO II - Preencher'!K3021</f>
        <v>0</v>
      </c>
      <c r="K3012" s="15">
        <f>'[1]TCE - ANEXO II - Preencher'!O3021</f>
        <v>0</v>
      </c>
      <c r="L3012" s="15">
        <f>'[1]TCE - ANEXO II - Preencher'!P3021</f>
        <v>0</v>
      </c>
      <c r="M3012" s="15">
        <f>'[1]TCE - ANEXO II - Preencher'!Q3021</f>
        <v>0</v>
      </c>
      <c r="N3012" s="16">
        <f>'[1]TCE - ANEXO II - Preencher'!R3021</f>
        <v>0</v>
      </c>
      <c r="O3012" s="17">
        <f>'[1]TCE - ANEXO II - Preencher'!V3021</f>
        <v>0</v>
      </c>
      <c r="P3012" s="18">
        <f>'[1]TCE - ANEXO II - Preencher'!W3021</f>
        <v>0</v>
      </c>
      <c r="Q3012" s="21"/>
    </row>
    <row r="3013" spans="1:17" x14ac:dyDescent="0.2">
      <c r="A3013" s="8" t="str">
        <f>IFERROR(VLOOKUP(B3013,'[1]DADOS (OCULTAR)'!$P$3:$R$54,3,0),"")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Preencher'!F3022="4 - Assistência Odontológica","2 - Outros Profissionais da saúda",'[1]TCE - ANEXO II - Preencher'!F3022)</f>
        <v>0</v>
      </c>
      <c r="F3013" s="13">
        <f>'[1]TCE - ANEXO II - Preencher'!G3022</f>
        <v>0</v>
      </c>
      <c r="G3013" s="14">
        <f>'[1]TCE - ANEXO II - Preencher'!H3022</f>
        <v>0</v>
      </c>
      <c r="H3013" s="13">
        <f>'[1]TCE - ANEXO II - Preencher'!I3022</f>
        <v>0</v>
      </c>
      <c r="I3013" s="13">
        <f>'[1]TCE - ANEXO II - Preencher'!J3022</f>
        <v>0</v>
      </c>
      <c r="J3013" s="15">
        <f>'[1]TCE - ANEXO II - Preencher'!K3022</f>
        <v>0</v>
      </c>
      <c r="K3013" s="15">
        <f>'[1]TCE - ANEXO II - Preencher'!O3022</f>
        <v>0</v>
      </c>
      <c r="L3013" s="15">
        <f>'[1]TCE - ANEXO II - Preencher'!P3022</f>
        <v>0</v>
      </c>
      <c r="M3013" s="15">
        <f>'[1]TCE - ANEXO II - Preencher'!Q3022</f>
        <v>0</v>
      </c>
      <c r="N3013" s="16">
        <f>'[1]TCE - ANEXO II - Preencher'!R3022</f>
        <v>0</v>
      </c>
      <c r="O3013" s="17">
        <f>'[1]TCE - ANEXO II - Preencher'!V3022</f>
        <v>0</v>
      </c>
      <c r="P3013" s="18">
        <f>'[1]TCE - ANEXO II - Preencher'!W3022</f>
        <v>0</v>
      </c>
      <c r="Q3013" s="21"/>
    </row>
    <row r="3014" spans="1:17" x14ac:dyDescent="0.2">
      <c r="A3014" s="8" t="str">
        <f>IFERROR(VLOOKUP(B3014,'[1]DADOS (OCULTAR)'!$P$3:$R$54,3,0),"")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Preencher'!F3023="4 - Assistência Odontológica","2 - Outros Profissionais da saúda",'[1]TCE - ANEXO II - Preencher'!F3023)</f>
        <v>0</v>
      </c>
      <c r="F3014" s="13">
        <f>'[1]TCE - ANEXO II - Preencher'!G3023</f>
        <v>0</v>
      </c>
      <c r="G3014" s="14">
        <f>'[1]TCE - ANEXO II - Preencher'!H3023</f>
        <v>0</v>
      </c>
      <c r="H3014" s="13">
        <f>'[1]TCE - ANEXO II - Preencher'!I3023</f>
        <v>0</v>
      </c>
      <c r="I3014" s="13">
        <f>'[1]TCE - ANEXO II - Preencher'!J3023</f>
        <v>0</v>
      </c>
      <c r="J3014" s="15">
        <f>'[1]TCE - ANEXO II - Preencher'!K3023</f>
        <v>0</v>
      </c>
      <c r="K3014" s="15">
        <f>'[1]TCE - ANEXO II - Preencher'!O3023</f>
        <v>0</v>
      </c>
      <c r="L3014" s="15">
        <f>'[1]TCE - ANEXO II - Preencher'!P3023</f>
        <v>0</v>
      </c>
      <c r="M3014" s="15">
        <f>'[1]TCE - ANEXO II - Preencher'!Q3023</f>
        <v>0</v>
      </c>
      <c r="N3014" s="16">
        <f>'[1]TCE - ANEXO II - Preencher'!R3023</f>
        <v>0</v>
      </c>
      <c r="O3014" s="17">
        <f>'[1]TCE - ANEXO II - Preencher'!V3023</f>
        <v>0</v>
      </c>
      <c r="P3014" s="18">
        <f>'[1]TCE - ANEXO II - Preencher'!W3023</f>
        <v>0</v>
      </c>
      <c r="Q3014" s="21"/>
    </row>
    <row r="3015" spans="1:17" x14ac:dyDescent="0.2">
      <c r="A3015" s="8" t="str">
        <f>IFERROR(VLOOKUP(B3015,'[1]DADOS (OCULTAR)'!$P$3:$R$54,3,0),"")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Preencher'!F3024="4 - Assistência Odontológica","2 - Outros Profissionais da saúda",'[1]TCE - ANEXO II - Preencher'!F3024)</f>
        <v>0</v>
      </c>
      <c r="F3015" s="13">
        <f>'[1]TCE - ANEXO II - Preencher'!G3024</f>
        <v>0</v>
      </c>
      <c r="G3015" s="14">
        <f>'[1]TCE - ANEXO II - Preencher'!H3024</f>
        <v>0</v>
      </c>
      <c r="H3015" s="13">
        <f>'[1]TCE - ANEXO II - Preencher'!I3024</f>
        <v>0</v>
      </c>
      <c r="I3015" s="13">
        <f>'[1]TCE - ANEXO II - Preencher'!J3024</f>
        <v>0</v>
      </c>
      <c r="J3015" s="15">
        <f>'[1]TCE - ANEXO II - Preencher'!K3024</f>
        <v>0</v>
      </c>
      <c r="K3015" s="15">
        <f>'[1]TCE - ANEXO II - Preencher'!O3024</f>
        <v>0</v>
      </c>
      <c r="L3015" s="15">
        <f>'[1]TCE - ANEXO II - Preencher'!P3024</f>
        <v>0</v>
      </c>
      <c r="M3015" s="15">
        <f>'[1]TCE - ANEXO II - Preencher'!Q3024</f>
        <v>0</v>
      </c>
      <c r="N3015" s="16">
        <f>'[1]TCE - ANEXO II - Preencher'!R3024</f>
        <v>0</v>
      </c>
      <c r="O3015" s="17">
        <f>'[1]TCE - ANEXO II - Preencher'!V3024</f>
        <v>0</v>
      </c>
      <c r="P3015" s="18">
        <f>'[1]TCE - ANEXO II - Preencher'!W3024</f>
        <v>0</v>
      </c>
      <c r="Q3015" s="21"/>
    </row>
    <row r="3016" spans="1:17" x14ac:dyDescent="0.2">
      <c r="A3016" s="8" t="str">
        <f>IFERROR(VLOOKUP(B3016,'[1]DADOS (OCULTAR)'!$P$3:$R$54,3,0),"")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Preencher'!F3025="4 - Assistência Odontológica","2 - Outros Profissionais da saúda",'[1]TCE - ANEXO II - Preencher'!F3025)</f>
        <v>0</v>
      </c>
      <c r="F3016" s="13">
        <f>'[1]TCE - ANEXO II - Preencher'!G3025</f>
        <v>0</v>
      </c>
      <c r="G3016" s="14">
        <f>'[1]TCE - ANEXO II - Preencher'!H3025</f>
        <v>0</v>
      </c>
      <c r="H3016" s="13">
        <f>'[1]TCE - ANEXO II - Preencher'!I3025</f>
        <v>0</v>
      </c>
      <c r="I3016" s="13">
        <f>'[1]TCE - ANEXO II - Preencher'!J3025</f>
        <v>0</v>
      </c>
      <c r="J3016" s="15">
        <f>'[1]TCE - ANEXO II - Preencher'!K3025</f>
        <v>0</v>
      </c>
      <c r="K3016" s="15">
        <f>'[1]TCE - ANEXO II - Preencher'!O3025</f>
        <v>0</v>
      </c>
      <c r="L3016" s="15">
        <f>'[1]TCE - ANEXO II - Preencher'!P3025</f>
        <v>0</v>
      </c>
      <c r="M3016" s="15">
        <f>'[1]TCE - ANEXO II - Preencher'!Q3025</f>
        <v>0</v>
      </c>
      <c r="N3016" s="16">
        <f>'[1]TCE - ANEXO II - Preencher'!R3025</f>
        <v>0</v>
      </c>
      <c r="O3016" s="17">
        <f>'[1]TCE - ANEXO II - Preencher'!V3025</f>
        <v>0</v>
      </c>
      <c r="P3016" s="18">
        <f>'[1]TCE - ANEXO II - Preencher'!W3025</f>
        <v>0</v>
      </c>
      <c r="Q3016" s="21"/>
    </row>
    <row r="3017" spans="1:17" x14ac:dyDescent="0.2">
      <c r="A3017" s="8" t="str">
        <f>IFERROR(VLOOKUP(B3017,'[1]DADOS (OCULTAR)'!$P$3:$R$54,3,0),"")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Preencher'!F3026="4 - Assistência Odontológica","2 - Outros Profissionais da saúda",'[1]TCE - ANEXO II - Preencher'!F3026)</f>
        <v>0</v>
      </c>
      <c r="F3017" s="13">
        <f>'[1]TCE - ANEXO II - Preencher'!G3026</f>
        <v>0</v>
      </c>
      <c r="G3017" s="14">
        <f>'[1]TCE - ANEXO II - Preencher'!H3026</f>
        <v>0</v>
      </c>
      <c r="H3017" s="13">
        <f>'[1]TCE - ANEXO II - Preencher'!I3026</f>
        <v>0</v>
      </c>
      <c r="I3017" s="13">
        <f>'[1]TCE - ANEXO II - Preencher'!J3026</f>
        <v>0</v>
      </c>
      <c r="J3017" s="15">
        <f>'[1]TCE - ANEXO II - Preencher'!K3026</f>
        <v>0</v>
      </c>
      <c r="K3017" s="15">
        <f>'[1]TCE - ANEXO II - Preencher'!O3026</f>
        <v>0</v>
      </c>
      <c r="L3017" s="15">
        <f>'[1]TCE - ANEXO II - Preencher'!P3026</f>
        <v>0</v>
      </c>
      <c r="M3017" s="15">
        <f>'[1]TCE - ANEXO II - Preencher'!Q3026</f>
        <v>0</v>
      </c>
      <c r="N3017" s="16">
        <f>'[1]TCE - ANEXO II - Preencher'!R3026</f>
        <v>0</v>
      </c>
      <c r="O3017" s="17">
        <f>'[1]TCE - ANEXO II - Preencher'!V3026</f>
        <v>0</v>
      </c>
      <c r="P3017" s="18">
        <f>'[1]TCE - ANEXO II - Preencher'!W3026</f>
        <v>0</v>
      </c>
      <c r="Q3017" s="21"/>
    </row>
    <row r="3018" spans="1:17" x14ac:dyDescent="0.2">
      <c r="A3018" s="8" t="str">
        <f>IFERROR(VLOOKUP(B3018,'[1]DADOS (OCULTAR)'!$P$3:$R$54,3,0),"")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Preencher'!F3027="4 - Assistência Odontológica","2 - Outros Profissionais da saúda",'[1]TCE - ANEXO II - Preencher'!F3027)</f>
        <v>0</v>
      </c>
      <c r="F3018" s="13">
        <f>'[1]TCE - ANEXO II - Preencher'!G3027</f>
        <v>0</v>
      </c>
      <c r="G3018" s="14">
        <f>'[1]TCE - ANEXO II - Preencher'!H3027</f>
        <v>0</v>
      </c>
      <c r="H3018" s="13">
        <f>'[1]TCE - ANEXO II - Preencher'!I3027</f>
        <v>0</v>
      </c>
      <c r="I3018" s="13">
        <f>'[1]TCE - ANEXO II - Preencher'!J3027</f>
        <v>0</v>
      </c>
      <c r="J3018" s="15">
        <f>'[1]TCE - ANEXO II - Preencher'!K3027</f>
        <v>0</v>
      </c>
      <c r="K3018" s="15">
        <f>'[1]TCE - ANEXO II - Preencher'!O3027</f>
        <v>0</v>
      </c>
      <c r="L3018" s="15">
        <f>'[1]TCE - ANEXO II - Preencher'!P3027</f>
        <v>0</v>
      </c>
      <c r="M3018" s="15">
        <f>'[1]TCE - ANEXO II - Preencher'!Q3027</f>
        <v>0</v>
      </c>
      <c r="N3018" s="16">
        <f>'[1]TCE - ANEXO II - Preencher'!R3027</f>
        <v>0</v>
      </c>
      <c r="O3018" s="17">
        <f>'[1]TCE - ANEXO II - Preencher'!V3027</f>
        <v>0</v>
      </c>
      <c r="P3018" s="18">
        <f>'[1]TCE - ANEXO II - Preencher'!W3027</f>
        <v>0</v>
      </c>
      <c r="Q3018" s="21"/>
    </row>
    <row r="3019" spans="1:17" x14ac:dyDescent="0.2">
      <c r="A3019" s="8" t="str">
        <f>IFERROR(VLOOKUP(B3019,'[1]DADOS (OCULTAR)'!$P$3:$R$54,3,0),"")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Preencher'!F3028="4 - Assistência Odontológica","2 - Outros Profissionais da saúda",'[1]TCE - ANEXO II - Preencher'!F3028)</f>
        <v>0</v>
      </c>
      <c r="F3019" s="13">
        <f>'[1]TCE - ANEXO II - Preencher'!G3028</f>
        <v>0</v>
      </c>
      <c r="G3019" s="14">
        <f>'[1]TCE - ANEXO II - Preencher'!H3028</f>
        <v>0</v>
      </c>
      <c r="H3019" s="13">
        <f>'[1]TCE - ANEXO II - Preencher'!I3028</f>
        <v>0</v>
      </c>
      <c r="I3019" s="13">
        <f>'[1]TCE - ANEXO II - Preencher'!J3028</f>
        <v>0</v>
      </c>
      <c r="J3019" s="15">
        <f>'[1]TCE - ANEXO II - Preencher'!K3028</f>
        <v>0</v>
      </c>
      <c r="K3019" s="15">
        <f>'[1]TCE - ANEXO II - Preencher'!O3028</f>
        <v>0</v>
      </c>
      <c r="L3019" s="15">
        <f>'[1]TCE - ANEXO II - Preencher'!P3028</f>
        <v>0</v>
      </c>
      <c r="M3019" s="15">
        <f>'[1]TCE - ANEXO II - Preencher'!Q3028</f>
        <v>0</v>
      </c>
      <c r="N3019" s="16">
        <f>'[1]TCE - ANEXO II - Preencher'!R3028</f>
        <v>0</v>
      </c>
      <c r="O3019" s="17">
        <f>'[1]TCE - ANEXO II - Preencher'!V3028</f>
        <v>0</v>
      </c>
      <c r="P3019" s="18">
        <f>'[1]TCE - ANEXO II - Preencher'!W3028</f>
        <v>0</v>
      </c>
      <c r="Q3019" s="21"/>
    </row>
    <row r="3020" spans="1:17" x14ac:dyDescent="0.2">
      <c r="A3020" s="8" t="str">
        <f>IFERROR(VLOOKUP(B3020,'[1]DADOS (OCULTAR)'!$P$3:$R$54,3,0),"")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Preencher'!F3029="4 - Assistência Odontológica","2 - Outros Profissionais da saúda",'[1]TCE - ANEXO II - Preencher'!F3029)</f>
        <v>0</v>
      </c>
      <c r="F3020" s="13">
        <f>'[1]TCE - ANEXO II - Preencher'!G3029</f>
        <v>0</v>
      </c>
      <c r="G3020" s="14">
        <f>'[1]TCE - ANEXO II - Preencher'!H3029</f>
        <v>0</v>
      </c>
      <c r="H3020" s="13">
        <f>'[1]TCE - ANEXO II - Preencher'!I3029</f>
        <v>0</v>
      </c>
      <c r="I3020" s="13">
        <f>'[1]TCE - ANEXO II - Preencher'!J3029</f>
        <v>0</v>
      </c>
      <c r="J3020" s="15">
        <f>'[1]TCE - ANEXO II - Preencher'!K3029</f>
        <v>0</v>
      </c>
      <c r="K3020" s="15">
        <f>'[1]TCE - ANEXO II - Preencher'!O3029</f>
        <v>0</v>
      </c>
      <c r="L3020" s="15">
        <f>'[1]TCE - ANEXO II - Preencher'!P3029</f>
        <v>0</v>
      </c>
      <c r="M3020" s="15">
        <f>'[1]TCE - ANEXO II - Preencher'!Q3029</f>
        <v>0</v>
      </c>
      <c r="N3020" s="16">
        <f>'[1]TCE - ANEXO II - Preencher'!R3029</f>
        <v>0</v>
      </c>
      <c r="O3020" s="17">
        <f>'[1]TCE - ANEXO II - Preencher'!V3029</f>
        <v>0</v>
      </c>
      <c r="P3020" s="18">
        <f>'[1]TCE - ANEXO II - Preencher'!W3029</f>
        <v>0</v>
      </c>
      <c r="Q3020" s="21"/>
    </row>
    <row r="3021" spans="1:17" x14ac:dyDescent="0.2">
      <c r="A3021" s="8" t="str">
        <f>IFERROR(VLOOKUP(B3021,'[1]DADOS (OCULTAR)'!$P$3:$R$54,3,0),"")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Preencher'!F3030="4 - Assistência Odontológica","2 - Outros Profissionais da saúda",'[1]TCE - ANEXO II - Preencher'!F3030)</f>
        <v>0</v>
      </c>
      <c r="F3021" s="13">
        <f>'[1]TCE - ANEXO II - Preencher'!G3030</f>
        <v>0</v>
      </c>
      <c r="G3021" s="14">
        <f>'[1]TCE - ANEXO II - Preencher'!H3030</f>
        <v>0</v>
      </c>
      <c r="H3021" s="13">
        <f>'[1]TCE - ANEXO II - Preencher'!I3030</f>
        <v>0</v>
      </c>
      <c r="I3021" s="13">
        <f>'[1]TCE - ANEXO II - Preencher'!J3030</f>
        <v>0</v>
      </c>
      <c r="J3021" s="15">
        <f>'[1]TCE - ANEXO II - Preencher'!K3030</f>
        <v>0</v>
      </c>
      <c r="K3021" s="15">
        <f>'[1]TCE - ANEXO II - Preencher'!O3030</f>
        <v>0</v>
      </c>
      <c r="L3021" s="15">
        <f>'[1]TCE - ANEXO II - Preencher'!P3030</f>
        <v>0</v>
      </c>
      <c r="M3021" s="15">
        <f>'[1]TCE - ANEXO II - Preencher'!Q3030</f>
        <v>0</v>
      </c>
      <c r="N3021" s="16">
        <f>'[1]TCE - ANEXO II - Preencher'!R3030</f>
        <v>0</v>
      </c>
      <c r="O3021" s="17">
        <f>'[1]TCE - ANEXO II - Preencher'!V3030</f>
        <v>0</v>
      </c>
      <c r="P3021" s="18">
        <f>'[1]TCE - ANEXO II - Preencher'!W3030</f>
        <v>0</v>
      </c>
      <c r="Q3021" s="21"/>
    </row>
    <row r="3022" spans="1:17" x14ac:dyDescent="0.2">
      <c r="A3022" s="8" t="str">
        <f>IFERROR(VLOOKUP(B3022,'[1]DADOS (OCULTAR)'!$P$3:$R$54,3,0),"")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Preencher'!F3031="4 - Assistência Odontológica","2 - Outros Profissionais da saúda",'[1]TCE - ANEXO II - Preencher'!F3031)</f>
        <v>0</v>
      </c>
      <c r="F3022" s="13">
        <f>'[1]TCE - ANEXO II - Preencher'!G3031</f>
        <v>0</v>
      </c>
      <c r="G3022" s="14">
        <f>'[1]TCE - ANEXO II - Preencher'!H3031</f>
        <v>0</v>
      </c>
      <c r="H3022" s="13">
        <f>'[1]TCE - ANEXO II - Preencher'!I3031</f>
        <v>0</v>
      </c>
      <c r="I3022" s="13">
        <f>'[1]TCE - ANEXO II - Preencher'!J3031</f>
        <v>0</v>
      </c>
      <c r="J3022" s="15">
        <f>'[1]TCE - ANEXO II - Preencher'!K3031</f>
        <v>0</v>
      </c>
      <c r="K3022" s="15">
        <f>'[1]TCE - ANEXO II - Preencher'!O3031</f>
        <v>0</v>
      </c>
      <c r="L3022" s="15">
        <f>'[1]TCE - ANEXO II - Preencher'!P3031</f>
        <v>0</v>
      </c>
      <c r="M3022" s="15">
        <f>'[1]TCE - ANEXO II - Preencher'!Q3031</f>
        <v>0</v>
      </c>
      <c r="N3022" s="16">
        <f>'[1]TCE - ANEXO II - Preencher'!R3031</f>
        <v>0</v>
      </c>
      <c r="O3022" s="17">
        <f>'[1]TCE - ANEXO II - Preencher'!V3031</f>
        <v>0</v>
      </c>
      <c r="P3022" s="18">
        <f>'[1]TCE - ANEXO II - Preencher'!W3031</f>
        <v>0</v>
      </c>
      <c r="Q3022" s="21"/>
    </row>
    <row r="3023" spans="1:17" x14ac:dyDescent="0.2">
      <c r="A3023" s="8" t="str">
        <f>IFERROR(VLOOKUP(B3023,'[1]DADOS (OCULTAR)'!$P$3:$R$54,3,0),"")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Preencher'!F3032="4 - Assistência Odontológica","2 - Outros Profissionais da saúda",'[1]TCE - ANEXO II - Preencher'!F3032)</f>
        <v>0</v>
      </c>
      <c r="F3023" s="13">
        <f>'[1]TCE - ANEXO II - Preencher'!G3032</f>
        <v>0</v>
      </c>
      <c r="G3023" s="14">
        <f>'[1]TCE - ANEXO II - Preencher'!H3032</f>
        <v>0</v>
      </c>
      <c r="H3023" s="13">
        <f>'[1]TCE - ANEXO II - Preencher'!I3032</f>
        <v>0</v>
      </c>
      <c r="I3023" s="13">
        <f>'[1]TCE - ANEXO II - Preencher'!J3032</f>
        <v>0</v>
      </c>
      <c r="J3023" s="15">
        <f>'[1]TCE - ANEXO II - Preencher'!K3032</f>
        <v>0</v>
      </c>
      <c r="K3023" s="15">
        <f>'[1]TCE - ANEXO II - Preencher'!O3032</f>
        <v>0</v>
      </c>
      <c r="L3023" s="15">
        <f>'[1]TCE - ANEXO II - Preencher'!P3032</f>
        <v>0</v>
      </c>
      <c r="M3023" s="15">
        <f>'[1]TCE - ANEXO II - Preencher'!Q3032</f>
        <v>0</v>
      </c>
      <c r="N3023" s="16">
        <f>'[1]TCE - ANEXO II - Preencher'!R3032</f>
        <v>0</v>
      </c>
      <c r="O3023" s="17">
        <f>'[1]TCE - ANEXO II - Preencher'!V3032</f>
        <v>0</v>
      </c>
      <c r="P3023" s="18">
        <f>'[1]TCE - ANEXO II - Preencher'!W3032</f>
        <v>0</v>
      </c>
      <c r="Q3023" s="21"/>
    </row>
    <row r="3024" spans="1:17" x14ac:dyDescent="0.2">
      <c r="A3024" s="8" t="str">
        <f>IFERROR(VLOOKUP(B3024,'[1]DADOS (OCULTAR)'!$P$3:$R$54,3,0),"")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Preencher'!F3033="4 - Assistência Odontológica","2 - Outros Profissionais da saúda",'[1]TCE - ANEXO II - Preencher'!F3033)</f>
        <v>0</v>
      </c>
      <c r="F3024" s="13">
        <f>'[1]TCE - ANEXO II - Preencher'!G3033</f>
        <v>0</v>
      </c>
      <c r="G3024" s="14">
        <f>'[1]TCE - ANEXO II - Preencher'!H3033</f>
        <v>0</v>
      </c>
      <c r="H3024" s="13">
        <f>'[1]TCE - ANEXO II - Preencher'!I3033</f>
        <v>0</v>
      </c>
      <c r="I3024" s="13">
        <f>'[1]TCE - ANEXO II - Preencher'!J3033</f>
        <v>0</v>
      </c>
      <c r="J3024" s="15">
        <f>'[1]TCE - ANEXO II - Preencher'!K3033</f>
        <v>0</v>
      </c>
      <c r="K3024" s="15">
        <f>'[1]TCE - ANEXO II - Preencher'!O3033</f>
        <v>0</v>
      </c>
      <c r="L3024" s="15">
        <f>'[1]TCE - ANEXO II - Preencher'!P3033</f>
        <v>0</v>
      </c>
      <c r="M3024" s="15">
        <f>'[1]TCE - ANEXO II - Preencher'!Q3033</f>
        <v>0</v>
      </c>
      <c r="N3024" s="16">
        <f>'[1]TCE - ANEXO II - Preencher'!R3033</f>
        <v>0</v>
      </c>
      <c r="O3024" s="17">
        <f>'[1]TCE - ANEXO II - Preencher'!V3033</f>
        <v>0</v>
      </c>
      <c r="P3024" s="18">
        <f>'[1]TCE - ANEXO II - Preencher'!W3033</f>
        <v>0</v>
      </c>
      <c r="Q3024" s="21"/>
    </row>
    <row r="3025" spans="1:17" x14ac:dyDescent="0.2">
      <c r="A3025" s="8" t="str">
        <f>IFERROR(VLOOKUP(B3025,'[1]DADOS (OCULTAR)'!$P$3:$R$54,3,0),"")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Preencher'!F3034="4 - Assistência Odontológica","2 - Outros Profissionais da saúda",'[1]TCE - ANEXO II - Preencher'!F3034)</f>
        <v>0</v>
      </c>
      <c r="F3025" s="13">
        <f>'[1]TCE - ANEXO II - Preencher'!G3034</f>
        <v>0</v>
      </c>
      <c r="G3025" s="14">
        <f>'[1]TCE - ANEXO II - Preencher'!H3034</f>
        <v>0</v>
      </c>
      <c r="H3025" s="13">
        <f>'[1]TCE - ANEXO II - Preencher'!I3034</f>
        <v>0</v>
      </c>
      <c r="I3025" s="13">
        <f>'[1]TCE - ANEXO II - Preencher'!J3034</f>
        <v>0</v>
      </c>
      <c r="J3025" s="15">
        <f>'[1]TCE - ANEXO II - Preencher'!K3034</f>
        <v>0</v>
      </c>
      <c r="K3025" s="15">
        <f>'[1]TCE - ANEXO II - Preencher'!O3034</f>
        <v>0</v>
      </c>
      <c r="L3025" s="15">
        <f>'[1]TCE - ANEXO II - Preencher'!P3034</f>
        <v>0</v>
      </c>
      <c r="M3025" s="15">
        <f>'[1]TCE - ANEXO II - Preencher'!Q3034</f>
        <v>0</v>
      </c>
      <c r="N3025" s="16">
        <f>'[1]TCE - ANEXO II - Preencher'!R3034</f>
        <v>0</v>
      </c>
      <c r="O3025" s="17">
        <f>'[1]TCE - ANEXO II - Preencher'!V3034</f>
        <v>0</v>
      </c>
      <c r="P3025" s="18">
        <f>'[1]TCE - ANEXO II - Preencher'!W3034</f>
        <v>0</v>
      </c>
      <c r="Q3025" s="21"/>
    </row>
    <row r="3026" spans="1:17" x14ac:dyDescent="0.2">
      <c r="A3026" s="8" t="str">
        <f>IFERROR(VLOOKUP(B3026,'[1]DADOS (OCULTAR)'!$P$3:$R$54,3,0),"")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Preencher'!F3035="4 - Assistência Odontológica","2 - Outros Profissionais da saúda",'[1]TCE - ANEXO II - Preencher'!F3035)</f>
        <v>0</v>
      </c>
      <c r="F3026" s="13">
        <f>'[1]TCE - ANEXO II - Preencher'!G3035</f>
        <v>0</v>
      </c>
      <c r="G3026" s="14">
        <f>'[1]TCE - ANEXO II - Preencher'!H3035</f>
        <v>0</v>
      </c>
      <c r="H3026" s="13">
        <f>'[1]TCE - ANEXO II - Preencher'!I3035</f>
        <v>0</v>
      </c>
      <c r="I3026" s="13">
        <f>'[1]TCE - ANEXO II - Preencher'!J3035</f>
        <v>0</v>
      </c>
      <c r="J3026" s="15">
        <f>'[1]TCE - ANEXO II - Preencher'!K3035</f>
        <v>0</v>
      </c>
      <c r="K3026" s="15">
        <f>'[1]TCE - ANEXO II - Preencher'!O3035</f>
        <v>0</v>
      </c>
      <c r="L3026" s="15">
        <f>'[1]TCE - ANEXO II - Preencher'!P3035</f>
        <v>0</v>
      </c>
      <c r="M3026" s="15">
        <f>'[1]TCE - ANEXO II - Preencher'!Q3035</f>
        <v>0</v>
      </c>
      <c r="N3026" s="16">
        <f>'[1]TCE - ANEXO II - Preencher'!R3035</f>
        <v>0</v>
      </c>
      <c r="O3026" s="17">
        <f>'[1]TCE - ANEXO II - Preencher'!V3035</f>
        <v>0</v>
      </c>
      <c r="P3026" s="18">
        <f>'[1]TCE - ANEXO II - Preencher'!W3035</f>
        <v>0</v>
      </c>
      <c r="Q3026" s="21"/>
    </row>
    <row r="3027" spans="1:17" x14ac:dyDescent="0.2">
      <c r="A3027" s="8" t="str">
        <f>IFERROR(VLOOKUP(B3027,'[1]DADOS (OCULTAR)'!$P$3:$R$54,3,0),"")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Preencher'!F3036="4 - Assistência Odontológica","2 - Outros Profissionais da saúda",'[1]TCE - ANEXO II - Preencher'!F3036)</f>
        <v>0</v>
      </c>
      <c r="F3027" s="13">
        <f>'[1]TCE - ANEXO II - Preencher'!G3036</f>
        <v>0</v>
      </c>
      <c r="G3027" s="14">
        <f>'[1]TCE - ANEXO II - Preencher'!H3036</f>
        <v>0</v>
      </c>
      <c r="H3027" s="13">
        <f>'[1]TCE - ANEXO II - Preencher'!I3036</f>
        <v>0</v>
      </c>
      <c r="I3027" s="13">
        <f>'[1]TCE - ANEXO II - Preencher'!J3036</f>
        <v>0</v>
      </c>
      <c r="J3027" s="15">
        <f>'[1]TCE - ANEXO II - Preencher'!K3036</f>
        <v>0</v>
      </c>
      <c r="K3027" s="15">
        <f>'[1]TCE - ANEXO II - Preencher'!O3036</f>
        <v>0</v>
      </c>
      <c r="L3027" s="15">
        <f>'[1]TCE - ANEXO II - Preencher'!P3036</f>
        <v>0</v>
      </c>
      <c r="M3027" s="15">
        <f>'[1]TCE - ANEXO II - Preencher'!Q3036</f>
        <v>0</v>
      </c>
      <c r="N3027" s="16">
        <f>'[1]TCE - ANEXO II - Preencher'!R3036</f>
        <v>0</v>
      </c>
      <c r="O3027" s="17">
        <f>'[1]TCE - ANEXO II - Preencher'!V3036</f>
        <v>0</v>
      </c>
      <c r="P3027" s="18">
        <f>'[1]TCE - ANEXO II - Preencher'!W3036</f>
        <v>0</v>
      </c>
      <c r="Q3027" s="21"/>
    </row>
    <row r="3028" spans="1:17" x14ac:dyDescent="0.2">
      <c r="A3028" s="8" t="str">
        <f>IFERROR(VLOOKUP(B3028,'[1]DADOS (OCULTAR)'!$P$3:$R$54,3,0),"")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Preencher'!F3037="4 - Assistência Odontológica","2 - Outros Profissionais da saúda",'[1]TCE - ANEXO II - Preencher'!F3037)</f>
        <v>0</v>
      </c>
      <c r="F3028" s="13">
        <f>'[1]TCE - ANEXO II - Preencher'!G3037</f>
        <v>0</v>
      </c>
      <c r="G3028" s="14">
        <f>'[1]TCE - ANEXO II - Preencher'!H3037</f>
        <v>0</v>
      </c>
      <c r="H3028" s="13">
        <f>'[1]TCE - ANEXO II - Preencher'!I3037</f>
        <v>0</v>
      </c>
      <c r="I3028" s="13">
        <f>'[1]TCE - ANEXO II - Preencher'!J3037</f>
        <v>0</v>
      </c>
      <c r="J3028" s="15">
        <f>'[1]TCE - ANEXO II - Preencher'!K3037</f>
        <v>0</v>
      </c>
      <c r="K3028" s="15">
        <f>'[1]TCE - ANEXO II - Preencher'!O3037</f>
        <v>0</v>
      </c>
      <c r="L3028" s="15">
        <f>'[1]TCE - ANEXO II - Preencher'!P3037</f>
        <v>0</v>
      </c>
      <c r="M3028" s="15">
        <f>'[1]TCE - ANEXO II - Preencher'!Q3037</f>
        <v>0</v>
      </c>
      <c r="N3028" s="16">
        <f>'[1]TCE - ANEXO II - Preencher'!R3037</f>
        <v>0</v>
      </c>
      <c r="O3028" s="17">
        <f>'[1]TCE - ANEXO II - Preencher'!V3037</f>
        <v>0</v>
      </c>
      <c r="P3028" s="18">
        <f>'[1]TCE - ANEXO II - Preencher'!W3037</f>
        <v>0</v>
      </c>
      <c r="Q3028" s="21"/>
    </row>
    <row r="3029" spans="1:17" x14ac:dyDescent="0.2">
      <c r="A3029" s="8" t="str">
        <f>IFERROR(VLOOKUP(B3029,'[1]DADOS (OCULTAR)'!$P$3:$R$54,3,0),"")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Preencher'!F3038="4 - Assistência Odontológica","2 - Outros Profissionais da saúda",'[1]TCE - ANEXO II - Preencher'!F3038)</f>
        <v>0</v>
      </c>
      <c r="F3029" s="13">
        <f>'[1]TCE - ANEXO II - Preencher'!G3038</f>
        <v>0</v>
      </c>
      <c r="G3029" s="14">
        <f>'[1]TCE - ANEXO II - Preencher'!H3038</f>
        <v>0</v>
      </c>
      <c r="H3029" s="13">
        <f>'[1]TCE - ANEXO II - Preencher'!I3038</f>
        <v>0</v>
      </c>
      <c r="I3029" s="13">
        <f>'[1]TCE - ANEXO II - Preencher'!J3038</f>
        <v>0</v>
      </c>
      <c r="J3029" s="15">
        <f>'[1]TCE - ANEXO II - Preencher'!K3038</f>
        <v>0</v>
      </c>
      <c r="K3029" s="15">
        <f>'[1]TCE - ANEXO II - Preencher'!O3038</f>
        <v>0</v>
      </c>
      <c r="L3029" s="15">
        <f>'[1]TCE - ANEXO II - Preencher'!P3038</f>
        <v>0</v>
      </c>
      <c r="M3029" s="15">
        <f>'[1]TCE - ANEXO II - Preencher'!Q3038</f>
        <v>0</v>
      </c>
      <c r="N3029" s="16">
        <f>'[1]TCE - ANEXO II - Preencher'!R3038</f>
        <v>0</v>
      </c>
      <c r="O3029" s="17">
        <f>'[1]TCE - ANEXO II - Preencher'!V3038</f>
        <v>0</v>
      </c>
      <c r="P3029" s="18">
        <f>'[1]TCE - ANEXO II - Preencher'!W3038</f>
        <v>0</v>
      </c>
      <c r="Q3029" s="21"/>
    </row>
    <row r="3030" spans="1:17" x14ac:dyDescent="0.2">
      <c r="A3030" s="8" t="str">
        <f>IFERROR(VLOOKUP(B3030,'[1]DADOS (OCULTAR)'!$P$3:$R$54,3,0),"")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Preencher'!F3039="4 - Assistência Odontológica","2 - Outros Profissionais da saúda",'[1]TCE - ANEXO II - Preencher'!F3039)</f>
        <v>0</v>
      </c>
      <c r="F3030" s="13">
        <f>'[1]TCE - ANEXO II - Preencher'!G3039</f>
        <v>0</v>
      </c>
      <c r="G3030" s="14">
        <f>'[1]TCE - ANEXO II - Preencher'!H3039</f>
        <v>0</v>
      </c>
      <c r="H3030" s="13">
        <f>'[1]TCE - ANEXO II - Preencher'!I3039</f>
        <v>0</v>
      </c>
      <c r="I3030" s="13">
        <f>'[1]TCE - ANEXO II - Preencher'!J3039</f>
        <v>0</v>
      </c>
      <c r="J3030" s="15">
        <f>'[1]TCE - ANEXO II - Preencher'!K3039</f>
        <v>0</v>
      </c>
      <c r="K3030" s="15">
        <f>'[1]TCE - ANEXO II - Preencher'!O3039</f>
        <v>0</v>
      </c>
      <c r="L3030" s="15">
        <f>'[1]TCE - ANEXO II - Preencher'!P3039</f>
        <v>0</v>
      </c>
      <c r="M3030" s="15">
        <f>'[1]TCE - ANEXO II - Preencher'!Q3039</f>
        <v>0</v>
      </c>
      <c r="N3030" s="16">
        <f>'[1]TCE - ANEXO II - Preencher'!R3039</f>
        <v>0</v>
      </c>
      <c r="O3030" s="17">
        <f>'[1]TCE - ANEXO II - Preencher'!V3039</f>
        <v>0</v>
      </c>
      <c r="P3030" s="18">
        <f>'[1]TCE - ANEXO II - Preencher'!W3039</f>
        <v>0</v>
      </c>
      <c r="Q3030" s="21"/>
    </row>
    <row r="3031" spans="1:17" x14ac:dyDescent="0.2">
      <c r="A3031" s="8" t="str">
        <f>IFERROR(VLOOKUP(B3031,'[1]DADOS (OCULTAR)'!$P$3:$R$54,3,0),"")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Preencher'!F3040="4 - Assistência Odontológica","2 - Outros Profissionais da saúda",'[1]TCE - ANEXO II - Preencher'!F3040)</f>
        <v>0</v>
      </c>
      <c r="F3031" s="13">
        <f>'[1]TCE - ANEXO II - Preencher'!G3040</f>
        <v>0</v>
      </c>
      <c r="G3031" s="14">
        <f>'[1]TCE - ANEXO II - Preencher'!H3040</f>
        <v>0</v>
      </c>
      <c r="H3031" s="13">
        <f>'[1]TCE - ANEXO II - Preencher'!I3040</f>
        <v>0</v>
      </c>
      <c r="I3031" s="13">
        <f>'[1]TCE - ANEXO II - Preencher'!J3040</f>
        <v>0</v>
      </c>
      <c r="J3031" s="15">
        <f>'[1]TCE - ANEXO II - Preencher'!K3040</f>
        <v>0</v>
      </c>
      <c r="K3031" s="15">
        <f>'[1]TCE - ANEXO II - Preencher'!O3040</f>
        <v>0</v>
      </c>
      <c r="L3031" s="15">
        <f>'[1]TCE - ANEXO II - Preencher'!P3040</f>
        <v>0</v>
      </c>
      <c r="M3031" s="15">
        <f>'[1]TCE - ANEXO II - Preencher'!Q3040</f>
        <v>0</v>
      </c>
      <c r="N3031" s="16">
        <f>'[1]TCE - ANEXO II - Preencher'!R3040</f>
        <v>0</v>
      </c>
      <c r="O3031" s="17">
        <f>'[1]TCE - ANEXO II - Preencher'!V3040</f>
        <v>0</v>
      </c>
      <c r="P3031" s="18">
        <f>'[1]TCE - ANEXO II - Preencher'!W3040</f>
        <v>0</v>
      </c>
      <c r="Q3031" s="21"/>
    </row>
    <row r="3032" spans="1:17" x14ac:dyDescent="0.2">
      <c r="A3032" s="8" t="str">
        <f>IFERROR(VLOOKUP(B3032,'[1]DADOS (OCULTAR)'!$P$3:$R$54,3,0),"")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Preencher'!F3041="4 - Assistência Odontológica","2 - Outros Profissionais da saúda",'[1]TCE - ANEXO II - Preencher'!F3041)</f>
        <v>0</v>
      </c>
      <c r="F3032" s="13">
        <f>'[1]TCE - ANEXO II - Preencher'!G3041</f>
        <v>0</v>
      </c>
      <c r="G3032" s="14">
        <f>'[1]TCE - ANEXO II - Preencher'!H3041</f>
        <v>0</v>
      </c>
      <c r="H3032" s="13">
        <f>'[1]TCE - ANEXO II - Preencher'!I3041</f>
        <v>0</v>
      </c>
      <c r="I3032" s="13">
        <f>'[1]TCE - ANEXO II - Preencher'!J3041</f>
        <v>0</v>
      </c>
      <c r="J3032" s="15">
        <f>'[1]TCE - ANEXO II - Preencher'!K3041</f>
        <v>0</v>
      </c>
      <c r="K3032" s="15">
        <f>'[1]TCE - ANEXO II - Preencher'!O3041</f>
        <v>0</v>
      </c>
      <c r="L3032" s="15">
        <f>'[1]TCE - ANEXO II - Preencher'!P3041</f>
        <v>0</v>
      </c>
      <c r="M3032" s="15">
        <f>'[1]TCE - ANEXO II - Preencher'!Q3041</f>
        <v>0</v>
      </c>
      <c r="N3032" s="16">
        <f>'[1]TCE - ANEXO II - Preencher'!R3041</f>
        <v>0</v>
      </c>
      <c r="O3032" s="17">
        <f>'[1]TCE - ANEXO II - Preencher'!V3041</f>
        <v>0</v>
      </c>
      <c r="P3032" s="18">
        <f>'[1]TCE - ANEXO II - Preencher'!W3041</f>
        <v>0</v>
      </c>
      <c r="Q3032" s="21"/>
    </row>
    <row r="3033" spans="1:17" x14ac:dyDescent="0.2">
      <c r="A3033" s="8" t="str">
        <f>IFERROR(VLOOKUP(B3033,'[1]DADOS (OCULTAR)'!$P$3:$R$54,3,0),"")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Preencher'!F3042="4 - Assistência Odontológica","2 - Outros Profissionais da saúda",'[1]TCE - ANEXO II - Preencher'!F3042)</f>
        <v>0</v>
      </c>
      <c r="F3033" s="13">
        <f>'[1]TCE - ANEXO II - Preencher'!G3042</f>
        <v>0</v>
      </c>
      <c r="G3033" s="14">
        <f>'[1]TCE - ANEXO II - Preencher'!H3042</f>
        <v>0</v>
      </c>
      <c r="H3033" s="13">
        <f>'[1]TCE - ANEXO II - Preencher'!I3042</f>
        <v>0</v>
      </c>
      <c r="I3033" s="13">
        <f>'[1]TCE - ANEXO II - Preencher'!J3042</f>
        <v>0</v>
      </c>
      <c r="J3033" s="15">
        <f>'[1]TCE - ANEXO II - Preencher'!K3042</f>
        <v>0</v>
      </c>
      <c r="K3033" s="15">
        <f>'[1]TCE - ANEXO II - Preencher'!O3042</f>
        <v>0</v>
      </c>
      <c r="L3033" s="15">
        <f>'[1]TCE - ANEXO II - Preencher'!P3042</f>
        <v>0</v>
      </c>
      <c r="M3033" s="15">
        <f>'[1]TCE - ANEXO II - Preencher'!Q3042</f>
        <v>0</v>
      </c>
      <c r="N3033" s="16">
        <f>'[1]TCE - ANEXO II - Preencher'!R3042</f>
        <v>0</v>
      </c>
      <c r="O3033" s="17">
        <f>'[1]TCE - ANEXO II - Preencher'!V3042</f>
        <v>0</v>
      </c>
      <c r="P3033" s="18">
        <f>'[1]TCE - ANEXO II - Preencher'!W3042</f>
        <v>0</v>
      </c>
      <c r="Q3033" s="21"/>
    </row>
    <row r="3034" spans="1:17" x14ac:dyDescent="0.2">
      <c r="A3034" s="8" t="str">
        <f>IFERROR(VLOOKUP(B3034,'[1]DADOS (OCULTAR)'!$P$3:$R$54,3,0),"")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Preencher'!F3043="4 - Assistência Odontológica","2 - Outros Profissionais da saúda",'[1]TCE - ANEXO II - Preencher'!F3043)</f>
        <v>0</v>
      </c>
      <c r="F3034" s="13">
        <f>'[1]TCE - ANEXO II - Preencher'!G3043</f>
        <v>0</v>
      </c>
      <c r="G3034" s="14">
        <f>'[1]TCE - ANEXO II - Preencher'!H3043</f>
        <v>0</v>
      </c>
      <c r="H3034" s="13">
        <f>'[1]TCE - ANEXO II - Preencher'!I3043</f>
        <v>0</v>
      </c>
      <c r="I3034" s="13">
        <f>'[1]TCE - ANEXO II - Preencher'!J3043</f>
        <v>0</v>
      </c>
      <c r="J3034" s="15">
        <f>'[1]TCE - ANEXO II - Preencher'!K3043</f>
        <v>0</v>
      </c>
      <c r="K3034" s="15">
        <f>'[1]TCE - ANEXO II - Preencher'!O3043</f>
        <v>0</v>
      </c>
      <c r="L3034" s="15">
        <f>'[1]TCE - ANEXO II - Preencher'!P3043</f>
        <v>0</v>
      </c>
      <c r="M3034" s="15">
        <f>'[1]TCE - ANEXO II - Preencher'!Q3043</f>
        <v>0</v>
      </c>
      <c r="N3034" s="16">
        <f>'[1]TCE - ANEXO II - Preencher'!R3043</f>
        <v>0</v>
      </c>
      <c r="O3034" s="17">
        <f>'[1]TCE - ANEXO II - Preencher'!V3043</f>
        <v>0</v>
      </c>
      <c r="P3034" s="18">
        <f>'[1]TCE - ANEXO II - Preencher'!W3043</f>
        <v>0</v>
      </c>
      <c r="Q3034" s="21"/>
    </row>
    <row r="3035" spans="1:17" x14ac:dyDescent="0.2">
      <c r="A3035" s="8" t="str">
        <f>IFERROR(VLOOKUP(B3035,'[1]DADOS (OCULTAR)'!$P$3:$R$54,3,0),"")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Preencher'!F3044="4 - Assistência Odontológica","2 - Outros Profissionais da saúda",'[1]TCE - ANEXO II - Preencher'!F3044)</f>
        <v>0</v>
      </c>
      <c r="F3035" s="13">
        <f>'[1]TCE - ANEXO II - Preencher'!G3044</f>
        <v>0</v>
      </c>
      <c r="G3035" s="14">
        <f>'[1]TCE - ANEXO II - Preencher'!H3044</f>
        <v>0</v>
      </c>
      <c r="H3035" s="13">
        <f>'[1]TCE - ANEXO II - Preencher'!I3044</f>
        <v>0</v>
      </c>
      <c r="I3035" s="13">
        <f>'[1]TCE - ANEXO II - Preencher'!J3044</f>
        <v>0</v>
      </c>
      <c r="J3035" s="15">
        <f>'[1]TCE - ANEXO II - Preencher'!K3044</f>
        <v>0</v>
      </c>
      <c r="K3035" s="15">
        <f>'[1]TCE - ANEXO II - Preencher'!O3044</f>
        <v>0</v>
      </c>
      <c r="L3035" s="15">
        <f>'[1]TCE - ANEXO II - Preencher'!P3044</f>
        <v>0</v>
      </c>
      <c r="M3035" s="15">
        <f>'[1]TCE - ANEXO II - Preencher'!Q3044</f>
        <v>0</v>
      </c>
      <c r="N3035" s="16">
        <f>'[1]TCE - ANEXO II - Preencher'!R3044</f>
        <v>0</v>
      </c>
      <c r="O3035" s="17">
        <f>'[1]TCE - ANEXO II - Preencher'!V3044</f>
        <v>0</v>
      </c>
      <c r="P3035" s="18">
        <f>'[1]TCE - ANEXO II - Preencher'!W3044</f>
        <v>0</v>
      </c>
      <c r="Q3035" s="21"/>
    </row>
    <row r="3036" spans="1:17" x14ac:dyDescent="0.2">
      <c r="A3036" s="8" t="str">
        <f>IFERROR(VLOOKUP(B3036,'[1]DADOS (OCULTAR)'!$P$3:$R$54,3,0),"")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Preencher'!F3045="4 - Assistência Odontológica","2 - Outros Profissionais da saúda",'[1]TCE - ANEXO II - Preencher'!F3045)</f>
        <v>0</v>
      </c>
      <c r="F3036" s="13">
        <f>'[1]TCE - ANEXO II - Preencher'!G3045</f>
        <v>0</v>
      </c>
      <c r="G3036" s="14">
        <f>'[1]TCE - ANEXO II - Preencher'!H3045</f>
        <v>0</v>
      </c>
      <c r="H3036" s="13">
        <f>'[1]TCE - ANEXO II - Preencher'!I3045</f>
        <v>0</v>
      </c>
      <c r="I3036" s="13">
        <f>'[1]TCE - ANEXO II - Preencher'!J3045</f>
        <v>0</v>
      </c>
      <c r="J3036" s="15">
        <f>'[1]TCE - ANEXO II - Preencher'!K3045</f>
        <v>0</v>
      </c>
      <c r="K3036" s="15">
        <f>'[1]TCE - ANEXO II - Preencher'!O3045</f>
        <v>0</v>
      </c>
      <c r="L3036" s="15">
        <f>'[1]TCE - ANEXO II - Preencher'!P3045</f>
        <v>0</v>
      </c>
      <c r="M3036" s="15">
        <f>'[1]TCE - ANEXO II - Preencher'!Q3045</f>
        <v>0</v>
      </c>
      <c r="N3036" s="16">
        <f>'[1]TCE - ANEXO II - Preencher'!R3045</f>
        <v>0</v>
      </c>
      <c r="O3036" s="17">
        <f>'[1]TCE - ANEXO II - Preencher'!V3045</f>
        <v>0</v>
      </c>
      <c r="P3036" s="18">
        <f>'[1]TCE - ANEXO II - Preencher'!W3045</f>
        <v>0</v>
      </c>
      <c r="Q3036" s="21"/>
    </row>
    <row r="3037" spans="1:17" x14ac:dyDescent="0.2">
      <c r="A3037" s="8" t="str">
        <f>IFERROR(VLOOKUP(B3037,'[1]DADOS (OCULTAR)'!$P$3:$R$54,3,0),"")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Preencher'!F3046="4 - Assistência Odontológica","2 - Outros Profissionais da saúda",'[1]TCE - ANEXO II - Preencher'!F3046)</f>
        <v>0</v>
      </c>
      <c r="F3037" s="13">
        <f>'[1]TCE - ANEXO II - Preencher'!G3046</f>
        <v>0</v>
      </c>
      <c r="G3037" s="14">
        <f>'[1]TCE - ANEXO II - Preencher'!H3046</f>
        <v>0</v>
      </c>
      <c r="H3037" s="13">
        <f>'[1]TCE - ANEXO II - Preencher'!I3046</f>
        <v>0</v>
      </c>
      <c r="I3037" s="13">
        <f>'[1]TCE - ANEXO II - Preencher'!J3046</f>
        <v>0</v>
      </c>
      <c r="J3037" s="15">
        <f>'[1]TCE - ANEXO II - Preencher'!K3046</f>
        <v>0</v>
      </c>
      <c r="K3037" s="15">
        <f>'[1]TCE - ANEXO II - Preencher'!O3046</f>
        <v>0</v>
      </c>
      <c r="L3037" s="15">
        <f>'[1]TCE - ANEXO II - Preencher'!P3046</f>
        <v>0</v>
      </c>
      <c r="M3037" s="15">
        <f>'[1]TCE - ANEXO II - Preencher'!Q3046</f>
        <v>0</v>
      </c>
      <c r="N3037" s="16">
        <f>'[1]TCE - ANEXO II - Preencher'!R3046</f>
        <v>0</v>
      </c>
      <c r="O3037" s="17">
        <f>'[1]TCE - ANEXO II - Preencher'!V3046</f>
        <v>0</v>
      </c>
      <c r="P3037" s="18">
        <f>'[1]TCE - ANEXO II - Preencher'!W3046</f>
        <v>0</v>
      </c>
      <c r="Q3037" s="21"/>
    </row>
    <row r="3038" spans="1:17" x14ac:dyDescent="0.2">
      <c r="A3038" s="8" t="str">
        <f>IFERROR(VLOOKUP(B3038,'[1]DADOS (OCULTAR)'!$P$3:$R$54,3,0),"")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Preencher'!F3047="4 - Assistência Odontológica","2 - Outros Profissionais da saúda",'[1]TCE - ANEXO II - Preencher'!F3047)</f>
        <v>0</v>
      </c>
      <c r="F3038" s="13">
        <f>'[1]TCE - ANEXO II - Preencher'!G3047</f>
        <v>0</v>
      </c>
      <c r="G3038" s="14">
        <f>'[1]TCE - ANEXO II - Preencher'!H3047</f>
        <v>0</v>
      </c>
      <c r="H3038" s="13">
        <f>'[1]TCE - ANEXO II - Preencher'!I3047</f>
        <v>0</v>
      </c>
      <c r="I3038" s="13">
        <f>'[1]TCE - ANEXO II - Preencher'!J3047</f>
        <v>0</v>
      </c>
      <c r="J3038" s="15">
        <f>'[1]TCE - ANEXO II - Preencher'!K3047</f>
        <v>0</v>
      </c>
      <c r="K3038" s="15">
        <f>'[1]TCE - ANEXO II - Preencher'!O3047</f>
        <v>0</v>
      </c>
      <c r="L3038" s="15">
        <f>'[1]TCE - ANEXO II - Preencher'!P3047</f>
        <v>0</v>
      </c>
      <c r="M3038" s="15">
        <f>'[1]TCE - ANEXO II - Preencher'!Q3047</f>
        <v>0</v>
      </c>
      <c r="N3038" s="16">
        <f>'[1]TCE - ANEXO II - Preencher'!R3047</f>
        <v>0</v>
      </c>
      <c r="O3038" s="17">
        <f>'[1]TCE - ANEXO II - Preencher'!V3047</f>
        <v>0</v>
      </c>
      <c r="P3038" s="18">
        <f>'[1]TCE - ANEXO II - Preencher'!W3047</f>
        <v>0</v>
      </c>
      <c r="Q3038" s="21"/>
    </row>
    <row r="3039" spans="1:17" x14ac:dyDescent="0.2">
      <c r="A3039" s="8" t="str">
        <f>IFERROR(VLOOKUP(B3039,'[1]DADOS (OCULTAR)'!$P$3:$R$54,3,0),"")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Preencher'!F3048="4 - Assistência Odontológica","2 - Outros Profissionais da saúda",'[1]TCE - ANEXO II - Preencher'!F3048)</f>
        <v>0</v>
      </c>
      <c r="F3039" s="13">
        <f>'[1]TCE - ANEXO II - Preencher'!G3048</f>
        <v>0</v>
      </c>
      <c r="G3039" s="14">
        <f>'[1]TCE - ANEXO II - Preencher'!H3048</f>
        <v>0</v>
      </c>
      <c r="H3039" s="13">
        <f>'[1]TCE - ANEXO II - Preencher'!I3048</f>
        <v>0</v>
      </c>
      <c r="I3039" s="13">
        <f>'[1]TCE - ANEXO II - Preencher'!J3048</f>
        <v>0</v>
      </c>
      <c r="J3039" s="15">
        <f>'[1]TCE - ANEXO II - Preencher'!K3048</f>
        <v>0</v>
      </c>
      <c r="K3039" s="15">
        <f>'[1]TCE - ANEXO II - Preencher'!O3048</f>
        <v>0</v>
      </c>
      <c r="L3039" s="15">
        <f>'[1]TCE - ANEXO II - Preencher'!P3048</f>
        <v>0</v>
      </c>
      <c r="M3039" s="15">
        <f>'[1]TCE - ANEXO II - Preencher'!Q3048</f>
        <v>0</v>
      </c>
      <c r="N3039" s="16">
        <f>'[1]TCE - ANEXO II - Preencher'!R3048</f>
        <v>0</v>
      </c>
      <c r="O3039" s="17">
        <f>'[1]TCE - ANEXO II - Preencher'!V3048</f>
        <v>0</v>
      </c>
      <c r="P3039" s="18">
        <f>'[1]TCE - ANEXO II - Preencher'!W3048</f>
        <v>0</v>
      </c>
      <c r="Q3039" s="21"/>
    </row>
    <row r="3040" spans="1:17" x14ac:dyDescent="0.2">
      <c r="A3040" s="8" t="str">
        <f>IFERROR(VLOOKUP(B3040,'[1]DADOS (OCULTAR)'!$P$3:$R$54,3,0),"")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Preencher'!F3049="4 - Assistência Odontológica","2 - Outros Profissionais da saúda",'[1]TCE - ANEXO II - Preencher'!F3049)</f>
        <v>0</v>
      </c>
      <c r="F3040" s="13">
        <f>'[1]TCE - ANEXO II - Preencher'!G3049</f>
        <v>0</v>
      </c>
      <c r="G3040" s="14">
        <f>'[1]TCE - ANEXO II - Preencher'!H3049</f>
        <v>0</v>
      </c>
      <c r="H3040" s="13">
        <f>'[1]TCE - ANEXO II - Preencher'!I3049</f>
        <v>0</v>
      </c>
      <c r="I3040" s="13">
        <f>'[1]TCE - ANEXO II - Preencher'!J3049</f>
        <v>0</v>
      </c>
      <c r="J3040" s="15">
        <f>'[1]TCE - ANEXO II - Preencher'!K3049</f>
        <v>0</v>
      </c>
      <c r="K3040" s="15">
        <f>'[1]TCE - ANEXO II - Preencher'!O3049</f>
        <v>0</v>
      </c>
      <c r="L3040" s="15">
        <f>'[1]TCE - ANEXO II - Preencher'!P3049</f>
        <v>0</v>
      </c>
      <c r="M3040" s="15">
        <f>'[1]TCE - ANEXO II - Preencher'!Q3049</f>
        <v>0</v>
      </c>
      <c r="N3040" s="16">
        <f>'[1]TCE - ANEXO II - Preencher'!R3049</f>
        <v>0</v>
      </c>
      <c r="O3040" s="17">
        <f>'[1]TCE - ANEXO II - Preencher'!V3049</f>
        <v>0</v>
      </c>
      <c r="P3040" s="18">
        <f>'[1]TCE - ANEXO II - Preencher'!W3049</f>
        <v>0</v>
      </c>
      <c r="Q3040" s="21"/>
    </row>
    <row r="3041" spans="1:17" x14ac:dyDescent="0.2">
      <c r="A3041" s="8" t="str">
        <f>IFERROR(VLOOKUP(B3041,'[1]DADOS (OCULTAR)'!$P$3:$R$54,3,0),"")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Preencher'!F3050="4 - Assistência Odontológica","2 - Outros Profissionais da saúda",'[1]TCE - ANEXO II - Preencher'!F3050)</f>
        <v>0</v>
      </c>
      <c r="F3041" s="13">
        <f>'[1]TCE - ANEXO II - Preencher'!G3050</f>
        <v>0</v>
      </c>
      <c r="G3041" s="14">
        <f>'[1]TCE - ANEXO II - Preencher'!H3050</f>
        <v>0</v>
      </c>
      <c r="H3041" s="13">
        <f>'[1]TCE - ANEXO II - Preencher'!I3050</f>
        <v>0</v>
      </c>
      <c r="I3041" s="13">
        <f>'[1]TCE - ANEXO II - Preencher'!J3050</f>
        <v>0</v>
      </c>
      <c r="J3041" s="15">
        <f>'[1]TCE - ANEXO II - Preencher'!K3050</f>
        <v>0</v>
      </c>
      <c r="K3041" s="15">
        <f>'[1]TCE - ANEXO II - Preencher'!O3050</f>
        <v>0</v>
      </c>
      <c r="L3041" s="15">
        <f>'[1]TCE - ANEXO II - Preencher'!P3050</f>
        <v>0</v>
      </c>
      <c r="M3041" s="15">
        <f>'[1]TCE - ANEXO II - Preencher'!Q3050</f>
        <v>0</v>
      </c>
      <c r="N3041" s="16">
        <f>'[1]TCE - ANEXO II - Preencher'!R3050</f>
        <v>0</v>
      </c>
      <c r="O3041" s="17">
        <f>'[1]TCE - ANEXO II - Preencher'!V3050</f>
        <v>0</v>
      </c>
      <c r="P3041" s="18">
        <f>'[1]TCE - ANEXO II - Preencher'!W3050</f>
        <v>0</v>
      </c>
      <c r="Q3041" s="21"/>
    </row>
    <row r="3042" spans="1:17" x14ac:dyDescent="0.2">
      <c r="A3042" s="8" t="str">
        <f>IFERROR(VLOOKUP(B3042,'[1]DADOS (OCULTAR)'!$P$3:$R$54,3,0),"")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Preencher'!F3051="4 - Assistência Odontológica","2 - Outros Profissionais da saúda",'[1]TCE - ANEXO II - Preencher'!F3051)</f>
        <v>0</v>
      </c>
      <c r="F3042" s="13">
        <f>'[1]TCE - ANEXO II - Preencher'!G3051</f>
        <v>0</v>
      </c>
      <c r="G3042" s="14">
        <f>'[1]TCE - ANEXO II - Preencher'!H3051</f>
        <v>0</v>
      </c>
      <c r="H3042" s="13">
        <f>'[1]TCE - ANEXO II - Preencher'!I3051</f>
        <v>0</v>
      </c>
      <c r="I3042" s="13">
        <f>'[1]TCE - ANEXO II - Preencher'!J3051</f>
        <v>0</v>
      </c>
      <c r="J3042" s="15">
        <f>'[1]TCE - ANEXO II - Preencher'!K3051</f>
        <v>0</v>
      </c>
      <c r="K3042" s="15">
        <f>'[1]TCE - ANEXO II - Preencher'!O3051</f>
        <v>0</v>
      </c>
      <c r="L3042" s="15">
        <f>'[1]TCE - ANEXO II - Preencher'!P3051</f>
        <v>0</v>
      </c>
      <c r="M3042" s="15">
        <f>'[1]TCE - ANEXO II - Preencher'!Q3051</f>
        <v>0</v>
      </c>
      <c r="N3042" s="16">
        <f>'[1]TCE - ANEXO II - Preencher'!R3051</f>
        <v>0</v>
      </c>
      <c r="O3042" s="17">
        <f>'[1]TCE - ANEXO II - Preencher'!V3051</f>
        <v>0</v>
      </c>
      <c r="P3042" s="18">
        <f>'[1]TCE - ANEXO II - Preencher'!W3051</f>
        <v>0</v>
      </c>
      <c r="Q3042" s="21"/>
    </row>
    <row r="3043" spans="1:17" x14ac:dyDescent="0.2">
      <c r="A3043" s="8" t="str">
        <f>IFERROR(VLOOKUP(B3043,'[1]DADOS (OCULTAR)'!$P$3:$R$54,3,0),"")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Preencher'!F3052="4 - Assistência Odontológica","2 - Outros Profissionais da saúda",'[1]TCE - ANEXO II - Preencher'!F3052)</f>
        <v>0</v>
      </c>
      <c r="F3043" s="13">
        <f>'[1]TCE - ANEXO II - Preencher'!G3052</f>
        <v>0</v>
      </c>
      <c r="G3043" s="14">
        <f>'[1]TCE - ANEXO II - Preencher'!H3052</f>
        <v>0</v>
      </c>
      <c r="H3043" s="13">
        <f>'[1]TCE - ANEXO II - Preencher'!I3052</f>
        <v>0</v>
      </c>
      <c r="I3043" s="13">
        <f>'[1]TCE - ANEXO II - Preencher'!J3052</f>
        <v>0</v>
      </c>
      <c r="J3043" s="15">
        <f>'[1]TCE - ANEXO II - Preencher'!K3052</f>
        <v>0</v>
      </c>
      <c r="K3043" s="15">
        <f>'[1]TCE - ANEXO II - Preencher'!O3052</f>
        <v>0</v>
      </c>
      <c r="L3043" s="15">
        <f>'[1]TCE - ANEXO II - Preencher'!P3052</f>
        <v>0</v>
      </c>
      <c r="M3043" s="15">
        <f>'[1]TCE - ANEXO II - Preencher'!Q3052</f>
        <v>0</v>
      </c>
      <c r="N3043" s="16">
        <f>'[1]TCE - ANEXO II - Preencher'!R3052</f>
        <v>0</v>
      </c>
      <c r="O3043" s="17">
        <f>'[1]TCE - ANEXO II - Preencher'!V3052</f>
        <v>0</v>
      </c>
      <c r="P3043" s="18">
        <f>'[1]TCE - ANEXO II - Preencher'!W3052</f>
        <v>0</v>
      </c>
      <c r="Q3043" s="21"/>
    </row>
    <row r="3044" spans="1:17" x14ac:dyDescent="0.2">
      <c r="A3044" s="8" t="str">
        <f>IFERROR(VLOOKUP(B3044,'[1]DADOS (OCULTAR)'!$P$3:$R$54,3,0),"")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Preencher'!F3053="4 - Assistência Odontológica","2 - Outros Profissionais da saúda",'[1]TCE - ANEXO II - Preencher'!F3053)</f>
        <v>0</v>
      </c>
      <c r="F3044" s="13">
        <f>'[1]TCE - ANEXO II - Preencher'!G3053</f>
        <v>0</v>
      </c>
      <c r="G3044" s="14">
        <f>'[1]TCE - ANEXO II - Preencher'!H3053</f>
        <v>0</v>
      </c>
      <c r="H3044" s="13">
        <f>'[1]TCE - ANEXO II - Preencher'!I3053</f>
        <v>0</v>
      </c>
      <c r="I3044" s="13">
        <f>'[1]TCE - ANEXO II - Preencher'!J3053</f>
        <v>0</v>
      </c>
      <c r="J3044" s="15">
        <f>'[1]TCE - ANEXO II - Preencher'!K3053</f>
        <v>0</v>
      </c>
      <c r="K3044" s="15">
        <f>'[1]TCE - ANEXO II - Preencher'!O3053</f>
        <v>0</v>
      </c>
      <c r="L3044" s="15">
        <f>'[1]TCE - ANEXO II - Preencher'!P3053</f>
        <v>0</v>
      </c>
      <c r="M3044" s="15">
        <f>'[1]TCE - ANEXO II - Preencher'!Q3053</f>
        <v>0</v>
      </c>
      <c r="N3044" s="16">
        <f>'[1]TCE - ANEXO II - Preencher'!R3053</f>
        <v>0</v>
      </c>
      <c r="O3044" s="17">
        <f>'[1]TCE - ANEXO II - Preencher'!V3053</f>
        <v>0</v>
      </c>
      <c r="P3044" s="18">
        <f>'[1]TCE - ANEXO II - Preencher'!W3053</f>
        <v>0</v>
      </c>
      <c r="Q3044" s="21"/>
    </row>
    <row r="3045" spans="1:17" x14ac:dyDescent="0.2">
      <c r="A3045" s="8" t="str">
        <f>IFERROR(VLOOKUP(B3045,'[1]DADOS (OCULTAR)'!$P$3:$R$54,3,0),"")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Preencher'!F3054="4 - Assistência Odontológica","2 - Outros Profissionais da saúda",'[1]TCE - ANEXO II - Preencher'!F3054)</f>
        <v>0</v>
      </c>
      <c r="F3045" s="13">
        <f>'[1]TCE - ANEXO II - Preencher'!G3054</f>
        <v>0</v>
      </c>
      <c r="G3045" s="14">
        <f>'[1]TCE - ANEXO II - Preencher'!H3054</f>
        <v>0</v>
      </c>
      <c r="H3045" s="13">
        <f>'[1]TCE - ANEXO II - Preencher'!I3054</f>
        <v>0</v>
      </c>
      <c r="I3045" s="13">
        <f>'[1]TCE - ANEXO II - Preencher'!J3054</f>
        <v>0</v>
      </c>
      <c r="J3045" s="15">
        <f>'[1]TCE - ANEXO II - Preencher'!K3054</f>
        <v>0</v>
      </c>
      <c r="K3045" s="15">
        <f>'[1]TCE - ANEXO II - Preencher'!O3054</f>
        <v>0</v>
      </c>
      <c r="L3045" s="15">
        <f>'[1]TCE - ANEXO II - Preencher'!P3054</f>
        <v>0</v>
      </c>
      <c r="M3045" s="15">
        <f>'[1]TCE - ANEXO II - Preencher'!Q3054</f>
        <v>0</v>
      </c>
      <c r="N3045" s="16">
        <f>'[1]TCE - ANEXO II - Preencher'!R3054</f>
        <v>0</v>
      </c>
      <c r="O3045" s="17">
        <f>'[1]TCE - ANEXO II - Preencher'!V3054</f>
        <v>0</v>
      </c>
      <c r="P3045" s="18">
        <f>'[1]TCE - ANEXO II - Preencher'!W3054</f>
        <v>0</v>
      </c>
      <c r="Q3045" s="21"/>
    </row>
    <row r="3046" spans="1:17" x14ac:dyDescent="0.2">
      <c r="A3046" s="8" t="str">
        <f>IFERROR(VLOOKUP(B3046,'[1]DADOS (OCULTAR)'!$P$3:$R$54,3,0),"")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Preencher'!F3055="4 - Assistência Odontológica","2 - Outros Profissionais da saúda",'[1]TCE - ANEXO II - Preencher'!F3055)</f>
        <v>0</v>
      </c>
      <c r="F3046" s="13">
        <f>'[1]TCE - ANEXO II - Preencher'!G3055</f>
        <v>0</v>
      </c>
      <c r="G3046" s="14">
        <f>'[1]TCE - ANEXO II - Preencher'!H3055</f>
        <v>0</v>
      </c>
      <c r="H3046" s="13">
        <f>'[1]TCE - ANEXO II - Preencher'!I3055</f>
        <v>0</v>
      </c>
      <c r="I3046" s="13">
        <f>'[1]TCE - ANEXO II - Preencher'!J3055</f>
        <v>0</v>
      </c>
      <c r="J3046" s="15">
        <f>'[1]TCE - ANEXO II - Preencher'!K3055</f>
        <v>0</v>
      </c>
      <c r="K3046" s="15">
        <f>'[1]TCE - ANEXO II - Preencher'!O3055</f>
        <v>0</v>
      </c>
      <c r="L3046" s="15">
        <f>'[1]TCE - ANEXO II - Preencher'!P3055</f>
        <v>0</v>
      </c>
      <c r="M3046" s="15">
        <f>'[1]TCE - ANEXO II - Preencher'!Q3055</f>
        <v>0</v>
      </c>
      <c r="N3046" s="16">
        <f>'[1]TCE - ANEXO II - Preencher'!R3055</f>
        <v>0</v>
      </c>
      <c r="O3046" s="17">
        <f>'[1]TCE - ANEXO II - Preencher'!V3055</f>
        <v>0</v>
      </c>
      <c r="P3046" s="18">
        <f>'[1]TCE - ANEXO II - Preencher'!W3055</f>
        <v>0</v>
      </c>
      <c r="Q3046" s="21"/>
    </row>
    <row r="3047" spans="1:17" x14ac:dyDescent="0.2">
      <c r="A3047" s="8" t="str">
        <f>IFERROR(VLOOKUP(B3047,'[1]DADOS (OCULTAR)'!$P$3:$R$54,3,0),"")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Preencher'!F3056="4 - Assistência Odontológica","2 - Outros Profissionais da saúda",'[1]TCE - ANEXO II - Preencher'!F3056)</f>
        <v>0</v>
      </c>
      <c r="F3047" s="13">
        <f>'[1]TCE - ANEXO II - Preencher'!G3056</f>
        <v>0</v>
      </c>
      <c r="G3047" s="14">
        <f>'[1]TCE - ANEXO II - Preencher'!H3056</f>
        <v>0</v>
      </c>
      <c r="H3047" s="13">
        <f>'[1]TCE - ANEXO II - Preencher'!I3056</f>
        <v>0</v>
      </c>
      <c r="I3047" s="13">
        <f>'[1]TCE - ANEXO II - Preencher'!J3056</f>
        <v>0</v>
      </c>
      <c r="J3047" s="15">
        <f>'[1]TCE - ANEXO II - Preencher'!K3056</f>
        <v>0</v>
      </c>
      <c r="K3047" s="15">
        <f>'[1]TCE - ANEXO II - Preencher'!O3056</f>
        <v>0</v>
      </c>
      <c r="L3047" s="15">
        <f>'[1]TCE - ANEXO II - Preencher'!P3056</f>
        <v>0</v>
      </c>
      <c r="M3047" s="15">
        <f>'[1]TCE - ANEXO II - Preencher'!Q3056</f>
        <v>0</v>
      </c>
      <c r="N3047" s="16">
        <f>'[1]TCE - ANEXO II - Preencher'!R3056</f>
        <v>0</v>
      </c>
      <c r="O3047" s="17">
        <f>'[1]TCE - ANEXO II - Preencher'!V3056</f>
        <v>0</v>
      </c>
      <c r="P3047" s="18">
        <f>'[1]TCE - ANEXO II - Preencher'!W3056</f>
        <v>0</v>
      </c>
      <c r="Q3047" s="21"/>
    </row>
    <row r="3048" spans="1:17" x14ac:dyDescent="0.2">
      <c r="A3048" s="8" t="str">
        <f>IFERROR(VLOOKUP(B3048,'[1]DADOS (OCULTAR)'!$P$3:$R$54,3,0),"")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Preencher'!F3057="4 - Assistência Odontológica","2 - Outros Profissionais da saúda",'[1]TCE - ANEXO II - Preencher'!F3057)</f>
        <v>0</v>
      </c>
      <c r="F3048" s="13">
        <f>'[1]TCE - ANEXO II - Preencher'!G3057</f>
        <v>0</v>
      </c>
      <c r="G3048" s="14">
        <f>'[1]TCE - ANEXO II - Preencher'!H3057</f>
        <v>0</v>
      </c>
      <c r="H3048" s="13">
        <f>'[1]TCE - ANEXO II - Preencher'!I3057</f>
        <v>0</v>
      </c>
      <c r="I3048" s="13">
        <f>'[1]TCE - ANEXO II - Preencher'!J3057</f>
        <v>0</v>
      </c>
      <c r="J3048" s="15">
        <f>'[1]TCE - ANEXO II - Preencher'!K3057</f>
        <v>0</v>
      </c>
      <c r="K3048" s="15">
        <f>'[1]TCE - ANEXO II - Preencher'!O3057</f>
        <v>0</v>
      </c>
      <c r="L3048" s="15">
        <f>'[1]TCE - ANEXO II - Preencher'!P3057</f>
        <v>0</v>
      </c>
      <c r="M3048" s="15">
        <f>'[1]TCE - ANEXO II - Preencher'!Q3057</f>
        <v>0</v>
      </c>
      <c r="N3048" s="16">
        <f>'[1]TCE - ANEXO II - Preencher'!R3057</f>
        <v>0</v>
      </c>
      <c r="O3048" s="17">
        <f>'[1]TCE - ANEXO II - Preencher'!V3057</f>
        <v>0</v>
      </c>
      <c r="P3048" s="18">
        <f>'[1]TCE - ANEXO II - Preencher'!W3057</f>
        <v>0</v>
      </c>
      <c r="Q3048" s="21"/>
    </row>
    <row r="3049" spans="1:17" x14ac:dyDescent="0.2">
      <c r="A3049" s="8" t="str">
        <f>IFERROR(VLOOKUP(B3049,'[1]DADOS (OCULTAR)'!$P$3:$R$54,3,0),"")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Preencher'!F3058="4 - Assistência Odontológica","2 - Outros Profissionais da saúda",'[1]TCE - ANEXO II - Preencher'!F3058)</f>
        <v>0</v>
      </c>
      <c r="F3049" s="13">
        <f>'[1]TCE - ANEXO II - Preencher'!G3058</f>
        <v>0</v>
      </c>
      <c r="G3049" s="14">
        <f>'[1]TCE - ANEXO II - Preencher'!H3058</f>
        <v>0</v>
      </c>
      <c r="H3049" s="13">
        <f>'[1]TCE - ANEXO II - Preencher'!I3058</f>
        <v>0</v>
      </c>
      <c r="I3049" s="13">
        <f>'[1]TCE - ANEXO II - Preencher'!J3058</f>
        <v>0</v>
      </c>
      <c r="J3049" s="15">
        <f>'[1]TCE - ANEXO II - Preencher'!K3058</f>
        <v>0</v>
      </c>
      <c r="K3049" s="15">
        <f>'[1]TCE - ANEXO II - Preencher'!O3058</f>
        <v>0</v>
      </c>
      <c r="L3049" s="15">
        <f>'[1]TCE - ANEXO II - Preencher'!P3058</f>
        <v>0</v>
      </c>
      <c r="M3049" s="15">
        <f>'[1]TCE - ANEXO II - Preencher'!Q3058</f>
        <v>0</v>
      </c>
      <c r="N3049" s="16">
        <f>'[1]TCE - ANEXO II - Preencher'!R3058</f>
        <v>0</v>
      </c>
      <c r="O3049" s="17">
        <f>'[1]TCE - ANEXO II - Preencher'!V3058</f>
        <v>0</v>
      </c>
      <c r="P3049" s="18">
        <f>'[1]TCE - ANEXO II - Preencher'!W3058</f>
        <v>0</v>
      </c>
      <c r="Q3049" s="21"/>
    </row>
    <row r="3050" spans="1:17" x14ac:dyDescent="0.2">
      <c r="A3050" s="8" t="str">
        <f>IFERROR(VLOOKUP(B3050,'[1]DADOS (OCULTAR)'!$P$3:$R$54,3,0),"")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Preencher'!F3059="4 - Assistência Odontológica","2 - Outros Profissionais da saúda",'[1]TCE - ANEXO II - Preencher'!F3059)</f>
        <v>0</v>
      </c>
      <c r="F3050" s="13">
        <f>'[1]TCE - ANEXO II - Preencher'!G3059</f>
        <v>0</v>
      </c>
      <c r="G3050" s="14">
        <f>'[1]TCE - ANEXO II - Preencher'!H3059</f>
        <v>0</v>
      </c>
      <c r="H3050" s="13">
        <f>'[1]TCE - ANEXO II - Preencher'!I3059</f>
        <v>0</v>
      </c>
      <c r="I3050" s="13">
        <f>'[1]TCE - ANEXO II - Preencher'!J3059</f>
        <v>0</v>
      </c>
      <c r="J3050" s="15">
        <f>'[1]TCE - ANEXO II - Preencher'!K3059</f>
        <v>0</v>
      </c>
      <c r="K3050" s="15">
        <f>'[1]TCE - ANEXO II - Preencher'!O3059</f>
        <v>0</v>
      </c>
      <c r="L3050" s="15">
        <f>'[1]TCE - ANEXO II - Preencher'!P3059</f>
        <v>0</v>
      </c>
      <c r="M3050" s="15">
        <f>'[1]TCE - ANEXO II - Preencher'!Q3059</f>
        <v>0</v>
      </c>
      <c r="N3050" s="16">
        <f>'[1]TCE - ANEXO II - Preencher'!R3059</f>
        <v>0</v>
      </c>
      <c r="O3050" s="17">
        <f>'[1]TCE - ANEXO II - Preencher'!V3059</f>
        <v>0</v>
      </c>
      <c r="P3050" s="18">
        <f>'[1]TCE - ANEXO II - Preencher'!W3059</f>
        <v>0</v>
      </c>
      <c r="Q3050" s="21"/>
    </row>
    <row r="3051" spans="1:17" x14ac:dyDescent="0.2">
      <c r="A3051" s="8" t="str">
        <f>IFERROR(VLOOKUP(B3051,'[1]DADOS (OCULTAR)'!$P$3:$R$54,3,0),"")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Preencher'!F3060="4 - Assistência Odontológica","2 - Outros Profissionais da saúda",'[1]TCE - ANEXO II - Preencher'!F3060)</f>
        <v>0</v>
      </c>
      <c r="F3051" s="13">
        <f>'[1]TCE - ANEXO II - Preencher'!G3060</f>
        <v>0</v>
      </c>
      <c r="G3051" s="14">
        <f>'[1]TCE - ANEXO II - Preencher'!H3060</f>
        <v>0</v>
      </c>
      <c r="H3051" s="13">
        <f>'[1]TCE - ANEXO II - Preencher'!I3060</f>
        <v>0</v>
      </c>
      <c r="I3051" s="13">
        <f>'[1]TCE - ANEXO II - Preencher'!J3060</f>
        <v>0</v>
      </c>
      <c r="J3051" s="15">
        <f>'[1]TCE - ANEXO II - Preencher'!K3060</f>
        <v>0</v>
      </c>
      <c r="K3051" s="15">
        <f>'[1]TCE - ANEXO II - Preencher'!O3060</f>
        <v>0</v>
      </c>
      <c r="L3051" s="15">
        <f>'[1]TCE - ANEXO II - Preencher'!P3060</f>
        <v>0</v>
      </c>
      <c r="M3051" s="15">
        <f>'[1]TCE - ANEXO II - Preencher'!Q3060</f>
        <v>0</v>
      </c>
      <c r="N3051" s="16">
        <f>'[1]TCE - ANEXO II - Preencher'!R3060</f>
        <v>0</v>
      </c>
      <c r="O3051" s="17">
        <f>'[1]TCE - ANEXO II - Preencher'!V3060</f>
        <v>0</v>
      </c>
      <c r="P3051" s="18">
        <f>'[1]TCE - ANEXO II - Preencher'!W3060</f>
        <v>0</v>
      </c>
      <c r="Q3051" s="21"/>
    </row>
    <row r="3052" spans="1:17" x14ac:dyDescent="0.2">
      <c r="A3052" s="8" t="str">
        <f>IFERROR(VLOOKUP(B3052,'[1]DADOS (OCULTAR)'!$P$3:$R$54,3,0),"")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Preencher'!F3061="4 - Assistência Odontológica","2 - Outros Profissionais da saúda",'[1]TCE - ANEXO II - Preencher'!F3061)</f>
        <v>0</v>
      </c>
      <c r="F3052" s="13">
        <f>'[1]TCE - ANEXO II - Preencher'!G3061</f>
        <v>0</v>
      </c>
      <c r="G3052" s="14">
        <f>'[1]TCE - ANEXO II - Preencher'!H3061</f>
        <v>0</v>
      </c>
      <c r="H3052" s="13">
        <f>'[1]TCE - ANEXO II - Preencher'!I3061</f>
        <v>0</v>
      </c>
      <c r="I3052" s="13">
        <f>'[1]TCE - ANEXO II - Preencher'!J3061</f>
        <v>0</v>
      </c>
      <c r="J3052" s="15">
        <f>'[1]TCE - ANEXO II - Preencher'!K3061</f>
        <v>0</v>
      </c>
      <c r="K3052" s="15">
        <f>'[1]TCE - ANEXO II - Preencher'!O3061</f>
        <v>0</v>
      </c>
      <c r="L3052" s="15">
        <f>'[1]TCE - ANEXO II - Preencher'!P3061</f>
        <v>0</v>
      </c>
      <c r="M3052" s="15">
        <f>'[1]TCE - ANEXO II - Preencher'!Q3061</f>
        <v>0</v>
      </c>
      <c r="N3052" s="16">
        <f>'[1]TCE - ANEXO II - Preencher'!R3061</f>
        <v>0</v>
      </c>
      <c r="O3052" s="17">
        <f>'[1]TCE - ANEXO II - Preencher'!V3061</f>
        <v>0</v>
      </c>
      <c r="P3052" s="18">
        <f>'[1]TCE - ANEXO II - Preencher'!W3061</f>
        <v>0</v>
      </c>
      <c r="Q3052" s="21"/>
    </row>
    <row r="3053" spans="1:17" x14ac:dyDescent="0.2">
      <c r="A3053" s="8" t="str">
        <f>IFERROR(VLOOKUP(B3053,'[1]DADOS (OCULTAR)'!$P$3:$R$54,3,0),"")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Preencher'!F3062="4 - Assistência Odontológica","2 - Outros Profissionais da saúda",'[1]TCE - ANEXO II - Preencher'!F3062)</f>
        <v>0</v>
      </c>
      <c r="F3053" s="13">
        <f>'[1]TCE - ANEXO II - Preencher'!G3062</f>
        <v>0</v>
      </c>
      <c r="G3053" s="14">
        <f>'[1]TCE - ANEXO II - Preencher'!H3062</f>
        <v>0</v>
      </c>
      <c r="H3053" s="13">
        <f>'[1]TCE - ANEXO II - Preencher'!I3062</f>
        <v>0</v>
      </c>
      <c r="I3053" s="13">
        <f>'[1]TCE - ANEXO II - Preencher'!J3062</f>
        <v>0</v>
      </c>
      <c r="J3053" s="15">
        <f>'[1]TCE - ANEXO II - Preencher'!K3062</f>
        <v>0</v>
      </c>
      <c r="K3053" s="15">
        <f>'[1]TCE - ANEXO II - Preencher'!O3062</f>
        <v>0</v>
      </c>
      <c r="L3053" s="15">
        <f>'[1]TCE - ANEXO II - Preencher'!P3062</f>
        <v>0</v>
      </c>
      <c r="M3053" s="15">
        <f>'[1]TCE - ANEXO II - Preencher'!Q3062</f>
        <v>0</v>
      </c>
      <c r="N3053" s="16">
        <f>'[1]TCE - ANEXO II - Preencher'!R3062</f>
        <v>0</v>
      </c>
      <c r="O3053" s="17">
        <f>'[1]TCE - ANEXO II - Preencher'!V3062</f>
        <v>0</v>
      </c>
      <c r="P3053" s="18">
        <f>'[1]TCE - ANEXO II - Preencher'!W3062</f>
        <v>0</v>
      </c>
      <c r="Q3053" s="21"/>
    </row>
    <row r="3054" spans="1:17" x14ac:dyDescent="0.2">
      <c r="A3054" s="8" t="str">
        <f>IFERROR(VLOOKUP(B3054,'[1]DADOS (OCULTAR)'!$P$3:$R$54,3,0),"")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Preencher'!F3063="4 - Assistência Odontológica","2 - Outros Profissionais da saúda",'[1]TCE - ANEXO II - Preencher'!F3063)</f>
        <v>0</v>
      </c>
      <c r="F3054" s="13">
        <f>'[1]TCE - ANEXO II - Preencher'!G3063</f>
        <v>0</v>
      </c>
      <c r="G3054" s="14">
        <f>'[1]TCE - ANEXO II - Preencher'!H3063</f>
        <v>0</v>
      </c>
      <c r="H3054" s="13">
        <f>'[1]TCE - ANEXO II - Preencher'!I3063</f>
        <v>0</v>
      </c>
      <c r="I3054" s="13">
        <f>'[1]TCE - ANEXO II - Preencher'!J3063</f>
        <v>0</v>
      </c>
      <c r="J3054" s="15">
        <f>'[1]TCE - ANEXO II - Preencher'!K3063</f>
        <v>0</v>
      </c>
      <c r="K3054" s="15">
        <f>'[1]TCE - ANEXO II - Preencher'!O3063</f>
        <v>0</v>
      </c>
      <c r="L3054" s="15">
        <f>'[1]TCE - ANEXO II - Preencher'!P3063</f>
        <v>0</v>
      </c>
      <c r="M3054" s="15">
        <f>'[1]TCE - ANEXO II - Preencher'!Q3063</f>
        <v>0</v>
      </c>
      <c r="N3054" s="16">
        <f>'[1]TCE - ANEXO II - Preencher'!R3063</f>
        <v>0</v>
      </c>
      <c r="O3054" s="17">
        <f>'[1]TCE - ANEXO II - Preencher'!V3063</f>
        <v>0</v>
      </c>
      <c r="P3054" s="18">
        <f>'[1]TCE - ANEXO II - Preencher'!W3063</f>
        <v>0</v>
      </c>
      <c r="Q3054" s="21"/>
    </row>
    <row r="3055" spans="1:17" x14ac:dyDescent="0.2">
      <c r="A3055" s="8" t="str">
        <f>IFERROR(VLOOKUP(B3055,'[1]DADOS (OCULTAR)'!$P$3:$R$54,3,0),"")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Preencher'!F3064="4 - Assistência Odontológica","2 - Outros Profissionais da saúda",'[1]TCE - ANEXO II - Preencher'!F3064)</f>
        <v>0</v>
      </c>
      <c r="F3055" s="13">
        <f>'[1]TCE - ANEXO II - Preencher'!G3064</f>
        <v>0</v>
      </c>
      <c r="G3055" s="14">
        <f>'[1]TCE - ANEXO II - Preencher'!H3064</f>
        <v>0</v>
      </c>
      <c r="H3055" s="13">
        <f>'[1]TCE - ANEXO II - Preencher'!I3064</f>
        <v>0</v>
      </c>
      <c r="I3055" s="13">
        <f>'[1]TCE - ANEXO II - Preencher'!J3064</f>
        <v>0</v>
      </c>
      <c r="J3055" s="15">
        <f>'[1]TCE - ANEXO II - Preencher'!K3064</f>
        <v>0</v>
      </c>
      <c r="K3055" s="15">
        <f>'[1]TCE - ANEXO II - Preencher'!O3064</f>
        <v>0</v>
      </c>
      <c r="L3055" s="15">
        <f>'[1]TCE - ANEXO II - Preencher'!P3064</f>
        <v>0</v>
      </c>
      <c r="M3055" s="15">
        <f>'[1]TCE - ANEXO II - Preencher'!Q3064</f>
        <v>0</v>
      </c>
      <c r="N3055" s="16">
        <f>'[1]TCE - ANEXO II - Preencher'!R3064</f>
        <v>0</v>
      </c>
      <c r="O3055" s="17">
        <f>'[1]TCE - ANEXO II - Preencher'!V3064</f>
        <v>0</v>
      </c>
      <c r="P3055" s="18">
        <f>'[1]TCE - ANEXO II - Preencher'!W3064</f>
        <v>0</v>
      </c>
      <c r="Q3055" s="21"/>
    </row>
    <row r="3056" spans="1:17" x14ac:dyDescent="0.2">
      <c r="A3056" s="8" t="str">
        <f>IFERROR(VLOOKUP(B3056,'[1]DADOS (OCULTAR)'!$P$3:$R$54,3,0),"")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Preencher'!F3065="4 - Assistência Odontológica","2 - Outros Profissionais da saúda",'[1]TCE - ANEXO II - Preencher'!F3065)</f>
        <v>0</v>
      </c>
      <c r="F3056" s="13">
        <f>'[1]TCE - ANEXO II - Preencher'!G3065</f>
        <v>0</v>
      </c>
      <c r="G3056" s="14">
        <f>'[1]TCE - ANEXO II - Preencher'!H3065</f>
        <v>0</v>
      </c>
      <c r="H3056" s="13">
        <f>'[1]TCE - ANEXO II - Preencher'!I3065</f>
        <v>0</v>
      </c>
      <c r="I3056" s="13">
        <f>'[1]TCE - ANEXO II - Preencher'!J3065</f>
        <v>0</v>
      </c>
      <c r="J3056" s="15">
        <f>'[1]TCE - ANEXO II - Preencher'!K3065</f>
        <v>0</v>
      </c>
      <c r="K3056" s="15">
        <f>'[1]TCE - ANEXO II - Preencher'!O3065</f>
        <v>0</v>
      </c>
      <c r="L3056" s="15">
        <f>'[1]TCE - ANEXO II - Preencher'!P3065</f>
        <v>0</v>
      </c>
      <c r="M3056" s="15">
        <f>'[1]TCE - ANEXO II - Preencher'!Q3065</f>
        <v>0</v>
      </c>
      <c r="N3056" s="16">
        <f>'[1]TCE - ANEXO II - Preencher'!R3065</f>
        <v>0</v>
      </c>
      <c r="O3056" s="17">
        <f>'[1]TCE - ANEXO II - Preencher'!V3065</f>
        <v>0</v>
      </c>
      <c r="P3056" s="18">
        <f>'[1]TCE - ANEXO II - Preencher'!W3065</f>
        <v>0</v>
      </c>
      <c r="Q3056" s="21"/>
    </row>
    <row r="3057" spans="1:17" x14ac:dyDescent="0.2">
      <c r="A3057" s="8" t="str">
        <f>IFERROR(VLOOKUP(B3057,'[1]DADOS (OCULTAR)'!$P$3:$R$54,3,0),"")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Preencher'!F3066="4 - Assistência Odontológica","2 - Outros Profissionais da saúda",'[1]TCE - ANEXO II - Preencher'!F3066)</f>
        <v>0</v>
      </c>
      <c r="F3057" s="13">
        <f>'[1]TCE - ANEXO II - Preencher'!G3066</f>
        <v>0</v>
      </c>
      <c r="G3057" s="14">
        <f>'[1]TCE - ANEXO II - Preencher'!H3066</f>
        <v>0</v>
      </c>
      <c r="H3057" s="13">
        <f>'[1]TCE - ANEXO II - Preencher'!I3066</f>
        <v>0</v>
      </c>
      <c r="I3057" s="13">
        <f>'[1]TCE - ANEXO II - Preencher'!J3066</f>
        <v>0</v>
      </c>
      <c r="J3057" s="15">
        <f>'[1]TCE - ANEXO II - Preencher'!K3066</f>
        <v>0</v>
      </c>
      <c r="K3057" s="15">
        <f>'[1]TCE - ANEXO II - Preencher'!O3066</f>
        <v>0</v>
      </c>
      <c r="L3057" s="15">
        <f>'[1]TCE - ANEXO II - Preencher'!P3066</f>
        <v>0</v>
      </c>
      <c r="M3057" s="15">
        <f>'[1]TCE - ANEXO II - Preencher'!Q3066</f>
        <v>0</v>
      </c>
      <c r="N3057" s="16">
        <f>'[1]TCE - ANEXO II - Preencher'!R3066</f>
        <v>0</v>
      </c>
      <c r="O3057" s="17">
        <f>'[1]TCE - ANEXO II - Preencher'!V3066</f>
        <v>0</v>
      </c>
      <c r="P3057" s="18">
        <f>'[1]TCE - ANEXO II - Preencher'!W3066</f>
        <v>0</v>
      </c>
      <c r="Q3057" s="21"/>
    </row>
    <row r="3058" spans="1:17" x14ac:dyDescent="0.2">
      <c r="A3058" s="8" t="str">
        <f>IFERROR(VLOOKUP(B3058,'[1]DADOS (OCULTAR)'!$P$3:$R$54,3,0),"")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Preencher'!F3067="4 - Assistência Odontológica","2 - Outros Profissionais da saúda",'[1]TCE - ANEXO II - Preencher'!F3067)</f>
        <v>0</v>
      </c>
      <c r="F3058" s="13">
        <f>'[1]TCE - ANEXO II - Preencher'!G3067</f>
        <v>0</v>
      </c>
      <c r="G3058" s="14">
        <f>'[1]TCE - ANEXO II - Preencher'!H3067</f>
        <v>0</v>
      </c>
      <c r="H3058" s="13">
        <f>'[1]TCE - ANEXO II - Preencher'!I3067</f>
        <v>0</v>
      </c>
      <c r="I3058" s="13">
        <f>'[1]TCE - ANEXO II - Preencher'!J3067</f>
        <v>0</v>
      </c>
      <c r="J3058" s="15">
        <f>'[1]TCE - ANEXO II - Preencher'!K3067</f>
        <v>0</v>
      </c>
      <c r="K3058" s="15">
        <f>'[1]TCE - ANEXO II - Preencher'!O3067</f>
        <v>0</v>
      </c>
      <c r="L3058" s="15">
        <f>'[1]TCE - ANEXO II - Preencher'!P3067</f>
        <v>0</v>
      </c>
      <c r="M3058" s="15">
        <f>'[1]TCE - ANEXO II - Preencher'!Q3067</f>
        <v>0</v>
      </c>
      <c r="N3058" s="16">
        <f>'[1]TCE - ANEXO II - Preencher'!R3067</f>
        <v>0</v>
      </c>
      <c r="O3058" s="17">
        <f>'[1]TCE - ANEXO II - Preencher'!V3067</f>
        <v>0</v>
      </c>
      <c r="P3058" s="18">
        <f>'[1]TCE - ANEXO II - Preencher'!W3067</f>
        <v>0</v>
      </c>
      <c r="Q3058" s="21"/>
    </row>
    <row r="3059" spans="1:17" x14ac:dyDescent="0.2">
      <c r="A3059" s="8" t="str">
        <f>IFERROR(VLOOKUP(B3059,'[1]DADOS (OCULTAR)'!$P$3:$R$54,3,0),"")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Preencher'!F3068="4 - Assistência Odontológica","2 - Outros Profissionais da saúda",'[1]TCE - ANEXO II - Preencher'!F3068)</f>
        <v>0</v>
      </c>
      <c r="F3059" s="13">
        <f>'[1]TCE - ANEXO II - Preencher'!G3068</f>
        <v>0</v>
      </c>
      <c r="G3059" s="14">
        <f>'[1]TCE - ANEXO II - Preencher'!H3068</f>
        <v>0</v>
      </c>
      <c r="H3059" s="13">
        <f>'[1]TCE - ANEXO II - Preencher'!I3068</f>
        <v>0</v>
      </c>
      <c r="I3059" s="13">
        <f>'[1]TCE - ANEXO II - Preencher'!J3068</f>
        <v>0</v>
      </c>
      <c r="J3059" s="15">
        <f>'[1]TCE - ANEXO II - Preencher'!K3068</f>
        <v>0</v>
      </c>
      <c r="K3059" s="15">
        <f>'[1]TCE - ANEXO II - Preencher'!O3068</f>
        <v>0</v>
      </c>
      <c r="L3059" s="15">
        <f>'[1]TCE - ANEXO II - Preencher'!P3068</f>
        <v>0</v>
      </c>
      <c r="M3059" s="15">
        <f>'[1]TCE - ANEXO II - Preencher'!Q3068</f>
        <v>0</v>
      </c>
      <c r="N3059" s="16">
        <f>'[1]TCE - ANEXO II - Preencher'!R3068</f>
        <v>0</v>
      </c>
      <c r="O3059" s="17">
        <f>'[1]TCE - ANEXO II - Preencher'!V3068</f>
        <v>0</v>
      </c>
      <c r="P3059" s="18">
        <f>'[1]TCE - ANEXO II - Preencher'!W3068</f>
        <v>0</v>
      </c>
      <c r="Q3059" s="21"/>
    </row>
    <row r="3060" spans="1:17" x14ac:dyDescent="0.2">
      <c r="A3060" s="8" t="str">
        <f>IFERROR(VLOOKUP(B3060,'[1]DADOS (OCULTAR)'!$P$3:$R$54,3,0),"")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Preencher'!F3069="4 - Assistência Odontológica","2 - Outros Profissionais da saúda",'[1]TCE - ANEXO II - Preencher'!F3069)</f>
        <v>0</v>
      </c>
      <c r="F3060" s="13">
        <f>'[1]TCE - ANEXO II - Preencher'!G3069</f>
        <v>0</v>
      </c>
      <c r="G3060" s="14">
        <f>'[1]TCE - ANEXO II - Preencher'!H3069</f>
        <v>0</v>
      </c>
      <c r="H3060" s="13">
        <f>'[1]TCE - ANEXO II - Preencher'!I3069</f>
        <v>0</v>
      </c>
      <c r="I3060" s="13">
        <f>'[1]TCE - ANEXO II - Preencher'!J3069</f>
        <v>0</v>
      </c>
      <c r="J3060" s="15">
        <f>'[1]TCE - ANEXO II - Preencher'!K3069</f>
        <v>0</v>
      </c>
      <c r="K3060" s="15">
        <f>'[1]TCE - ANEXO II - Preencher'!O3069</f>
        <v>0</v>
      </c>
      <c r="L3060" s="15">
        <f>'[1]TCE - ANEXO II - Preencher'!P3069</f>
        <v>0</v>
      </c>
      <c r="M3060" s="15">
        <f>'[1]TCE - ANEXO II - Preencher'!Q3069</f>
        <v>0</v>
      </c>
      <c r="N3060" s="16">
        <f>'[1]TCE - ANEXO II - Preencher'!R3069</f>
        <v>0</v>
      </c>
      <c r="O3060" s="17">
        <f>'[1]TCE - ANEXO II - Preencher'!V3069</f>
        <v>0</v>
      </c>
      <c r="P3060" s="18">
        <f>'[1]TCE - ANEXO II - Preencher'!W3069</f>
        <v>0</v>
      </c>
      <c r="Q3060" s="21"/>
    </row>
    <row r="3061" spans="1:17" x14ac:dyDescent="0.2">
      <c r="A3061" s="8" t="str">
        <f>IFERROR(VLOOKUP(B3061,'[1]DADOS (OCULTAR)'!$P$3:$R$54,3,0),"")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Preencher'!F3070="4 - Assistência Odontológica","2 - Outros Profissionais da saúda",'[1]TCE - ANEXO II - Preencher'!F3070)</f>
        <v>0</v>
      </c>
      <c r="F3061" s="13">
        <f>'[1]TCE - ANEXO II - Preencher'!G3070</f>
        <v>0</v>
      </c>
      <c r="G3061" s="14">
        <f>'[1]TCE - ANEXO II - Preencher'!H3070</f>
        <v>0</v>
      </c>
      <c r="H3061" s="13">
        <f>'[1]TCE - ANEXO II - Preencher'!I3070</f>
        <v>0</v>
      </c>
      <c r="I3061" s="13">
        <f>'[1]TCE - ANEXO II - Preencher'!J3070</f>
        <v>0</v>
      </c>
      <c r="J3061" s="15">
        <f>'[1]TCE - ANEXO II - Preencher'!K3070</f>
        <v>0</v>
      </c>
      <c r="K3061" s="15">
        <f>'[1]TCE - ANEXO II - Preencher'!O3070</f>
        <v>0</v>
      </c>
      <c r="L3061" s="15">
        <f>'[1]TCE - ANEXO II - Preencher'!P3070</f>
        <v>0</v>
      </c>
      <c r="M3061" s="15">
        <f>'[1]TCE - ANEXO II - Preencher'!Q3070</f>
        <v>0</v>
      </c>
      <c r="N3061" s="16">
        <f>'[1]TCE - ANEXO II - Preencher'!R3070</f>
        <v>0</v>
      </c>
      <c r="O3061" s="17">
        <f>'[1]TCE - ANEXO II - Preencher'!V3070</f>
        <v>0</v>
      </c>
      <c r="P3061" s="18">
        <f>'[1]TCE - ANEXO II - Preencher'!W3070</f>
        <v>0</v>
      </c>
      <c r="Q3061" s="21"/>
    </row>
    <row r="3062" spans="1:17" x14ac:dyDescent="0.2">
      <c r="A3062" s="8" t="str">
        <f>IFERROR(VLOOKUP(B3062,'[1]DADOS (OCULTAR)'!$P$3:$R$54,3,0),"")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Preencher'!F3071="4 - Assistência Odontológica","2 - Outros Profissionais da saúda",'[1]TCE - ANEXO II - Preencher'!F3071)</f>
        <v>0</v>
      </c>
      <c r="F3062" s="13">
        <f>'[1]TCE - ANEXO II - Preencher'!G3071</f>
        <v>0</v>
      </c>
      <c r="G3062" s="14">
        <f>'[1]TCE - ANEXO II - Preencher'!H3071</f>
        <v>0</v>
      </c>
      <c r="H3062" s="13">
        <f>'[1]TCE - ANEXO II - Preencher'!I3071</f>
        <v>0</v>
      </c>
      <c r="I3062" s="13">
        <f>'[1]TCE - ANEXO II - Preencher'!J3071</f>
        <v>0</v>
      </c>
      <c r="J3062" s="15">
        <f>'[1]TCE - ANEXO II - Preencher'!K3071</f>
        <v>0</v>
      </c>
      <c r="K3062" s="15">
        <f>'[1]TCE - ANEXO II - Preencher'!O3071</f>
        <v>0</v>
      </c>
      <c r="L3062" s="15">
        <f>'[1]TCE - ANEXO II - Preencher'!P3071</f>
        <v>0</v>
      </c>
      <c r="M3062" s="15">
        <f>'[1]TCE - ANEXO II - Preencher'!Q3071</f>
        <v>0</v>
      </c>
      <c r="N3062" s="16">
        <f>'[1]TCE - ANEXO II - Preencher'!R3071</f>
        <v>0</v>
      </c>
      <c r="O3062" s="17">
        <f>'[1]TCE - ANEXO II - Preencher'!V3071</f>
        <v>0</v>
      </c>
      <c r="P3062" s="18">
        <f>'[1]TCE - ANEXO II - Preencher'!W3071</f>
        <v>0</v>
      </c>
      <c r="Q3062" s="21"/>
    </row>
    <row r="3063" spans="1:17" x14ac:dyDescent="0.2">
      <c r="A3063" s="8" t="str">
        <f>IFERROR(VLOOKUP(B3063,'[1]DADOS (OCULTAR)'!$P$3:$R$54,3,0),"")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Preencher'!F3072="4 - Assistência Odontológica","2 - Outros Profissionais da saúda",'[1]TCE - ANEXO II - Preencher'!F3072)</f>
        <v>0</v>
      </c>
      <c r="F3063" s="13">
        <f>'[1]TCE - ANEXO II - Preencher'!G3072</f>
        <v>0</v>
      </c>
      <c r="G3063" s="14">
        <f>'[1]TCE - ANEXO II - Preencher'!H3072</f>
        <v>0</v>
      </c>
      <c r="H3063" s="13">
        <f>'[1]TCE - ANEXO II - Preencher'!I3072</f>
        <v>0</v>
      </c>
      <c r="I3063" s="13">
        <f>'[1]TCE - ANEXO II - Preencher'!J3072</f>
        <v>0</v>
      </c>
      <c r="J3063" s="15">
        <f>'[1]TCE - ANEXO II - Preencher'!K3072</f>
        <v>0</v>
      </c>
      <c r="K3063" s="15">
        <f>'[1]TCE - ANEXO II - Preencher'!O3072</f>
        <v>0</v>
      </c>
      <c r="L3063" s="15">
        <f>'[1]TCE - ANEXO II - Preencher'!P3072</f>
        <v>0</v>
      </c>
      <c r="M3063" s="15">
        <f>'[1]TCE - ANEXO II - Preencher'!Q3072</f>
        <v>0</v>
      </c>
      <c r="N3063" s="16">
        <f>'[1]TCE - ANEXO II - Preencher'!R3072</f>
        <v>0</v>
      </c>
      <c r="O3063" s="17">
        <f>'[1]TCE - ANEXO II - Preencher'!V3072</f>
        <v>0</v>
      </c>
      <c r="P3063" s="18">
        <f>'[1]TCE - ANEXO II - Preencher'!W3072</f>
        <v>0</v>
      </c>
      <c r="Q3063" s="21"/>
    </row>
    <row r="3064" spans="1:17" x14ac:dyDescent="0.2">
      <c r="A3064" s="8" t="str">
        <f>IFERROR(VLOOKUP(B3064,'[1]DADOS (OCULTAR)'!$P$3:$R$54,3,0),"")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Preencher'!F3073="4 - Assistência Odontológica","2 - Outros Profissionais da saúda",'[1]TCE - ANEXO II - Preencher'!F3073)</f>
        <v>0</v>
      </c>
      <c r="F3064" s="13">
        <f>'[1]TCE - ANEXO II - Preencher'!G3073</f>
        <v>0</v>
      </c>
      <c r="G3064" s="14">
        <f>'[1]TCE - ANEXO II - Preencher'!H3073</f>
        <v>0</v>
      </c>
      <c r="H3064" s="13">
        <f>'[1]TCE - ANEXO II - Preencher'!I3073</f>
        <v>0</v>
      </c>
      <c r="I3064" s="13">
        <f>'[1]TCE - ANEXO II - Preencher'!J3073</f>
        <v>0</v>
      </c>
      <c r="J3064" s="15">
        <f>'[1]TCE - ANEXO II - Preencher'!K3073</f>
        <v>0</v>
      </c>
      <c r="K3064" s="15">
        <f>'[1]TCE - ANEXO II - Preencher'!O3073</f>
        <v>0</v>
      </c>
      <c r="L3064" s="15">
        <f>'[1]TCE - ANEXO II - Preencher'!P3073</f>
        <v>0</v>
      </c>
      <c r="M3064" s="15">
        <f>'[1]TCE - ANEXO II - Preencher'!Q3073</f>
        <v>0</v>
      </c>
      <c r="N3064" s="16">
        <f>'[1]TCE - ANEXO II - Preencher'!R3073</f>
        <v>0</v>
      </c>
      <c r="O3064" s="17">
        <f>'[1]TCE - ANEXO II - Preencher'!V3073</f>
        <v>0</v>
      </c>
      <c r="P3064" s="18">
        <f>'[1]TCE - ANEXO II - Preencher'!W3073</f>
        <v>0</v>
      </c>
      <c r="Q3064" s="21"/>
    </row>
    <row r="3065" spans="1:17" x14ac:dyDescent="0.2">
      <c r="A3065" s="8" t="str">
        <f>IFERROR(VLOOKUP(B3065,'[1]DADOS (OCULTAR)'!$P$3:$R$54,3,0),"")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Preencher'!F3074="4 - Assistência Odontológica","2 - Outros Profissionais da saúda",'[1]TCE - ANEXO II - Preencher'!F3074)</f>
        <v>0</v>
      </c>
      <c r="F3065" s="13">
        <f>'[1]TCE - ANEXO II - Preencher'!G3074</f>
        <v>0</v>
      </c>
      <c r="G3065" s="14">
        <f>'[1]TCE - ANEXO II - Preencher'!H3074</f>
        <v>0</v>
      </c>
      <c r="H3065" s="13">
        <f>'[1]TCE - ANEXO II - Preencher'!I3074</f>
        <v>0</v>
      </c>
      <c r="I3065" s="13">
        <f>'[1]TCE - ANEXO II - Preencher'!J3074</f>
        <v>0</v>
      </c>
      <c r="J3065" s="15">
        <f>'[1]TCE - ANEXO II - Preencher'!K3074</f>
        <v>0</v>
      </c>
      <c r="K3065" s="15">
        <f>'[1]TCE - ANEXO II - Preencher'!O3074</f>
        <v>0</v>
      </c>
      <c r="L3065" s="15">
        <f>'[1]TCE - ANEXO II - Preencher'!P3074</f>
        <v>0</v>
      </c>
      <c r="M3065" s="15">
        <f>'[1]TCE - ANEXO II - Preencher'!Q3074</f>
        <v>0</v>
      </c>
      <c r="N3065" s="16">
        <f>'[1]TCE - ANEXO II - Preencher'!R3074</f>
        <v>0</v>
      </c>
      <c r="O3065" s="17">
        <f>'[1]TCE - ANEXO II - Preencher'!V3074</f>
        <v>0</v>
      </c>
      <c r="P3065" s="18">
        <f>'[1]TCE - ANEXO II - Preencher'!W3074</f>
        <v>0</v>
      </c>
      <c r="Q3065" s="21"/>
    </row>
    <row r="3066" spans="1:17" x14ac:dyDescent="0.2">
      <c r="A3066" s="8" t="str">
        <f>IFERROR(VLOOKUP(B3066,'[1]DADOS (OCULTAR)'!$P$3:$R$54,3,0),"")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Preencher'!F3075="4 - Assistência Odontológica","2 - Outros Profissionais da saúda",'[1]TCE - ANEXO II - Preencher'!F3075)</f>
        <v>0</v>
      </c>
      <c r="F3066" s="13">
        <f>'[1]TCE - ANEXO II - Preencher'!G3075</f>
        <v>0</v>
      </c>
      <c r="G3066" s="14">
        <f>'[1]TCE - ANEXO II - Preencher'!H3075</f>
        <v>0</v>
      </c>
      <c r="H3066" s="13">
        <f>'[1]TCE - ANEXO II - Preencher'!I3075</f>
        <v>0</v>
      </c>
      <c r="I3066" s="13">
        <f>'[1]TCE - ANEXO II - Preencher'!J3075</f>
        <v>0</v>
      </c>
      <c r="J3066" s="15">
        <f>'[1]TCE - ANEXO II - Preencher'!K3075</f>
        <v>0</v>
      </c>
      <c r="K3066" s="15">
        <f>'[1]TCE - ANEXO II - Preencher'!O3075</f>
        <v>0</v>
      </c>
      <c r="L3066" s="15">
        <f>'[1]TCE - ANEXO II - Preencher'!P3075</f>
        <v>0</v>
      </c>
      <c r="M3066" s="15">
        <f>'[1]TCE - ANEXO II - Preencher'!Q3075</f>
        <v>0</v>
      </c>
      <c r="N3066" s="16">
        <f>'[1]TCE - ANEXO II - Preencher'!R3075</f>
        <v>0</v>
      </c>
      <c r="O3066" s="17">
        <f>'[1]TCE - ANEXO II - Preencher'!V3075</f>
        <v>0</v>
      </c>
      <c r="P3066" s="18">
        <f>'[1]TCE - ANEXO II - Preencher'!W3075</f>
        <v>0</v>
      </c>
      <c r="Q3066" s="21"/>
    </row>
    <row r="3067" spans="1:17" x14ac:dyDescent="0.2">
      <c r="A3067" s="8" t="str">
        <f>IFERROR(VLOOKUP(B3067,'[1]DADOS (OCULTAR)'!$P$3:$R$54,3,0),"")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Preencher'!F3076="4 - Assistência Odontológica","2 - Outros Profissionais da saúda",'[1]TCE - ANEXO II - Preencher'!F3076)</f>
        <v>0</v>
      </c>
      <c r="F3067" s="13">
        <f>'[1]TCE - ANEXO II - Preencher'!G3076</f>
        <v>0</v>
      </c>
      <c r="G3067" s="14">
        <f>'[1]TCE - ANEXO II - Preencher'!H3076</f>
        <v>0</v>
      </c>
      <c r="H3067" s="13">
        <f>'[1]TCE - ANEXO II - Preencher'!I3076</f>
        <v>0</v>
      </c>
      <c r="I3067" s="13">
        <f>'[1]TCE - ANEXO II - Preencher'!J3076</f>
        <v>0</v>
      </c>
      <c r="J3067" s="15">
        <f>'[1]TCE - ANEXO II - Preencher'!K3076</f>
        <v>0</v>
      </c>
      <c r="K3067" s="15">
        <f>'[1]TCE - ANEXO II - Preencher'!O3076</f>
        <v>0</v>
      </c>
      <c r="L3067" s="15">
        <f>'[1]TCE - ANEXO II - Preencher'!P3076</f>
        <v>0</v>
      </c>
      <c r="M3067" s="15">
        <f>'[1]TCE - ANEXO II - Preencher'!Q3076</f>
        <v>0</v>
      </c>
      <c r="N3067" s="16">
        <f>'[1]TCE - ANEXO II - Preencher'!R3076</f>
        <v>0</v>
      </c>
      <c r="O3067" s="17">
        <f>'[1]TCE - ANEXO II - Preencher'!V3076</f>
        <v>0</v>
      </c>
      <c r="P3067" s="18">
        <f>'[1]TCE - ANEXO II - Preencher'!W3076</f>
        <v>0</v>
      </c>
      <c r="Q3067" s="21"/>
    </row>
    <row r="3068" spans="1:17" x14ac:dyDescent="0.2">
      <c r="A3068" s="8" t="str">
        <f>IFERROR(VLOOKUP(B3068,'[1]DADOS (OCULTAR)'!$P$3:$R$54,3,0),"")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Preencher'!F3077="4 - Assistência Odontológica","2 - Outros Profissionais da saúda",'[1]TCE - ANEXO II - Preencher'!F3077)</f>
        <v>0</v>
      </c>
      <c r="F3068" s="13">
        <f>'[1]TCE - ANEXO II - Preencher'!G3077</f>
        <v>0</v>
      </c>
      <c r="G3068" s="14">
        <f>'[1]TCE - ANEXO II - Preencher'!H3077</f>
        <v>0</v>
      </c>
      <c r="H3068" s="13">
        <f>'[1]TCE - ANEXO II - Preencher'!I3077</f>
        <v>0</v>
      </c>
      <c r="I3068" s="13">
        <f>'[1]TCE - ANEXO II - Preencher'!J3077</f>
        <v>0</v>
      </c>
      <c r="J3068" s="15">
        <f>'[1]TCE - ANEXO II - Preencher'!K3077</f>
        <v>0</v>
      </c>
      <c r="K3068" s="15">
        <f>'[1]TCE - ANEXO II - Preencher'!O3077</f>
        <v>0</v>
      </c>
      <c r="L3068" s="15">
        <f>'[1]TCE - ANEXO II - Preencher'!P3077</f>
        <v>0</v>
      </c>
      <c r="M3068" s="15">
        <f>'[1]TCE - ANEXO II - Preencher'!Q3077</f>
        <v>0</v>
      </c>
      <c r="N3068" s="16">
        <f>'[1]TCE - ANEXO II - Preencher'!R3077</f>
        <v>0</v>
      </c>
      <c r="O3068" s="17">
        <f>'[1]TCE - ANEXO II - Preencher'!V3077</f>
        <v>0</v>
      </c>
      <c r="P3068" s="18">
        <f>'[1]TCE - ANEXO II - Preencher'!W3077</f>
        <v>0</v>
      </c>
      <c r="Q3068" s="21"/>
    </row>
    <row r="3069" spans="1:17" x14ac:dyDescent="0.2">
      <c r="A3069" s="8" t="str">
        <f>IFERROR(VLOOKUP(B3069,'[1]DADOS (OCULTAR)'!$P$3:$R$54,3,0),"")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Preencher'!F3078="4 - Assistência Odontológica","2 - Outros Profissionais da saúda",'[1]TCE - ANEXO II - Preencher'!F3078)</f>
        <v>0</v>
      </c>
      <c r="F3069" s="13">
        <f>'[1]TCE - ANEXO II - Preencher'!G3078</f>
        <v>0</v>
      </c>
      <c r="G3069" s="14">
        <f>'[1]TCE - ANEXO II - Preencher'!H3078</f>
        <v>0</v>
      </c>
      <c r="H3069" s="13">
        <f>'[1]TCE - ANEXO II - Preencher'!I3078</f>
        <v>0</v>
      </c>
      <c r="I3069" s="13">
        <f>'[1]TCE - ANEXO II - Preencher'!J3078</f>
        <v>0</v>
      </c>
      <c r="J3069" s="15">
        <f>'[1]TCE - ANEXO II - Preencher'!K3078</f>
        <v>0</v>
      </c>
      <c r="K3069" s="15">
        <f>'[1]TCE - ANEXO II - Preencher'!O3078</f>
        <v>0</v>
      </c>
      <c r="L3069" s="15">
        <f>'[1]TCE - ANEXO II - Preencher'!P3078</f>
        <v>0</v>
      </c>
      <c r="M3069" s="15">
        <f>'[1]TCE - ANEXO II - Preencher'!Q3078</f>
        <v>0</v>
      </c>
      <c r="N3069" s="16">
        <f>'[1]TCE - ANEXO II - Preencher'!R3078</f>
        <v>0</v>
      </c>
      <c r="O3069" s="17">
        <f>'[1]TCE - ANEXO II - Preencher'!V3078</f>
        <v>0</v>
      </c>
      <c r="P3069" s="18">
        <f>'[1]TCE - ANEXO II - Preencher'!W3078</f>
        <v>0</v>
      </c>
      <c r="Q3069" s="21"/>
    </row>
    <row r="3070" spans="1:17" x14ac:dyDescent="0.2">
      <c r="A3070" s="8" t="str">
        <f>IFERROR(VLOOKUP(B3070,'[1]DADOS (OCULTAR)'!$P$3:$R$54,3,0),"")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Preencher'!F3079="4 - Assistência Odontológica","2 - Outros Profissionais da saúda",'[1]TCE - ANEXO II - Preencher'!F3079)</f>
        <v>0</v>
      </c>
      <c r="F3070" s="13">
        <f>'[1]TCE - ANEXO II - Preencher'!G3079</f>
        <v>0</v>
      </c>
      <c r="G3070" s="14">
        <f>'[1]TCE - ANEXO II - Preencher'!H3079</f>
        <v>0</v>
      </c>
      <c r="H3070" s="13">
        <f>'[1]TCE - ANEXO II - Preencher'!I3079</f>
        <v>0</v>
      </c>
      <c r="I3070" s="13">
        <f>'[1]TCE - ANEXO II - Preencher'!J3079</f>
        <v>0</v>
      </c>
      <c r="J3070" s="15">
        <f>'[1]TCE - ANEXO II - Preencher'!K3079</f>
        <v>0</v>
      </c>
      <c r="K3070" s="15">
        <f>'[1]TCE - ANEXO II - Preencher'!O3079</f>
        <v>0</v>
      </c>
      <c r="L3070" s="15">
        <f>'[1]TCE - ANEXO II - Preencher'!P3079</f>
        <v>0</v>
      </c>
      <c r="M3070" s="15">
        <f>'[1]TCE - ANEXO II - Preencher'!Q3079</f>
        <v>0</v>
      </c>
      <c r="N3070" s="16">
        <f>'[1]TCE - ANEXO II - Preencher'!R3079</f>
        <v>0</v>
      </c>
      <c r="O3070" s="17">
        <f>'[1]TCE - ANEXO II - Preencher'!V3079</f>
        <v>0</v>
      </c>
      <c r="P3070" s="18">
        <f>'[1]TCE - ANEXO II - Preencher'!W3079</f>
        <v>0</v>
      </c>
      <c r="Q3070" s="21"/>
    </row>
    <row r="3071" spans="1:17" x14ac:dyDescent="0.2">
      <c r="A3071" s="8" t="str">
        <f>IFERROR(VLOOKUP(B3071,'[1]DADOS (OCULTAR)'!$P$3:$R$54,3,0),"")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Preencher'!F3080="4 - Assistência Odontológica","2 - Outros Profissionais da saúda",'[1]TCE - ANEXO II - Preencher'!F3080)</f>
        <v>0</v>
      </c>
      <c r="F3071" s="13">
        <f>'[1]TCE - ANEXO II - Preencher'!G3080</f>
        <v>0</v>
      </c>
      <c r="G3071" s="14">
        <f>'[1]TCE - ANEXO II - Preencher'!H3080</f>
        <v>0</v>
      </c>
      <c r="H3071" s="13">
        <f>'[1]TCE - ANEXO II - Preencher'!I3080</f>
        <v>0</v>
      </c>
      <c r="I3071" s="13">
        <f>'[1]TCE - ANEXO II - Preencher'!J3080</f>
        <v>0</v>
      </c>
      <c r="J3071" s="15">
        <f>'[1]TCE - ANEXO II - Preencher'!K3080</f>
        <v>0</v>
      </c>
      <c r="K3071" s="15">
        <f>'[1]TCE - ANEXO II - Preencher'!O3080</f>
        <v>0</v>
      </c>
      <c r="L3071" s="15">
        <f>'[1]TCE - ANEXO II - Preencher'!P3080</f>
        <v>0</v>
      </c>
      <c r="M3071" s="15">
        <f>'[1]TCE - ANEXO II - Preencher'!Q3080</f>
        <v>0</v>
      </c>
      <c r="N3071" s="16">
        <f>'[1]TCE - ANEXO II - Preencher'!R3080</f>
        <v>0</v>
      </c>
      <c r="O3071" s="17">
        <f>'[1]TCE - ANEXO II - Preencher'!V3080</f>
        <v>0</v>
      </c>
      <c r="P3071" s="18">
        <f>'[1]TCE - ANEXO II - Preencher'!W3080</f>
        <v>0</v>
      </c>
      <c r="Q3071" s="21"/>
    </row>
    <row r="3072" spans="1:17" x14ac:dyDescent="0.2">
      <c r="A3072" s="8" t="str">
        <f>IFERROR(VLOOKUP(B3072,'[1]DADOS (OCULTAR)'!$P$3:$R$54,3,0),"")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Preencher'!F3081="4 - Assistência Odontológica","2 - Outros Profissionais da saúda",'[1]TCE - ANEXO II - Preencher'!F3081)</f>
        <v>0</v>
      </c>
      <c r="F3072" s="13">
        <f>'[1]TCE - ANEXO II - Preencher'!G3081</f>
        <v>0</v>
      </c>
      <c r="G3072" s="14">
        <f>'[1]TCE - ANEXO II - Preencher'!H3081</f>
        <v>0</v>
      </c>
      <c r="H3072" s="13">
        <f>'[1]TCE - ANEXO II - Preencher'!I3081</f>
        <v>0</v>
      </c>
      <c r="I3072" s="13">
        <f>'[1]TCE - ANEXO II - Preencher'!J3081</f>
        <v>0</v>
      </c>
      <c r="J3072" s="15">
        <f>'[1]TCE - ANEXO II - Preencher'!K3081</f>
        <v>0</v>
      </c>
      <c r="K3072" s="15">
        <f>'[1]TCE - ANEXO II - Preencher'!O3081</f>
        <v>0</v>
      </c>
      <c r="L3072" s="15">
        <f>'[1]TCE - ANEXO II - Preencher'!P3081</f>
        <v>0</v>
      </c>
      <c r="M3072" s="15">
        <f>'[1]TCE - ANEXO II - Preencher'!Q3081</f>
        <v>0</v>
      </c>
      <c r="N3072" s="16">
        <f>'[1]TCE - ANEXO II - Preencher'!R3081</f>
        <v>0</v>
      </c>
      <c r="O3072" s="17">
        <f>'[1]TCE - ANEXO II - Preencher'!V3081</f>
        <v>0</v>
      </c>
      <c r="P3072" s="18">
        <f>'[1]TCE - ANEXO II - Preencher'!W3081</f>
        <v>0</v>
      </c>
      <c r="Q3072" s="21"/>
    </row>
    <row r="3073" spans="1:17" x14ac:dyDescent="0.2">
      <c r="A3073" s="8" t="str">
        <f>IFERROR(VLOOKUP(B3073,'[1]DADOS (OCULTAR)'!$P$3:$R$54,3,0),"")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Preencher'!F3082="4 - Assistência Odontológica","2 - Outros Profissionais da saúda",'[1]TCE - ANEXO II - Preencher'!F3082)</f>
        <v>0</v>
      </c>
      <c r="F3073" s="13">
        <f>'[1]TCE - ANEXO II - Preencher'!G3082</f>
        <v>0</v>
      </c>
      <c r="G3073" s="14">
        <f>'[1]TCE - ANEXO II - Preencher'!H3082</f>
        <v>0</v>
      </c>
      <c r="H3073" s="13">
        <f>'[1]TCE - ANEXO II - Preencher'!I3082</f>
        <v>0</v>
      </c>
      <c r="I3073" s="13">
        <f>'[1]TCE - ANEXO II - Preencher'!J3082</f>
        <v>0</v>
      </c>
      <c r="J3073" s="15">
        <f>'[1]TCE - ANEXO II - Preencher'!K3082</f>
        <v>0</v>
      </c>
      <c r="K3073" s="15">
        <f>'[1]TCE - ANEXO II - Preencher'!O3082</f>
        <v>0</v>
      </c>
      <c r="L3073" s="15">
        <f>'[1]TCE - ANEXO II - Preencher'!P3082</f>
        <v>0</v>
      </c>
      <c r="M3073" s="15">
        <f>'[1]TCE - ANEXO II - Preencher'!Q3082</f>
        <v>0</v>
      </c>
      <c r="N3073" s="16">
        <f>'[1]TCE - ANEXO II - Preencher'!R3082</f>
        <v>0</v>
      </c>
      <c r="O3073" s="17">
        <f>'[1]TCE - ANEXO II - Preencher'!V3082</f>
        <v>0</v>
      </c>
      <c r="P3073" s="18">
        <f>'[1]TCE - ANEXO II - Preencher'!W3082</f>
        <v>0</v>
      </c>
      <c r="Q3073" s="21"/>
    </row>
    <row r="3074" spans="1:17" x14ac:dyDescent="0.2">
      <c r="A3074" s="8" t="str">
        <f>IFERROR(VLOOKUP(B3074,'[1]DADOS (OCULTAR)'!$P$3:$R$54,3,0),"")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Preencher'!F3083="4 - Assistência Odontológica","2 - Outros Profissionais da saúda",'[1]TCE - ANEXO II - Preencher'!F3083)</f>
        <v>0</v>
      </c>
      <c r="F3074" s="13">
        <f>'[1]TCE - ANEXO II - Preencher'!G3083</f>
        <v>0</v>
      </c>
      <c r="G3074" s="14">
        <f>'[1]TCE - ANEXO II - Preencher'!H3083</f>
        <v>0</v>
      </c>
      <c r="H3074" s="13">
        <f>'[1]TCE - ANEXO II - Preencher'!I3083</f>
        <v>0</v>
      </c>
      <c r="I3074" s="13">
        <f>'[1]TCE - ANEXO II - Preencher'!J3083</f>
        <v>0</v>
      </c>
      <c r="J3074" s="15">
        <f>'[1]TCE - ANEXO II - Preencher'!K3083</f>
        <v>0</v>
      </c>
      <c r="K3074" s="15">
        <f>'[1]TCE - ANEXO II - Preencher'!O3083</f>
        <v>0</v>
      </c>
      <c r="L3074" s="15">
        <f>'[1]TCE - ANEXO II - Preencher'!P3083</f>
        <v>0</v>
      </c>
      <c r="M3074" s="15">
        <f>'[1]TCE - ANEXO II - Preencher'!Q3083</f>
        <v>0</v>
      </c>
      <c r="N3074" s="16">
        <f>'[1]TCE - ANEXO II - Preencher'!R3083</f>
        <v>0</v>
      </c>
      <c r="O3074" s="17">
        <f>'[1]TCE - ANEXO II - Preencher'!V3083</f>
        <v>0</v>
      </c>
      <c r="P3074" s="18">
        <f>'[1]TCE - ANEXO II - Preencher'!W3083</f>
        <v>0</v>
      </c>
      <c r="Q3074" s="21"/>
    </row>
    <row r="3075" spans="1:17" x14ac:dyDescent="0.2">
      <c r="A3075" s="8" t="str">
        <f>IFERROR(VLOOKUP(B3075,'[1]DADOS (OCULTAR)'!$P$3:$R$54,3,0),"")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Preencher'!F3084="4 - Assistência Odontológica","2 - Outros Profissionais da saúda",'[1]TCE - ANEXO II - Preencher'!F3084)</f>
        <v>0</v>
      </c>
      <c r="F3075" s="13">
        <f>'[1]TCE - ANEXO II - Preencher'!G3084</f>
        <v>0</v>
      </c>
      <c r="G3075" s="14">
        <f>'[1]TCE - ANEXO II - Preencher'!H3084</f>
        <v>0</v>
      </c>
      <c r="H3075" s="13">
        <f>'[1]TCE - ANEXO II - Preencher'!I3084</f>
        <v>0</v>
      </c>
      <c r="I3075" s="13">
        <f>'[1]TCE - ANEXO II - Preencher'!J3084</f>
        <v>0</v>
      </c>
      <c r="J3075" s="15">
        <f>'[1]TCE - ANEXO II - Preencher'!K3084</f>
        <v>0</v>
      </c>
      <c r="K3075" s="15">
        <f>'[1]TCE - ANEXO II - Preencher'!O3084</f>
        <v>0</v>
      </c>
      <c r="L3075" s="15">
        <f>'[1]TCE - ANEXO II - Preencher'!P3084</f>
        <v>0</v>
      </c>
      <c r="M3075" s="15">
        <f>'[1]TCE - ANEXO II - Preencher'!Q3084</f>
        <v>0</v>
      </c>
      <c r="N3075" s="16">
        <f>'[1]TCE - ANEXO II - Preencher'!R3084</f>
        <v>0</v>
      </c>
      <c r="O3075" s="17">
        <f>'[1]TCE - ANEXO II - Preencher'!V3084</f>
        <v>0</v>
      </c>
      <c r="P3075" s="18">
        <f>'[1]TCE - ANEXO II - Preencher'!W3084</f>
        <v>0</v>
      </c>
      <c r="Q3075" s="21"/>
    </row>
    <row r="3076" spans="1:17" x14ac:dyDescent="0.2">
      <c r="A3076" s="8" t="str">
        <f>IFERROR(VLOOKUP(B3076,'[1]DADOS (OCULTAR)'!$P$3:$R$54,3,0),"")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Preencher'!F3085="4 - Assistência Odontológica","2 - Outros Profissionais da saúda",'[1]TCE - ANEXO II - Preencher'!F3085)</f>
        <v>0</v>
      </c>
      <c r="F3076" s="13">
        <f>'[1]TCE - ANEXO II - Preencher'!G3085</f>
        <v>0</v>
      </c>
      <c r="G3076" s="14">
        <f>'[1]TCE - ANEXO II - Preencher'!H3085</f>
        <v>0</v>
      </c>
      <c r="H3076" s="13">
        <f>'[1]TCE - ANEXO II - Preencher'!I3085</f>
        <v>0</v>
      </c>
      <c r="I3076" s="13">
        <f>'[1]TCE - ANEXO II - Preencher'!J3085</f>
        <v>0</v>
      </c>
      <c r="J3076" s="15">
        <f>'[1]TCE - ANEXO II - Preencher'!K3085</f>
        <v>0</v>
      </c>
      <c r="K3076" s="15">
        <f>'[1]TCE - ANEXO II - Preencher'!O3085</f>
        <v>0</v>
      </c>
      <c r="L3076" s="15">
        <f>'[1]TCE - ANEXO II - Preencher'!P3085</f>
        <v>0</v>
      </c>
      <c r="M3076" s="15">
        <f>'[1]TCE - ANEXO II - Preencher'!Q3085</f>
        <v>0</v>
      </c>
      <c r="N3076" s="16">
        <f>'[1]TCE - ANEXO II - Preencher'!R3085</f>
        <v>0</v>
      </c>
      <c r="O3076" s="17">
        <f>'[1]TCE - ANEXO II - Preencher'!V3085</f>
        <v>0</v>
      </c>
      <c r="P3076" s="18">
        <f>'[1]TCE - ANEXO II - Preencher'!W3085</f>
        <v>0</v>
      </c>
      <c r="Q3076" s="21"/>
    </row>
    <row r="3077" spans="1:17" x14ac:dyDescent="0.2">
      <c r="A3077" s="8" t="str">
        <f>IFERROR(VLOOKUP(B3077,'[1]DADOS (OCULTAR)'!$P$3:$R$54,3,0),"")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Preencher'!F3086="4 - Assistência Odontológica","2 - Outros Profissionais da saúda",'[1]TCE - ANEXO II - Preencher'!F3086)</f>
        <v>0</v>
      </c>
      <c r="F3077" s="13">
        <f>'[1]TCE - ANEXO II - Preencher'!G3086</f>
        <v>0</v>
      </c>
      <c r="G3077" s="14">
        <f>'[1]TCE - ANEXO II - Preencher'!H3086</f>
        <v>0</v>
      </c>
      <c r="H3077" s="13">
        <f>'[1]TCE - ANEXO II - Preencher'!I3086</f>
        <v>0</v>
      </c>
      <c r="I3077" s="13">
        <f>'[1]TCE - ANEXO II - Preencher'!J3086</f>
        <v>0</v>
      </c>
      <c r="J3077" s="15">
        <f>'[1]TCE - ANEXO II - Preencher'!K3086</f>
        <v>0</v>
      </c>
      <c r="K3077" s="15">
        <f>'[1]TCE - ANEXO II - Preencher'!O3086</f>
        <v>0</v>
      </c>
      <c r="L3077" s="15">
        <f>'[1]TCE - ANEXO II - Preencher'!P3086</f>
        <v>0</v>
      </c>
      <c r="M3077" s="15">
        <f>'[1]TCE - ANEXO II - Preencher'!Q3086</f>
        <v>0</v>
      </c>
      <c r="N3077" s="16">
        <f>'[1]TCE - ANEXO II - Preencher'!R3086</f>
        <v>0</v>
      </c>
      <c r="O3077" s="17">
        <f>'[1]TCE - ANEXO II - Preencher'!V3086</f>
        <v>0</v>
      </c>
      <c r="P3077" s="18">
        <f>'[1]TCE - ANEXO II - Preencher'!W3086</f>
        <v>0</v>
      </c>
      <c r="Q3077" s="21"/>
    </row>
    <row r="3078" spans="1:17" x14ac:dyDescent="0.2">
      <c r="A3078" s="8" t="str">
        <f>IFERROR(VLOOKUP(B3078,'[1]DADOS (OCULTAR)'!$P$3:$R$54,3,0),"")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Preencher'!F3087="4 - Assistência Odontológica","2 - Outros Profissionais da saúda",'[1]TCE - ANEXO II - Preencher'!F3087)</f>
        <v>0</v>
      </c>
      <c r="F3078" s="13">
        <f>'[1]TCE - ANEXO II - Preencher'!G3087</f>
        <v>0</v>
      </c>
      <c r="G3078" s="14">
        <f>'[1]TCE - ANEXO II - Preencher'!H3087</f>
        <v>0</v>
      </c>
      <c r="H3078" s="13">
        <f>'[1]TCE - ANEXO II - Preencher'!I3087</f>
        <v>0</v>
      </c>
      <c r="I3078" s="13">
        <f>'[1]TCE - ANEXO II - Preencher'!J3087</f>
        <v>0</v>
      </c>
      <c r="J3078" s="15">
        <f>'[1]TCE - ANEXO II - Preencher'!K3087</f>
        <v>0</v>
      </c>
      <c r="K3078" s="15">
        <f>'[1]TCE - ANEXO II - Preencher'!O3087</f>
        <v>0</v>
      </c>
      <c r="L3078" s="15">
        <f>'[1]TCE - ANEXO II - Preencher'!P3087</f>
        <v>0</v>
      </c>
      <c r="M3078" s="15">
        <f>'[1]TCE - ANEXO II - Preencher'!Q3087</f>
        <v>0</v>
      </c>
      <c r="N3078" s="16">
        <f>'[1]TCE - ANEXO II - Preencher'!R3087</f>
        <v>0</v>
      </c>
      <c r="O3078" s="17">
        <f>'[1]TCE - ANEXO II - Preencher'!V3087</f>
        <v>0</v>
      </c>
      <c r="P3078" s="18">
        <f>'[1]TCE - ANEXO II - Preencher'!W3087</f>
        <v>0</v>
      </c>
      <c r="Q3078" s="21"/>
    </row>
    <row r="3079" spans="1:17" x14ac:dyDescent="0.2">
      <c r="A3079" s="8" t="str">
        <f>IFERROR(VLOOKUP(B3079,'[1]DADOS (OCULTAR)'!$P$3:$R$54,3,0),"")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Preencher'!F3088="4 - Assistência Odontológica","2 - Outros Profissionais da saúda",'[1]TCE - ANEXO II - Preencher'!F3088)</f>
        <v>0</v>
      </c>
      <c r="F3079" s="13">
        <f>'[1]TCE - ANEXO II - Preencher'!G3088</f>
        <v>0</v>
      </c>
      <c r="G3079" s="14">
        <f>'[1]TCE - ANEXO II - Preencher'!H3088</f>
        <v>0</v>
      </c>
      <c r="H3079" s="13">
        <f>'[1]TCE - ANEXO II - Preencher'!I3088</f>
        <v>0</v>
      </c>
      <c r="I3079" s="13">
        <f>'[1]TCE - ANEXO II - Preencher'!J3088</f>
        <v>0</v>
      </c>
      <c r="J3079" s="15">
        <f>'[1]TCE - ANEXO II - Preencher'!K3088</f>
        <v>0</v>
      </c>
      <c r="K3079" s="15">
        <f>'[1]TCE - ANEXO II - Preencher'!O3088</f>
        <v>0</v>
      </c>
      <c r="L3079" s="15">
        <f>'[1]TCE - ANEXO II - Preencher'!P3088</f>
        <v>0</v>
      </c>
      <c r="M3079" s="15">
        <f>'[1]TCE - ANEXO II - Preencher'!Q3088</f>
        <v>0</v>
      </c>
      <c r="N3079" s="16">
        <f>'[1]TCE - ANEXO II - Preencher'!R3088</f>
        <v>0</v>
      </c>
      <c r="O3079" s="17">
        <f>'[1]TCE - ANEXO II - Preencher'!V3088</f>
        <v>0</v>
      </c>
      <c r="P3079" s="18">
        <f>'[1]TCE - ANEXO II - Preencher'!W3088</f>
        <v>0</v>
      </c>
      <c r="Q3079" s="21"/>
    </row>
    <row r="3080" spans="1:17" x14ac:dyDescent="0.2">
      <c r="A3080" s="8" t="str">
        <f>IFERROR(VLOOKUP(B3080,'[1]DADOS (OCULTAR)'!$P$3:$R$54,3,0),"")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Preencher'!F3089="4 - Assistência Odontológica","2 - Outros Profissionais da saúda",'[1]TCE - ANEXO II - Preencher'!F3089)</f>
        <v>0</v>
      </c>
      <c r="F3080" s="13">
        <f>'[1]TCE - ANEXO II - Preencher'!G3089</f>
        <v>0</v>
      </c>
      <c r="G3080" s="14">
        <f>'[1]TCE - ANEXO II - Preencher'!H3089</f>
        <v>0</v>
      </c>
      <c r="H3080" s="13">
        <f>'[1]TCE - ANEXO II - Preencher'!I3089</f>
        <v>0</v>
      </c>
      <c r="I3080" s="13">
        <f>'[1]TCE - ANEXO II - Preencher'!J3089</f>
        <v>0</v>
      </c>
      <c r="J3080" s="15">
        <f>'[1]TCE - ANEXO II - Preencher'!K3089</f>
        <v>0</v>
      </c>
      <c r="K3080" s="15">
        <f>'[1]TCE - ANEXO II - Preencher'!O3089</f>
        <v>0</v>
      </c>
      <c r="L3080" s="15">
        <f>'[1]TCE - ANEXO II - Preencher'!P3089</f>
        <v>0</v>
      </c>
      <c r="M3080" s="15">
        <f>'[1]TCE - ANEXO II - Preencher'!Q3089</f>
        <v>0</v>
      </c>
      <c r="N3080" s="16">
        <f>'[1]TCE - ANEXO II - Preencher'!R3089</f>
        <v>0</v>
      </c>
      <c r="O3080" s="17">
        <f>'[1]TCE - ANEXO II - Preencher'!V3089</f>
        <v>0</v>
      </c>
      <c r="P3080" s="18">
        <f>'[1]TCE - ANEXO II - Preencher'!W3089</f>
        <v>0</v>
      </c>
      <c r="Q3080" s="21"/>
    </row>
    <row r="3081" spans="1:17" x14ac:dyDescent="0.2">
      <c r="A3081" s="8" t="str">
        <f>IFERROR(VLOOKUP(B3081,'[1]DADOS (OCULTAR)'!$P$3:$R$54,3,0),"")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Preencher'!F3090="4 - Assistência Odontológica","2 - Outros Profissionais da saúda",'[1]TCE - ANEXO II - Preencher'!F3090)</f>
        <v>0</v>
      </c>
      <c r="F3081" s="13">
        <f>'[1]TCE - ANEXO II - Preencher'!G3090</f>
        <v>0</v>
      </c>
      <c r="G3081" s="14">
        <f>'[1]TCE - ANEXO II - Preencher'!H3090</f>
        <v>0</v>
      </c>
      <c r="H3081" s="13">
        <f>'[1]TCE - ANEXO II - Preencher'!I3090</f>
        <v>0</v>
      </c>
      <c r="I3081" s="13">
        <f>'[1]TCE - ANEXO II - Preencher'!J3090</f>
        <v>0</v>
      </c>
      <c r="J3081" s="15">
        <f>'[1]TCE - ANEXO II - Preencher'!K3090</f>
        <v>0</v>
      </c>
      <c r="K3081" s="15">
        <f>'[1]TCE - ANEXO II - Preencher'!O3090</f>
        <v>0</v>
      </c>
      <c r="L3081" s="15">
        <f>'[1]TCE - ANEXO II - Preencher'!P3090</f>
        <v>0</v>
      </c>
      <c r="M3081" s="15">
        <f>'[1]TCE - ANEXO II - Preencher'!Q3090</f>
        <v>0</v>
      </c>
      <c r="N3081" s="16">
        <f>'[1]TCE - ANEXO II - Preencher'!R3090</f>
        <v>0</v>
      </c>
      <c r="O3081" s="17">
        <f>'[1]TCE - ANEXO II - Preencher'!V3090</f>
        <v>0</v>
      </c>
      <c r="P3081" s="18">
        <f>'[1]TCE - ANEXO II - Preencher'!W3090</f>
        <v>0</v>
      </c>
      <c r="Q3081" s="21"/>
    </row>
    <row r="3082" spans="1:17" x14ac:dyDescent="0.2">
      <c r="A3082" s="8" t="str">
        <f>IFERROR(VLOOKUP(B3082,'[1]DADOS (OCULTAR)'!$P$3:$R$54,3,0),"")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Preencher'!F3091="4 - Assistência Odontológica","2 - Outros Profissionais da saúda",'[1]TCE - ANEXO II - Preencher'!F3091)</f>
        <v>0</v>
      </c>
      <c r="F3082" s="13">
        <f>'[1]TCE - ANEXO II - Preencher'!G3091</f>
        <v>0</v>
      </c>
      <c r="G3082" s="14">
        <f>'[1]TCE - ANEXO II - Preencher'!H3091</f>
        <v>0</v>
      </c>
      <c r="H3082" s="13">
        <f>'[1]TCE - ANEXO II - Preencher'!I3091</f>
        <v>0</v>
      </c>
      <c r="I3082" s="13">
        <f>'[1]TCE - ANEXO II - Preencher'!J3091</f>
        <v>0</v>
      </c>
      <c r="J3082" s="15">
        <f>'[1]TCE - ANEXO II - Preencher'!K3091</f>
        <v>0</v>
      </c>
      <c r="K3082" s="15">
        <f>'[1]TCE - ANEXO II - Preencher'!O3091</f>
        <v>0</v>
      </c>
      <c r="L3082" s="15">
        <f>'[1]TCE - ANEXO II - Preencher'!P3091</f>
        <v>0</v>
      </c>
      <c r="M3082" s="15">
        <f>'[1]TCE - ANEXO II - Preencher'!Q3091</f>
        <v>0</v>
      </c>
      <c r="N3082" s="16">
        <f>'[1]TCE - ANEXO II - Preencher'!R3091</f>
        <v>0</v>
      </c>
      <c r="O3082" s="17">
        <f>'[1]TCE - ANEXO II - Preencher'!V3091</f>
        <v>0</v>
      </c>
      <c r="P3082" s="18">
        <f>'[1]TCE - ANEXO II - Preencher'!W3091</f>
        <v>0</v>
      </c>
      <c r="Q3082" s="21"/>
    </row>
    <row r="3083" spans="1:17" x14ac:dyDescent="0.2">
      <c r="A3083" s="8" t="str">
        <f>IFERROR(VLOOKUP(B3083,'[1]DADOS (OCULTAR)'!$P$3:$R$54,3,0),"")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Preencher'!F3092="4 - Assistência Odontológica","2 - Outros Profissionais da saúda",'[1]TCE - ANEXO II - Preencher'!F3092)</f>
        <v>0</v>
      </c>
      <c r="F3083" s="13">
        <f>'[1]TCE - ANEXO II - Preencher'!G3092</f>
        <v>0</v>
      </c>
      <c r="G3083" s="14">
        <f>'[1]TCE - ANEXO II - Preencher'!H3092</f>
        <v>0</v>
      </c>
      <c r="H3083" s="13">
        <f>'[1]TCE - ANEXO II - Preencher'!I3092</f>
        <v>0</v>
      </c>
      <c r="I3083" s="13">
        <f>'[1]TCE - ANEXO II - Preencher'!J3092</f>
        <v>0</v>
      </c>
      <c r="J3083" s="15">
        <f>'[1]TCE - ANEXO II - Preencher'!K3092</f>
        <v>0</v>
      </c>
      <c r="K3083" s="15">
        <f>'[1]TCE - ANEXO II - Preencher'!O3092</f>
        <v>0</v>
      </c>
      <c r="L3083" s="15">
        <f>'[1]TCE - ANEXO II - Preencher'!P3092</f>
        <v>0</v>
      </c>
      <c r="M3083" s="15">
        <f>'[1]TCE - ANEXO II - Preencher'!Q3092</f>
        <v>0</v>
      </c>
      <c r="N3083" s="16">
        <f>'[1]TCE - ANEXO II - Preencher'!R3092</f>
        <v>0</v>
      </c>
      <c r="O3083" s="17">
        <f>'[1]TCE - ANEXO II - Preencher'!V3092</f>
        <v>0</v>
      </c>
      <c r="P3083" s="18">
        <f>'[1]TCE - ANEXO II - Preencher'!W3092</f>
        <v>0</v>
      </c>
      <c r="Q3083" s="21"/>
    </row>
    <row r="3084" spans="1:17" x14ac:dyDescent="0.2">
      <c r="A3084" s="8" t="str">
        <f>IFERROR(VLOOKUP(B3084,'[1]DADOS (OCULTAR)'!$P$3:$R$54,3,0),"")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Preencher'!F3093="4 - Assistência Odontológica","2 - Outros Profissionais da saúda",'[1]TCE - ANEXO II - Preencher'!F3093)</f>
        <v>0</v>
      </c>
      <c r="F3084" s="13">
        <f>'[1]TCE - ANEXO II - Preencher'!G3093</f>
        <v>0</v>
      </c>
      <c r="G3084" s="14">
        <f>'[1]TCE - ANEXO II - Preencher'!H3093</f>
        <v>0</v>
      </c>
      <c r="H3084" s="13">
        <f>'[1]TCE - ANEXO II - Preencher'!I3093</f>
        <v>0</v>
      </c>
      <c r="I3084" s="13">
        <f>'[1]TCE - ANEXO II - Preencher'!J3093</f>
        <v>0</v>
      </c>
      <c r="J3084" s="15">
        <f>'[1]TCE - ANEXO II - Preencher'!K3093</f>
        <v>0</v>
      </c>
      <c r="K3084" s="15">
        <f>'[1]TCE - ANEXO II - Preencher'!O3093</f>
        <v>0</v>
      </c>
      <c r="L3084" s="15">
        <f>'[1]TCE - ANEXO II - Preencher'!P3093</f>
        <v>0</v>
      </c>
      <c r="M3084" s="15">
        <f>'[1]TCE - ANEXO II - Preencher'!Q3093</f>
        <v>0</v>
      </c>
      <c r="N3084" s="16">
        <f>'[1]TCE - ANEXO II - Preencher'!R3093</f>
        <v>0</v>
      </c>
      <c r="O3084" s="17">
        <f>'[1]TCE - ANEXO II - Preencher'!V3093</f>
        <v>0</v>
      </c>
      <c r="P3084" s="18">
        <f>'[1]TCE - ANEXO II - Preencher'!W3093</f>
        <v>0</v>
      </c>
      <c r="Q3084" s="21"/>
    </row>
    <row r="3085" spans="1:17" x14ac:dyDescent="0.2">
      <c r="A3085" s="8" t="str">
        <f>IFERROR(VLOOKUP(B3085,'[1]DADOS (OCULTAR)'!$P$3:$R$54,3,0),"")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Preencher'!F3094="4 - Assistência Odontológica","2 - Outros Profissionais da saúda",'[1]TCE - ANEXO II - Preencher'!F3094)</f>
        <v>0</v>
      </c>
      <c r="F3085" s="13">
        <f>'[1]TCE - ANEXO II - Preencher'!G3094</f>
        <v>0</v>
      </c>
      <c r="G3085" s="14">
        <f>'[1]TCE - ANEXO II - Preencher'!H3094</f>
        <v>0</v>
      </c>
      <c r="H3085" s="13">
        <f>'[1]TCE - ANEXO II - Preencher'!I3094</f>
        <v>0</v>
      </c>
      <c r="I3085" s="13">
        <f>'[1]TCE - ANEXO II - Preencher'!J3094</f>
        <v>0</v>
      </c>
      <c r="J3085" s="15">
        <f>'[1]TCE - ANEXO II - Preencher'!K3094</f>
        <v>0</v>
      </c>
      <c r="K3085" s="15">
        <f>'[1]TCE - ANEXO II - Preencher'!O3094</f>
        <v>0</v>
      </c>
      <c r="L3085" s="15">
        <f>'[1]TCE - ANEXO II - Preencher'!P3094</f>
        <v>0</v>
      </c>
      <c r="M3085" s="15">
        <f>'[1]TCE - ANEXO II - Preencher'!Q3094</f>
        <v>0</v>
      </c>
      <c r="N3085" s="16">
        <f>'[1]TCE - ANEXO II - Preencher'!R3094</f>
        <v>0</v>
      </c>
      <c r="O3085" s="17">
        <f>'[1]TCE - ANEXO II - Preencher'!V3094</f>
        <v>0</v>
      </c>
      <c r="P3085" s="18">
        <f>'[1]TCE - ANEXO II - Preencher'!W3094</f>
        <v>0</v>
      </c>
      <c r="Q3085" s="21"/>
    </row>
    <row r="3086" spans="1:17" x14ac:dyDescent="0.2">
      <c r="A3086" s="8" t="str">
        <f>IFERROR(VLOOKUP(B3086,'[1]DADOS (OCULTAR)'!$P$3:$R$54,3,0),"")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Preencher'!F3095="4 - Assistência Odontológica","2 - Outros Profissionais da saúda",'[1]TCE - ANEXO II - Preencher'!F3095)</f>
        <v>0</v>
      </c>
      <c r="F3086" s="13">
        <f>'[1]TCE - ANEXO II - Preencher'!G3095</f>
        <v>0</v>
      </c>
      <c r="G3086" s="14">
        <f>'[1]TCE - ANEXO II - Preencher'!H3095</f>
        <v>0</v>
      </c>
      <c r="H3086" s="13">
        <f>'[1]TCE - ANEXO II - Preencher'!I3095</f>
        <v>0</v>
      </c>
      <c r="I3086" s="13">
        <f>'[1]TCE - ANEXO II - Preencher'!J3095</f>
        <v>0</v>
      </c>
      <c r="J3086" s="15">
        <f>'[1]TCE - ANEXO II - Preencher'!K3095</f>
        <v>0</v>
      </c>
      <c r="K3086" s="15">
        <f>'[1]TCE - ANEXO II - Preencher'!O3095</f>
        <v>0</v>
      </c>
      <c r="L3086" s="15">
        <f>'[1]TCE - ANEXO II - Preencher'!P3095</f>
        <v>0</v>
      </c>
      <c r="M3086" s="15">
        <f>'[1]TCE - ANEXO II - Preencher'!Q3095</f>
        <v>0</v>
      </c>
      <c r="N3086" s="16">
        <f>'[1]TCE - ANEXO II - Preencher'!R3095</f>
        <v>0</v>
      </c>
      <c r="O3086" s="17">
        <f>'[1]TCE - ANEXO II - Preencher'!V3095</f>
        <v>0</v>
      </c>
      <c r="P3086" s="18">
        <f>'[1]TCE - ANEXO II - Preencher'!W3095</f>
        <v>0</v>
      </c>
      <c r="Q3086" s="21"/>
    </row>
    <row r="3087" spans="1:17" x14ac:dyDescent="0.2">
      <c r="A3087" s="8" t="str">
        <f>IFERROR(VLOOKUP(B3087,'[1]DADOS (OCULTAR)'!$P$3:$R$54,3,0),"")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Preencher'!F3096="4 - Assistência Odontológica","2 - Outros Profissionais da saúda",'[1]TCE - ANEXO II - Preencher'!F3096)</f>
        <v>0</v>
      </c>
      <c r="F3087" s="13">
        <f>'[1]TCE - ANEXO II - Preencher'!G3096</f>
        <v>0</v>
      </c>
      <c r="G3087" s="14">
        <f>'[1]TCE - ANEXO II - Preencher'!H3096</f>
        <v>0</v>
      </c>
      <c r="H3087" s="13">
        <f>'[1]TCE - ANEXO II - Preencher'!I3096</f>
        <v>0</v>
      </c>
      <c r="I3087" s="13">
        <f>'[1]TCE - ANEXO II - Preencher'!J3096</f>
        <v>0</v>
      </c>
      <c r="J3087" s="15">
        <f>'[1]TCE - ANEXO II - Preencher'!K3096</f>
        <v>0</v>
      </c>
      <c r="K3087" s="15">
        <f>'[1]TCE - ANEXO II - Preencher'!O3096</f>
        <v>0</v>
      </c>
      <c r="L3087" s="15">
        <f>'[1]TCE - ANEXO II - Preencher'!P3096</f>
        <v>0</v>
      </c>
      <c r="M3087" s="15">
        <f>'[1]TCE - ANEXO II - Preencher'!Q3096</f>
        <v>0</v>
      </c>
      <c r="N3087" s="16">
        <f>'[1]TCE - ANEXO II - Preencher'!R3096</f>
        <v>0</v>
      </c>
      <c r="O3087" s="17">
        <f>'[1]TCE - ANEXO II - Preencher'!V3096</f>
        <v>0</v>
      </c>
      <c r="P3087" s="18">
        <f>'[1]TCE - ANEXO II - Preencher'!W3096</f>
        <v>0</v>
      </c>
      <c r="Q3087" s="21"/>
    </row>
    <row r="3088" spans="1:17" x14ac:dyDescent="0.2">
      <c r="A3088" s="8" t="str">
        <f>IFERROR(VLOOKUP(B3088,'[1]DADOS (OCULTAR)'!$P$3:$R$54,3,0),"")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Preencher'!F3097="4 - Assistência Odontológica","2 - Outros Profissionais da saúda",'[1]TCE - ANEXO II - Preencher'!F3097)</f>
        <v>0</v>
      </c>
      <c r="F3088" s="13">
        <f>'[1]TCE - ANEXO II - Preencher'!G3097</f>
        <v>0</v>
      </c>
      <c r="G3088" s="14">
        <f>'[1]TCE - ANEXO II - Preencher'!H3097</f>
        <v>0</v>
      </c>
      <c r="H3088" s="13">
        <f>'[1]TCE - ANEXO II - Preencher'!I3097</f>
        <v>0</v>
      </c>
      <c r="I3088" s="13">
        <f>'[1]TCE - ANEXO II - Preencher'!J3097</f>
        <v>0</v>
      </c>
      <c r="J3088" s="15">
        <f>'[1]TCE - ANEXO II - Preencher'!K3097</f>
        <v>0</v>
      </c>
      <c r="K3088" s="15">
        <f>'[1]TCE - ANEXO II - Preencher'!O3097</f>
        <v>0</v>
      </c>
      <c r="L3088" s="15">
        <f>'[1]TCE - ANEXO II - Preencher'!P3097</f>
        <v>0</v>
      </c>
      <c r="M3088" s="15">
        <f>'[1]TCE - ANEXO II - Preencher'!Q3097</f>
        <v>0</v>
      </c>
      <c r="N3088" s="16">
        <f>'[1]TCE - ANEXO II - Preencher'!R3097</f>
        <v>0</v>
      </c>
      <c r="O3088" s="17">
        <f>'[1]TCE - ANEXO II - Preencher'!V3097</f>
        <v>0</v>
      </c>
      <c r="P3088" s="18">
        <f>'[1]TCE - ANEXO II - Preencher'!W3097</f>
        <v>0</v>
      </c>
      <c r="Q3088" s="21"/>
    </row>
    <row r="3089" spans="1:17" x14ac:dyDescent="0.2">
      <c r="A3089" s="8" t="str">
        <f>IFERROR(VLOOKUP(B3089,'[1]DADOS (OCULTAR)'!$P$3:$R$54,3,0),"")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Preencher'!F3098="4 - Assistência Odontológica","2 - Outros Profissionais da saúda",'[1]TCE - ANEXO II - Preencher'!F3098)</f>
        <v>0</v>
      </c>
      <c r="F3089" s="13">
        <f>'[1]TCE - ANEXO II - Preencher'!G3098</f>
        <v>0</v>
      </c>
      <c r="G3089" s="14">
        <f>'[1]TCE - ANEXO II - Preencher'!H3098</f>
        <v>0</v>
      </c>
      <c r="H3089" s="13">
        <f>'[1]TCE - ANEXO II - Preencher'!I3098</f>
        <v>0</v>
      </c>
      <c r="I3089" s="13">
        <f>'[1]TCE - ANEXO II - Preencher'!J3098</f>
        <v>0</v>
      </c>
      <c r="J3089" s="15">
        <f>'[1]TCE - ANEXO II - Preencher'!K3098</f>
        <v>0</v>
      </c>
      <c r="K3089" s="15">
        <f>'[1]TCE - ANEXO II - Preencher'!O3098</f>
        <v>0</v>
      </c>
      <c r="L3089" s="15">
        <f>'[1]TCE - ANEXO II - Preencher'!P3098</f>
        <v>0</v>
      </c>
      <c r="M3089" s="15">
        <f>'[1]TCE - ANEXO II - Preencher'!Q3098</f>
        <v>0</v>
      </c>
      <c r="N3089" s="16">
        <f>'[1]TCE - ANEXO II - Preencher'!R3098</f>
        <v>0</v>
      </c>
      <c r="O3089" s="17">
        <f>'[1]TCE - ANEXO II - Preencher'!V3098</f>
        <v>0</v>
      </c>
      <c r="P3089" s="18">
        <f>'[1]TCE - ANEXO II - Preencher'!W3098</f>
        <v>0</v>
      </c>
      <c r="Q3089" s="21"/>
    </row>
    <row r="3090" spans="1:17" x14ac:dyDescent="0.2">
      <c r="A3090" s="8" t="str">
        <f>IFERROR(VLOOKUP(B3090,'[1]DADOS (OCULTAR)'!$P$3:$R$54,3,0),"")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Preencher'!F3099="4 - Assistência Odontológica","2 - Outros Profissionais da saúda",'[1]TCE - ANEXO II - Preencher'!F3099)</f>
        <v>0</v>
      </c>
      <c r="F3090" s="13">
        <f>'[1]TCE - ANEXO II - Preencher'!G3099</f>
        <v>0</v>
      </c>
      <c r="G3090" s="14">
        <f>'[1]TCE - ANEXO II - Preencher'!H3099</f>
        <v>0</v>
      </c>
      <c r="H3090" s="13">
        <f>'[1]TCE - ANEXO II - Preencher'!I3099</f>
        <v>0</v>
      </c>
      <c r="I3090" s="13">
        <f>'[1]TCE - ANEXO II - Preencher'!J3099</f>
        <v>0</v>
      </c>
      <c r="J3090" s="15">
        <f>'[1]TCE - ANEXO II - Preencher'!K3099</f>
        <v>0</v>
      </c>
      <c r="K3090" s="15">
        <f>'[1]TCE - ANEXO II - Preencher'!O3099</f>
        <v>0</v>
      </c>
      <c r="L3090" s="15">
        <f>'[1]TCE - ANEXO II - Preencher'!P3099</f>
        <v>0</v>
      </c>
      <c r="M3090" s="15">
        <f>'[1]TCE - ANEXO II - Preencher'!Q3099</f>
        <v>0</v>
      </c>
      <c r="N3090" s="16">
        <f>'[1]TCE - ANEXO II - Preencher'!R3099</f>
        <v>0</v>
      </c>
      <c r="O3090" s="17">
        <f>'[1]TCE - ANEXO II - Preencher'!V3099</f>
        <v>0</v>
      </c>
      <c r="P3090" s="18">
        <f>'[1]TCE - ANEXO II - Preencher'!W3099</f>
        <v>0</v>
      </c>
      <c r="Q3090" s="21"/>
    </row>
    <row r="3091" spans="1:17" x14ac:dyDescent="0.2">
      <c r="A3091" s="8" t="str">
        <f>IFERROR(VLOOKUP(B3091,'[1]DADOS (OCULTAR)'!$P$3:$R$54,3,0),"")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Preencher'!F3100="4 - Assistência Odontológica","2 - Outros Profissionais da saúda",'[1]TCE - ANEXO II - Preencher'!F3100)</f>
        <v>0</v>
      </c>
      <c r="F3091" s="13">
        <f>'[1]TCE - ANEXO II - Preencher'!G3100</f>
        <v>0</v>
      </c>
      <c r="G3091" s="14">
        <f>'[1]TCE - ANEXO II - Preencher'!H3100</f>
        <v>0</v>
      </c>
      <c r="H3091" s="13">
        <f>'[1]TCE - ANEXO II - Preencher'!I3100</f>
        <v>0</v>
      </c>
      <c r="I3091" s="13">
        <f>'[1]TCE - ANEXO II - Preencher'!J3100</f>
        <v>0</v>
      </c>
      <c r="J3091" s="15">
        <f>'[1]TCE - ANEXO II - Preencher'!K3100</f>
        <v>0</v>
      </c>
      <c r="K3091" s="15">
        <f>'[1]TCE - ANEXO II - Preencher'!O3100</f>
        <v>0</v>
      </c>
      <c r="L3091" s="15">
        <f>'[1]TCE - ANEXO II - Preencher'!P3100</f>
        <v>0</v>
      </c>
      <c r="M3091" s="15">
        <f>'[1]TCE - ANEXO II - Preencher'!Q3100</f>
        <v>0</v>
      </c>
      <c r="N3091" s="16">
        <f>'[1]TCE - ANEXO II - Preencher'!R3100</f>
        <v>0</v>
      </c>
      <c r="O3091" s="17">
        <f>'[1]TCE - ANEXO II - Preencher'!V3100</f>
        <v>0</v>
      </c>
      <c r="P3091" s="18">
        <f>'[1]TCE - ANEXO II - Preencher'!W3100</f>
        <v>0</v>
      </c>
      <c r="Q3091" s="21"/>
    </row>
    <row r="3092" spans="1:17" x14ac:dyDescent="0.2">
      <c r="A3092" s="8" t="str">
        <f>IFERROR(VLOOKUP(B3092,'[1]DADOS (OCULTAR)'!$P$3:$R$54,3,0),"")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Preencher'!F3101="4 - Assistência Odontológica","2 - Outros Profissionais da saúda",'[1]TCE - ANEXO II - Preencher'!F3101)</f>
        <v>0</v>
      </c>
      <c r="F3092" s="13">
        <f>'[1]TCE - ANEXO II - Preencher'!G3101</f>
        <v>0</v>
      </c>
      <c r="G3092" s="14">
        <f>'[1]TCE - ANEXO II - Preencher'!H3101</f>
        <v>0</v>
      </c>
      <c r="H3092" s="13">
        <f>'[1]TCE - ANEXO II - Preencher'!I3101</f>
        <v>0</v>
      </c>
      <c r="I3092" s="13">
        <f>'[1]TCE - ANEXO II - Preencher'!J3101</f>
        <v>0</v>
      </c>
      <c r="J3092" s="15">
        <f>'[1]TCE - ANEXO II - Preencher'!K3101</f>
        <v>0</v>
      </c>
      <c r="K3092" s="15">
        <f>'[1]TCE - ANEXO II - Preencher'!O3101</f>
        <v>0</v>
      </c>
      <c r="L3092" s="15">
        <f>'[1]TCE - ANEXO II - Preencher'!P3101</f>
        <v>0</v>
      </c>
      <c r="M3092" s="15">
        <f>'[1]TCE - ANEXO II - Preencher'!Q3101</f>
        <v>0</v>
      </c>
      <c r="N3092" s="16">
        <f>'[1]TCE - ANEXO II - Preencher'!R3101</f>
        <v>0</v>
      </c>
      <c r="O3092" s="17">
        <f>'[1]TCE - ANEXO II - Preencher'!V3101</f>
        <v>0</v>
      </c>
      <c r="P3092" s="18">
        <f>'[1]TCE - ANEXO II - Preencher'!W3101</f>
        <v>0</v>
      </c>
      <c r="Q3092" s="21"/>
    </row>
    <row r="3093" spans="1:17" x14ac:dyDescent="0.2">
      <c r="A3093" s="8" t="str">
        <f>IFERROR(VLOOKUP(B3093,'[1]DADOS (OCULTAR)'!$P$3:$R$54,3,0),"")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Preencher'!F3102="4 - Assistência Odontológica","2 - Outros Profissionais da saúda",'[1]TCE - ANEXO II - Preencher'!F3102)</f>
        <v>0</v>
      </c>
      <c r="F3093" s="13">
        <f>'[1]TCE - ANEXO II - Preencher'!G3102</f>
        <v>0</v>
      </c>
      <c r="G3093" s="14">
        <f>'[1]TCE - ANEXO II - Preencher'!H3102</f>
        <v>0</v>
      </c>
      <c r="H3093" s="13">
        <f>'[1]TCE - ANEXO II - Preencher'!I3102</f>
        <v>0</v>
      </c>
      <c r="I3093" s="13">
        <f>'[1]TCE - ANEXO II - Preencher'!J3102</f>
        <v>0</v>
      </c>
      <c r="J3093" s="15">
        <f>'[1]TCE - ANEXO II - Preencher'!K3102</f>
        <v>0</v>
      </c>
      <c r="K3093" s="15">
        <f>'[1]TCE - ANEXO II - Preencher'!O3102</f>
        <v>0</v>
      </c>
      <c r="L3093" s="15">
        <f>'[1]TCE - ANEXO II - Preencher'!P3102</f>
        <v>0</v>
      </c>
      <c r="M3093" s="15">
        <f>'[1]TCE - ANEXO II - Preencher'!Q3102</f>
        <v>0</v>
      </c>
      <c r="N3093" s="16">
        <f>'[1]TCE - ANEXO II - Preencher'!R3102</f>
        <v>0</v>
      </c>
      <c r="O3093" s="17">
        <f>'[1]TCE - ANEXO II - Preencher'!V3102</f>
        <v>0</v>
      </c>
      <c r="P3093" s="18">
        <f>'[1]TCE - ANEXO II - Preencher'!W3102</f>
        <v>0</v>
      </c>
      <c r="Q3093" s="21"/>
    </row>
    <row r="3094" spans="1:17" x14ac:dyDescent="0.2">
      <c r="A3094" s="8" t="str">
        <f>IFERROR(VLOOKUP(B3094,'[1]DADOS (OCULTAR)'!$P$3:$R$54,3,0),"")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Preencher'!F3103="4 - Assistência Odontológica","2 - Outros Profissionais da saúda",'[1]TCE - ANEXO II - Preencher'!F3103)</f>
        <v>0</v>
      </c>
      <c r="F3094" s="13">
        <f>'[1]TCE - ANEXO II - Preencher'!G3103</f>
        <v>0</v>
      </c>
      <c r="G3094" s="14">
        <f>'[1]TCE - ANEXO II - Preencher'!H3103</f>
        <v>0</v>
      </c>
      <c r="H3094" s="13">
        <f>'[1]TCE - ANEXO II - Preencher'!I3103</f>
        <v>0</v>
      </c>
      <c r="I3094" s="13">
        <f>'[1]TCE - ANEXO II - Preencher'!J3103</f>
        <v>0</v>
      </c>
      <c r="J3094" s="15">
        <f>'[1]TCE - ANEXO II - Preencher'!K3103</f>
        <v>0</v>
      </c>
      <c r="K3094" s="15">
        <f>'[1]TCE - ANEXO II - Preencher'!O3103</f>
        <v>0</v>
      </c>
      <c r="L3094" s="15">
        <f>'[1]TCE - ANEXO II - Preencher'!P3103</f>
        <v>0</v>
      </c>
      <c r="M3094" s="15">
        <f>'[1]TCE - ANEXO II - Preencher'!Q3103</f>
        <v>0</v>
      </c>
      <c r="N3094" s="16">
        <f>'[1]TCE - ANEXO II - Preencher'!R3103</f>
        <v>0</v>
      </c>
      <c r="O3094" s="17">
        <f>'[1]TCE - ANEXO II - Preencher'!V3103</f>
        <v>0</v>
      </c>
      <c r="P3094" s="18">
        <f>'[1]TCE - ANEXO II - Preencher'!W3103</f>
        <v>0</v>
      </c>
      <c r="Q3094" s="21"/>
    </row>
    <row r="3095" spans="1:17" x14ac:dyDescent="0.2">
      <c r="A3095" s="8" t="str">
        <f>IFERROR(VLOOKUP(B3095,'[1]DADOS (OCULTAR)'!$P$3:$R$54,3,0),"")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Preencher'!F3104="4 - Assistência Odontológica","2 - Outros Profissionais da saúda",'[1]TCE - ANEXO II - Preencher'!F3104)</f>
        <v>0</v>
      </c>
      <c r="F3095" s="13">
        <f>'[1]TCE - ANEXO II - Preencher'!G3104</f>
        <v>0</v>
      </c>
      <c r="G3095" s="14">
        <f>'[1]TCE - ANEXO II - Preencher'!H3104</f>
        <v>0</v>
      </c>
      <c r="H3095" s="13">
        <f>'[1]TCE - ANEXO II - Preencher'!I3104</f>
        <v>0</v>
      </c>
      <c r="I3095" s="13">
        <f>'[1]TCE - ANEXO II - Preencher'!J3104</f>
        <v>0</v>
      </c>
      <c r="J3095" s="15">
        <f>'[1]TCE - ANEXO II - Preencher'!K3104</f>
        <v>0</v>
      </c>
      <c r="K3095" s="15">
        <f>'[1]TCE - ANEXO II - Preencher'!O3104</f>
        <v>0</v>
      </c>
      <c r="L3095" s="15">
        <f>'[1]TCE - ANEXO II - Preencher'!P3104</f>
        <v>0</v>
      </c>
      <c r="M3095" s="15">
        <f>'[1]TCE - ANEXO II - Preencher'!Q3104</f>
        <v>0</v>
      </c>
      <c r="N3095" s="16">
        <f>'[1]TCE - ANEXO II - Preencher'!R3104</f>
        <v>0</v>
      </c>
      <c r="O3095" s="17">
        <f>'[1]TCE - ANEXO II - Preencher'!V3104</f>
        <v>0</v>
      </c>
      <c r="P3095" s="18">
        <f>'[1]TCE - ANEXO II - Preencher'!W3104</f>
        <v>0</v>
      </c>
      <c r="Q3095" s="21"/>
    </row>
    <row r="3096" spans="1:17" x14ac:dyDescent="0.2">
      <c r="A3096" s="8" t="str">
        <f>IFERROR(VLOOKUP(B3096,'[1]DADOS (OCULTAR)'!$P$3:$R$54,3,0),"")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Preencher'!F3105="4 - Assistência Odontológica","2 - Outros Profissionais da saúda",'[1]TCE - ANEXO II - Preencher'!F3105)</f>
        <v>0</v>
      </c>
      <c r="F3096" s="13">
        <f>'[1]TCE - ANEXO II - Preencher'!G3105</f>
        <v>0</v>
      </c>
      <c r="G3096" s="14">
        <f>'[1]TCE - ANEXO II - Preencher'!H3105</f>
        <v>0</v>
      </c>
      <c r="H3096" s="13">
        <f>'[1]TCE - ANEXO II - Preencher'!I3105</f>
        <v>0</v>
      </c>
      <c r="I3096" s="13">
        <f>'[1]TCE - ANEXO II - Preencher'!J3105</f>
        <v>0</v>
      </c>
      <c r="J3096" s="15">
        <f>'[1]TCE - ANEXO II - Preencher'!K3105</f>
        <v>0</v>
      </c>
      <c r="K3096" s="15">
        <f>'[1]TCE - ANEXO II - Preencher'!O3105</f>
        <v>0</v>
      </c>
      <c r="L3096" s="15">
        <f>'[1]TCE - ANEXO II - Preencher'!P3105</f>
        <v>0</v>
      </c>
      <c r="M3096" s="15">
        <f>'[1]TCE - ANEXO II - Preencher'!Q3105</f>
        <v>0</v>
      </c>
      <c r="N3096" s="16">
        <f>'[1]TCE - ANEXO II - Preencher'!R3105</f>
        <v>0</v>
      </c>
      <c r="O3096" s="17">
        <f>'[1]TCE - ANEXO II - Preencher'!V3105</f>
        <v>0</v>
      </c>
      <c r="P3096" s="18">
        <f>'[1]TCE - ANEXO II - Preencher'!W3105</f>
        <v>0</v>
      </c>
      <c r="Q3096" s="21"/>
    </row>
    <row r="3097" spans="1:17" x14ac:dyDescent="0.2">
      <c r="A3097" s="8" t="str">
        <f>IFERROR(VLOOKUP(B3097,'[1]DADOS (OCULTAR)'!$P$3:$R$54,3,0),"")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Preencher'!F3106="4 - Assistência Odontológica","2 - Outros Profissionais da saúda",'[1]TCE - ANEXO II - Preencher'!F3106)</f>
        <v>0</v>
      </c>
      <c r="F3097" s="13">
        <f>'[1]TCE - ANEXO II - Preencher'!G3106</f>
        <v>0</v>
      </c>
      <c r="G3097" s="14">
        <f>'[1]TCE - ANEXO II - Preencher'!H3106</f>
        <v>0</v>
      </c>
      <c r="H3097" s="13">
        <f>'[1]TCE - ANEXO II - Preencher'!I3106</f>
        <v>0</v>
      </c>
      <c r="I3097" s="13">
        <f>'[1]TCE - ANEXO II - Preencher'!J3106</f>
        <v>0</v>
      </c>
      <c r="J3097" s="15">
        <f>'[1]TCE - ANEXO II - Preencher'!K3106</f>
        <v>0</v>
      </c>
      <c r="K3097" s="15">
        <f>'[1]TCE - ANEXO II - Preencher'!O3106</f>
        <v>0</v>
      </c>
      <c r="L3097" s="15">
        <f>'[1]TCE - ANEXO II - Preencher'!P3106</f>
        <v>0</v>
      </c>
      <c r="M3097" s="15">
        <f>'[1]TCE - ANEXO II - Preencher'!Q3106</f>
        <v>0</v>
      </c>
      <c r="N3097" s="16">
        <f>'[1]TCE - ANEXO II - Preencher'!R3106</f>
        <v>0</v>
      </c>
      <c r="O3097" s="17">
        <f>'[1]TCE - ANEXO II - Preencher'!V3106</f>
        <v>0</v>
      </c>
      <c r="P3097" s="18">
        <f>'[1]TCE - ANEXO II - Preencher'!W3106</f>
        <v>0</v>
      </c>
      <c r="Q3097" s="21"/>
    </row>
    <row r="3098" spans="1:17" x14ac:dyDescent="0.2">
      <c r="A3098" s="8" t="str">
        <f>IFERROR(VLOOKUP(B3098,'[1]DADOS (OCULTAR)'!$P$3:$R$54,3,0),"")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Preencher'!F3107="4 - Assistência Odontológica","2 - Outros Profissionais da saúda",'[1]TCE - ANEXO II - Preencher'!F3107)</f>
        <v>0</v>
      </c>
      <c r="F3098" s="13">
        <f>'[1]TCE - ANEXO II - Preencher'!G3107</f>
        <v>0</v>
      </c>
      <c r="G3098" s="14">
        <f>'[1]TCE - ANEXO II - Preencher'!H3107</f>
        <v>0</v>
      </c>
      <c r="H3098" s="13">
        <f>'[1]TCE - ANEXO II - Preencher'!I3107</f>
        <v>0</v>
      </c>
      <c r="I3098" s="13">
        <f>'[1]TCE - ANEXO II - Preencher'!J3107</f>
        <v>0</v>
      </c>
      <c r="J3098" s="15">
        <f>'[1]TCE - ANEXO II - Preencher'!K3107</f>
        <v>0</v>
      </c>
      <c r="K3098" s="15">
        <f>'[1]TCE - ANEXO II - Preencher'!O3107</f>
        <v>0</v>
      </c>
      <c r="L3098" s="15">
        <f>'[1]TCE - ANEXO II - Preencher'!P3107</f>
        <v>0</v>
      </c>
      <c r="M3098" s="15">
        <f>'[1]TCE - ANEXO II - Preencher'!Q3107</f>
        <v>0</v>
      </c>
      <c r="N3098" s="16">
        <f>'[1]TCE - ANEXO II - Preencher'!R3107</f>
        <v>0</v>
      </c>
      <c r="O3098" s="17">
        <f>'[1]TCE - ANEXO II - Preencher'!V3107</f>
        <v>0</v>
      </c>
      <c r="P3098" s="18">
        <f>'[1]TCE - ANEXO II - Preencher'!W3107</f>
        <v>0</v>
      </c>
      <c r="Q3098" s="21"/>
    </row>
    <row r="3099" spans="1:17" x14ac:dyDescent="0.2">
      <c r="A3099" s="8" t="str">
        <f>IFERROR(VLOOKUP(B3099,'[1]DADOS (OCULTAR)'!$P$3:$R$54,3,0),"")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Preencher'!F3108="4 - Assistência Odontológica","2 - Outros Profissionais da saúda",'[1]TCE - ANEXO II - Preencher'!F3108)</f>
        <v>0</v>
      </c>
      <c r="F3099" s="13">
        <f>'[1]TCE - ANEXO II - Preencher'!G3108</f>
        <v>0</v>
      </c>
      <c r="G3099" s="14">
        <f>'[1]TCE - ANEXO II - Preencher'!H3108</f>
        <v>0</v>
      </c>
      <c r="H3099" s="13">
        <f>'[1]TCE - ANEXO II - Preencher'!I3108</f>
        <v>0</v>
      </c>
      <c r="I3099" s="13">
        <f>'[1]TCE - ANEXO II - Preencher'!J3108</f>
        <v>0</v>
      </c>
      <c r="J3099" s="15">
        <f>'[1]TCE - ANEXO II - Preencher'!K3108</f>
        <v>0</v>
      </c>
      <c r="K3099" s="15">
        <f>'[1]TCE - ANEXO II - Preencher'!O3108</f>
        <v>0</v>
      </c>
      <c r="L3099" s="15">
        <f>'[1]TCE - ANEXO II - Preencher'!P3108</f>
        <v>0</v>
      </c>
      <c r="M3099" s="15">
        <f>'[1]TCE - ANEXO II - Preencher'!Q3108</f>
        <v>0</v>
      </c>
      <c r="N3099" s="16">
        <f>'[1]TCE - ANEXO II - Preencher'!R3108</f>
        <v>0</v>
      </c>
      <c r="O3099" s="17">
        <f>'[1]TCE - ANEXO II - Preencher'!V3108</f>
        <v>0</v>
      </c>
      <c r="P3099" s="18">
        <f>'[1]TCE - ANEXO II - Preencher'!W3108</f>
        <v>0</v>
      </c>
      <c r="Q3099" s="21"/>
    </row>
    <row r="3100" spans="1:17" x14ac:dyDescent="0.2">
      <c r="A3100" s="8" t="str">
        <f>IFERROR(VLOOKUP(B3100,'[1]DADOS (OCULTAR)'!$P$3:$R$54,3,0),"")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Preencher'!F3109="4 - Assistência Odontológica","2 - Outros Profissionais da saúda",'[1]TCE - ANEXO II - Preencher'!F3109)</f>
        <v>0</v>
      </c>
      <c r="F3100" s="13">
        <f>'[1]TCE - ANEXO II - Preencher'!G3109</f>
        <v>0</v>
      </c>
      <c r="G3100" s="14">
        <f>'[1]TCE - ANEXO II - Preencher'!H3109</f>
        <v>0</v>
      </c>
      <c r="H3100" s="13">
        <f>'[1]TCE - ANEXO II - Preencher'!I3109</f>
        <v>0</v>
      </c>
      <c r="I3100" s="13">
        <f>'[1]TCE - ANEXO II - Preencher'!J3109</f>
        <v>0</v>
      </c>
      <c r="J3100" s="15">
        <f>'[1]TCE - ANEXO II - Preencher'!K3109</f>
        <v>0</v>
      </c>
      <c r="K3100" s="15">
        <f>'[1]TCE - ANEXO II - Preencher'!O3109</f>
        <v>0</v>
      </c>
      <c r="L3100" s="15">
        <f>'[1]TCE - ANEXO II - Preencher'!P3109</f>
        <v>0</v>
      </c>
      <c r="M3100" s="15">
        <f>'[1]TCE - ANEXO II - Preencher'!Q3109</f>
        <v>0</v>
      </c>
      <c r="N3100" s="16">
        <f>'[1]TCE - ANEXO II - Preencher'!R3109</f>
        <v>0</v>
      </c>
      <c r="O3100" s="17">
        <f>'[1]TCE - ANEXO II - Preencher'!V3109</f>
        <v>0</v>
      </c>
      <c r="P3100" s="18">
        <f>'[1]TCE - ANEXO II - Preencher'!W3109</f>
        <v>0</v>
      </c>
      <c r="Q3100" s="21"/>
    </row>
    <row r="3101" spans="1:17" x14ac:dyDescent="0.2">
      <c r="A3101" s="8" t="str">
        <f>IFERROR(VLOOKUP(B3101,'[1]DADOS (OCULTAR)'!$P$3:$R$54,3,0),"")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Preencher'!F3110="4 - Assistência Odontológica","2 - Outros Profissionais da saúda",'[1]TCE - ANEXO II - Preencher'!F3110)</f>
        <v>0</v>
      </c>
      <c r="F3101" s="13">
        <f>'[1]TCE - ANEXO II - Preencher'!G3110</f>
        <v>0</v>
      </c>
      <c r="G3101" s="14">
        <f>'[1]TCE - ANEXO II - Preencher'!H3110</f>
        <v>0</v>
      </c>
      <c r="H3101" s="13">
        <f>'[1]TCE - ANEXO II - Preencher'!I3110</f>
        <v>0</v>
      </c>
      <c r="I3101" s="13">
        <f>'[1]TCE - ANEXO II - Preencher'!J3110</f>
        <v>0</v>
      </c>
      <c r="J3101" s="15">
        <f>'[1]TCE - ANEXO II - Preencher'!K3110</f>
        <v>0</v>
      </c>
      <c r="K3101" s="15">
        <f>'[1]TCE - ANEXO II - Preencher'!O3110</f>
        <v>0</v>
      </c>
      <c r="L3101" s="15">
        <f>'[1]TCE - ANEXO II - Preencher'!P3110</f>
        <v>0</v>
      </c>
      <c r="M3101" s="15">
        <f>'[1]TCE - ANEXO II - Preencher'!Q3110</f>
        <v>0</v>
      </c>
      <c r="N3101" s="16">
        <f>'[1]TCE - ANEXO II - Preencher'!R3110</f>
        <v>0</v>
      </c>
      <c r="O3101" s="17">
        <f>'[1]TCE - ANEXO II - Preencher'!V3110</f>
        <v>0</v>
      </c>
      <c r="P3101" s="18">
        <f>'[1]TCE - ANEXO II - Preencher'!W3110</f>
        <v>0</v>
      </c>
      <c r="Q3101" s="21"/>
    </row>
    <row r="3102" spans="1:17" x14ac:dyDescent="0.2">
      <c r="A3102" s="8" t="str">
        <f>IFERROR(VLOOKUP(B3102,'[1]DADOS (OCULTAR)'!$P$3:$R$54,3,0),"")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Preencher'!F3111="4 - Assistência Odontológica","2 - Outros Profissionais da saúda",'[1]TCE - ANEXO II - Preencher'!F3111)</f>
        <v>0</v>
      </c>
      <c r="F3102" s="13">
        <f>'[1]TCE - ANEXO II - Preencher'!G3111</f>
        <v>0</v>
      </c>
      <c r="G3102" s="14">
        <f>'[1]TCE - ANEXO II - Preencher'!H3111</f>
        <v>0</v>
      </c>
      <c r="H3102" s="13">
        <f>'[1]TCE - ANEXO II - Preencher'!I3111</f>
        <v>0</v>
      </c>
      <c r="I3102" s="13">
        <f>'[1]TCE - ANEXO II - Preencher'!J3111</f>
        <v>0</v>
      </c>
      <c r="J3102" s="15">
        <f>'[1]TCE - ANEXO II - Preencher'!K3111</f>
        <v>0</v>
      </c>
      <c r="K3102" s="15">
        <f>'[1]TCE - ANEXO II - Preencher'!O3111</f>
        <v>0</v>
      </c>
      <c r="L3102" s="15">
        <f>'[1]TCE - ANEXO II - Preencher'!P3111</f>
        <v>0</v>
      </c>
      <c r="M3102" s="15">
        <f>'[1]TCE - ANEXO II - Preencher'!Q3111</f>
        <v>0</v>
      </c>
      <c r="N3102" s="16">
        <f>'[1]TCE - ANEXO II - Preencher'!R3111</f>
        <v>0</v>
      </c>
      <c r="O3102" s="17">
        <f>'[1]TCE - ANEXO II - Preencher'!V3111</f>
        <v>0</v>
      </c>
      <c r="P3102" s="18">
        <f>'[1]TCE - ANEXO II - Preencher'!W3111</f>
        <v>0</v>
      </c>
      <c r="Q3102" s="21"/>
    </row>
    <row r="3103" spans="1:17" x14ac:dyDescent="0.2">
      <c r="A3103" s="8" t="str">
        <f>IFERROR(VLOOKUP(B3103,'[1]DADOS (OCULTAR)'!$P$3:$R$54,3,0),"")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Preencher'!F3112="4 - Assistência Odontológica","2 - Outros Profissionais da saúda",'[1]TCE - ANEXO II - Preencher'!F3112)</f>
        <v>0</v>
      </c>
      <c r="F3103" s="13">
        <f>'[1]TCE - ANEXO II - Preencher'!G3112</f>
        <v>0</v>
      </c>
      <c r="G3103" s="14">
        <f>'[1]TCE - ANEXO II - Preencher'!H3112</f>
        <v>0</v>
      </c>
      <c r="H3103" s="13">
        <f>'[1]TCE - ANEXO II - Preencher'!I3112</f>
        <v>0</v>
      </c>
      <c r="I3103" s="13">
        <f>'[1]TCE - ANEXO II - Preencher'!J3112</f>
        <v>0</v>
      </c>
      <c r="J3103" s="15">
        <f>'[1]TCE - ANEXO II - Preencher'!K3112</f>
        <v>0</v>
      </c>
      <c r="K3103" s="15">
        <f>'[1]TCE - ANEXO II - Preencher'!O3112</f>
        <v>0</v>
      </c>
      <c r="L3103" s="15">
        <f>'[1]TCE - ANEXO II - Preencher'!P3112</f>
        <v>0</v>
      </c>
      <c r="M3103" s="15">
        <f>'[1]TCE - ANEXO II - Preencher'!Q3112</f>
        <v>0</v>
      </c>
      <c r="N3103" s="16">
        <f>'[1]TCE - ANEXO II - Preencher'!R3112</f>
        <v>0</v>
      </c>
      <c r="O3103" s="17">
        <f>'[1]TCE - ANEXO II - Preencher'!V3112</f>
        <v>0</v>
      </c>
      <c r="P3103" s="18">
        <f>'[1]TCE - ANEXO II - Preencher'!W3112</f>
        <v>0</v>
      </c>
      <c r="Q3103" s="21"/>
    </row>
    <row r="3104" spans="1:17" x14ac:dyDescent="0.2">
      <c r="A3104" s="8" t="str">
        <f>IFERROR(VLOOKUP(B3104,'[1]DADOS (OCULTAR)'!$P$3:$R$54,3,0),"")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Preencher'!F3113="4 - Assistência Odontológica","2 - Outros Profissionais da saúda",'[1]TCE - ANEXO II - Preencher'!F3113)</f>
        <v>0</v>
      </c>
      <c r="F3104" s="13">
        <f>'[1]TCE - ANEXO II - Preencher'!G3113</f>
        <v>0</v>
      </c>
      <c r="G3104" s="14">
        <f>'[1]TCE - ANEXO II - Preencher'!H3113</f>
        <v>0</v>
      </c>
      <c r="H3104" s="13">
        <f>'[1]TCE - ANEXO II - Preencher'!I3113</f>
        <v>0</v>
      </c>
      <c r="I3104" s="13">
        <f>'[1]TCE - ANEXO II - Preencher'!J3113</f>
        <v>0</v>
      </c>
      <c r="J3104" s="15">
        <f>'[1]TCE - ANEXO II - Preencher'!K3113</f>
        <v>0</v>
      </c>
      <c r="K3104" s="15">
        <f>'[1]TCE - ANEXO II - Preencher'!O3113</f>
        <v>0</v>
      </c>
      <c r="L3104" s="15">
        <f>'[1]TCE - ANEXO II - Preencher'!P3113</f>
        <v>0</v>
      </c>
      <c r="M3104" s="15">
        <f>'[1]TCE - ANEXO II - Preencher'!Q3113</f>
        <v>0</v>
      </c>
      <c r="N3104" s="16">
        <f>'[1]TCE - ANEXO II - Preencher'!R3113</f>
        <v>0</v>
      </c>
      <c r="O3104" s="17">
        <f>'[1]TCE - ANEXO II - Preencher'!V3113</f>
        <v>0</v>
      </c>
      <c r="P3104" s="18">
        <f>'[1]TCE - ANEXO II - Preencher'!W3113</f>
        <v>0</v>
      </c>
      <c r="Q3104" s="21"/>
    </row>
    <row r="3105" spans="1:17" x14ac:dyDescent="0.2">
      <c r="A3105" s="8" t="str">
        <f>IFERROR(VLOOKUP(B3105,'[1]DADOS (OCULTAR)'!$P$3:$R$54,3,0),"")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Preencher'!F3114="4 - Assistência Odontológica","2 - Outros Profissionais da saúda",'[1]TCE - ANEXO II - Preencher'!F3114)</f>
        <v>0</v>
      </c>
      <c r="F3105" s="13">
        <f>'[1]TCE - ANEXO II - Preencher'!G3114</f>
        <v>0</v>
      </c>
      <c r="G3105" s="14">
        <f>'[1]TCE - ANEXO II - Preencher'!H3114</f>
        <v>0</v>
      </c>
      <c r="H3105" s="13">
        <f>'[1]TCE - ANEXO II - Preencher'!I3114</f>
        <v>0</v>
      </c>
      <c r="I3105" s="13">
        <f>'[1]TCE - ANEXO II - Preencher'!J3114</f>
        <v>0</v>
      </c>
      <c r="J3105" s="15">
        <f>'[1]TCE - ANEXO II - Preencher'!K3114</f>
        <v>0</v>
      </c>
      <c r="K3105" s="15">
        <f>'[1]TCE - ANEXO II - Preencher'!O3114</f>
        <v>0</v>
      </c>
      <c r="L3105" s="15">
        <f>'[1]TCE - ANEXO II - Preencher'!P3114</f>
        <v>0</v>
      </c>
      <c r="M3105" s="15">
        <f>'[1]TCE - ANEXO II - Preencher'!Q3114</f>
        <v>0</v>
      </c>
      <c r="N3105" s="16">
        <f>'[1]TCE - ANEXO II - Preencher'!R3114</f>
        <v>0</v>
      </c>
      <c r="O3105" s="17">
        <f>'[1]TCE - ANEXO II - Preencher'!V3114</f>
        <v>0</v>
      </c>
      <c r="P3105" s="18">
        <f>'[1]TCE - ANEXO II - Preencher'!W3114</f>
        <v>0</v>
      </c>
      <c r="Q3105" s="21"/>
    </row>
    <row r="3106" spans="1:17" x14ac:dyDescent="0.2">
      <c r="A3106" s="8" t="str">
        <f>IFERROR(VLOOKUP(B3106,'[1]DADOS (OCULTAR)'!$P$3:$R$54,3,0),"")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Preencher'!F3115="4 - Assistência Odontológica","2 - Outros Profissionais da saúda",'[1]TCE - ANEXO II - Preencher'!F3115)</f>
        <v>0</v>
      </c>
      <c r="F3106" s="13">
        <f>'[1]TCE - ANEXO II - Preencher'!G3115</f>
        <v>0</v>
      </c>
      <c r="G3106" s="14">
        <f>'[1]TCE - ANEXO II - Preencher'!H3115</f>
        <v>0</v>
      </c>
      <c r="H3106" s="13">
        <f>'[1]TCE - ANEXO II - Preencher'!I3115</f>
        <v>0</v>
      </c>
      <c r="I3106" s="13">
        <f>'[1]TCE - ANEXO II - Preencher'!J3115</f>
        <v>0</v>
      </c>
      <c r="J3106" s="15">
        <f>'[1]TCE - ANEXO II - Preencher'!K3115</f>
        <v>0</v>
      </c>
      <c r="K3106" s="15">
        <f>'[1]TCE - ANEXO II - Preencher'!O3115</f>
        <v>0</v>
      </c>
      <c r="L3106" s="15">
        <f>'[1]TCE - ANEXO II - Preencher'!P3115</f>
        <v>0</v>
      </c>
      <c r="M3106" s="15">
        <f>'[1]TCE - ANEXO II - Preencher'!Q3115</f>
        <v>0</v>
      </c>
      <c r="N3106" s="16">
        <f>'[1]TCE - ANEXO II - Preencher'!R3115</f>
        <v>0</v>
      </c>
      <c r="O3106" s="17">
        <f>'[1]TCE - ANEXO II - Preencher'!V3115</f>
        <v>0</v>
      </c>
      <c r="P3106" s="18">
        <f>'[1]TCE - ANEXO II - Preencher'!W3115</f>
        <v>0</v>
      </c>
      <c r="Q3106" s="21"/>
    </row>
    <row r="3107" spans="1:17" x14ac:dyDescent="0.2">
      <c r="A3107" s="8" t="str">
        <f>IFERROR(VLOOKUP(B3107,'[1]DADOS (OCULTAR)'!$P$3:$R$54,3,0),"")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Preencher'!F3116="4 - Assistência Odontológica","2 - Outros Profissionais da saúda",'[1]TCE - ANEXO II - Preencher'!F3116)</f>
        <v>0</v>
      </c>
      <c r="F3107" s="13">
        <f>'[1]TCE - ANEXO II - Preencher'!G3116</f>
        <v>0</v>
      </c>
      <c r="G3107" s="14">
        <f>'[1]TCE - ANEXO II - Preencher'!H3116</f>
        <v>0</v>
      </c>
      <c r="H3107" s="13">
        <f>'[1]TCE - ANEXO II - Preencher'!I3116</f>
        <v>0</v>
      </c>
      <c r="I3107" s="13">
        <f>'[1]TCE - ANEXO II - Preencher'!J3116</f>
        <v>0</v>
      </c>
      <c r="J3107" s="15">
        <f>'[1]TCE - ANEXO II - Preencher'!K3116</f>
        <v>0</v>
      </c>
      <c r="K3107" s="15">
        <f>'[1]TCE - ANEXO II - Preencher'!O3116</f>
        <v>0</v>
      </c>
      <c r="L3107" s="15">
        <f>'[1]TCE - ANEXO II - Preencher'!P3116</f>
        <v>0</v>
      </c>
      <c r="M3107" s="15">
        <f>'[1]TCE - ANEXO II - Preencher'!Q3116</f>
        <v>0</v>
      </c>
      <c r="N3107" s="16">
        <f>'[1]TCE - ANEXO II - Preencher'!R3116</f>
        <v>0</v>
      </c>
      <c r="O3107" s="17">
        <f>'[1]TCE - ANEXO II - Preencher'!V3116</f>
        <v>0</v>
      </c>
      <c r="P3107" s="18">
        <f>'[1]TCE - ANEXO II - Preencher'!W3116</f>
        <v>0</v>
      </c>
      <c r="Q3107" s="21"/>
    </row>
    <row r="3108" spans="1:17" x14ac:dyDescent="0.2">
      <c r="A3108" s="8" t="str">
        <f>IFERROR(VLOOKUP(B3108,'[1]DADOS (OCULTAR)'!$P$3:$R$54,3,0),"")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Preencher'!F3117="4 - Assistência Odontológica","2 - Outros Profissionais da saúda",'[1]TCE - ANEXO II - Preencher'!F3117)</f>
        <v>0</v>
      </c>
      <c r="F3108" s="13">
        <f>'[1]TCE - ANEXO II - Preencher'!G3117</f>
        <v>0</v>
      </c>
      <c r="G3108" s="14">
        <f>'[1]TCE - ANEXO II - Preencher'!H3117</f>
        <v>0</v>
      </c>
      <c r="H3108" s="13">
        <f>'[1]TCE - ANEXO II - Preencher'!I3117</f>
        <v>0</v>
      </c>
      <c r="I3108" s="13">
        <f>'[1]TCE - ANEXO II - Preencher'!J3117</f>
        <v>0</v>
      </c>
      <c r="J3108" s="15">
        <f>'[1]TCE - ANEXO II - Preencher'!K3117</f>
        <v>0</v>
      </c>
      <c r="K3108" s="15">
        <f>'[1]TCE - ANEXO II - Preencher'!O3117</f>
        <v>0</v>
      </c>
      <c r="L3108" s="15">
        <f>'[1]TCE - ANEXO II - Preencher'!P3117</f>
        <v>0</v>
      </c>
      <c r="M3108" s="15">
        <f>'[1]TCE - ANEXO II - Preencher'!Q3117</f>
        <v>0</v>
      </c>
      <c r="N3108" s="16">
        <f>'[1]TCE - ANEXO II - Preencher'!R3117</f>
        <v>0</v>
      </c>
      <c r="O3108" s="17">
        <f>'[1]TCE - ANEXO II - Preencher'!V3117</f>
        <v>0</v>
      </c>
      <c r="P3108" s="18">
        <f>'[1]TCE - ANEXO II - Preencher'!W3117</f>
        <v>0</v>
      </c>
      <c r="Q3108" s="21"/>
    </row>
    <row r="3109" spans="1:17" x14ac:dyDescent="0.2">
      <c r="A3109" s="8" t="str">
        <f>IFERROR(VLOOKUP(B3109,'[1]DADOS (OCULTAR)'!$P$3:$R$54,3,0),"")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Preencher'!F3118="4 - Assistência Odontológica","2 - Outros Profissionais da saúda",'[1]TCE - ANEXO II - Preencher'!F3118)</f>
        <v>0</v>
      </c>
      <c r="F3109" s="13">
        <f>'[1]TCE - ANEXO II - Preencher'!G3118</f>
        <v>0</v>
      </c>
      <c r="G3109" s="14">
        <f>'[1]TCE - ANEXO II - Preencher'!H3118</f>
        <v>0</v>
      </c>
      <c r="H3109" s="13">
        <f>'[1]TCE - ANEXO II - Preencher'!I3118</f>
        <v>0</v>
      </c>
      <c r="I3109" s="13">
        <f>'[1]TCE - ANEXO II - Preencher'!J3118</f>
        <v>0</v>
      </c>
      <c r="J3109" s="15">
        <f>'[1]TCE - ANEXO II - Preencher'!K3118</f>
        <v>0</v>
      </c>
      <c r="K3109" s="15">
        <f>'[1]TCE - ANEXO II - Preencher'!O3118</f>
        <v>0</v>
      </c>
      <c r="L3109" s="15">
        <f>'[1]TCE - ANEXO II - Preencher'!P3118</f>
        <v>0</v>
      </c>
      <c r="M3109" s="15">
        <f>'[1]TCE - ANEXO II - Preencher'!Q3118</f>
        <v>0</v>
      </c>
      <c r="N3109" s="16">
        <f>'[1]TCE - ANEXO II - Preencher'!R3118</f>
        <v>0</v>
      </c>
      <c r="O3109" s="17">
        <f>'[1]TCE - ANEXO II - Preencher'!V3118</f>
        <v>0</v>
      </c>
      <c r="P3109" s="18">
        <f>'[1]TCE - ANEXO II - Preencher'!W3118</f>
        <v>0</v>
      </c>
      <c r="Q3109" s="21"/>
    </row>
    <row r="3110" spans="1:17" x14ac:dyDescent="0.2">
      <c r="A3110" s="8" t="str">
        <f>IFERROR(VLOOKUP(B3110,'[1]DADOS (OCULTAR)'!$P$3:$R$54,3,0),"")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Preencher'!F3119="4 - Assistência Odontológica","2 - Outros Profissionais da saúda",'[1]TCE - ANEXO II - Preencher'!F3119)</f>
        <v>0</v>
      </c>
      <c r="F3110" s="13">
        <f>'[1]TCE - ANEXO II - Preencher'!G3119</f>
        <v>0</v>
      </c>
      <c r="G3110" s="14">
        <f>'[1]TCE - ANEXO II - Preencher'!H3119</f>
        <v>0</v>
      </c>
      <c r="H3110" s="13">
        <f>'[1]TCE - ANEXO II - Preencher'!I3119</f>
        <v>0</v>
      </c>
      <c r="I3110" s="13">
        <f>'[1]TCE - ANEXO II - Preencher'!J3119</f>
        <v>0</v>
      </c>
      <c r="J3110" s="15">
        <f>'[1]TCE - ANEXO II - Preencher'!K3119</f>
        <v>0</v>
      </c>
      <c r="K3110" s="15">
        <f>'[1]TCE - ANEXO II - Preencher'!O3119</f>
        <v>0</v>
      </c>
      <c r="L3110" s="15">
        <f>'[1]TCE - ANEXO II - Preencher'!P3119</f>
        <v>0</v>
      </c>
      <c r="M3110" s="15">
        <f>'[1]TCE - ANEXO II - Preencher'!Q3119</f>
        <v>0</v>
      </c>
      <c r="N3110" s="16">
        <f>'[1]TCE - ANEXO II - Preencher'!R3119</f>
        <v>0</v>
      </c>
      <c r="O3110" s="17">
        <f>'[1]TCE - ANEXO II - Preencher'!V3119</f>
        <v>0</v>
      </c>
      <c r="P3110" s="18">
        <f>'[1]TCE - ANEXO II - Preencher'!W3119</f>
        <v>0</v>
      </c>
      <c r="Q3110" s="21"/>
    </row>
    <row r="3111" spans="1:17" x14ac:dyDescent="0.2">
      <c r="A3111" s="8" t="str">
        <f>IFERROR(VLOOKUP(B3111,'[1]DADOS (OCULTAR)'!$P$3:$R$54,3,0),"")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Preencher'!F3120="4 - Assistência Odontológica","2 - Outros Profissionais da saúda",'[1]TCE - ANEXO II - Preencher'!F3120)</f>
        <v>0</v>
      </c>
      <c r="F3111" s="13">
        <f>'[1]TCE - ANEXO II - Preencher'!G3120</f>
        <v>0</v>
      </c>
      <c r="G3111" s="14">
        <f>'[1]TCE - ANEXO II - Preencher'!H3120</f>
        <v>0</v>
      </c>
      <c r="H3111" s="13">
        <f>'[1]TCE - ANEXO II - Preencher'!I3120</f>
        <v>0</v>
      </c>
      <c r="I3111" s="13">
        <f>'[1]TCE - ANEXO II - Preencher'!J3120</f>
        <v>0</v>
      </c>
      <c r="J3111" s="15">
        <f>'[1]TCE - ANEXO II - Preencher'!K3120</f>
        <v>0</v>
      </c>
      <c r="K3111" s="15">
        <f>'[1]TCE - ANEXO II - Preencher'!O3120</f>
        <v>0</v>
      </c>
      <c r="L3111" s="15">
        <f>'[1]TCE - ANEXO II - Preencher'!P3120</f>
        <v>0</v>
      </c>
      <c r="M3111" s="15">
        <f>'[1]TCE - ANEXO II - Preencher'!Q3120</f>
        <v>0</v>
      </c>
      <c r="N3111" s="16">
        <f>'[1]TCE - ANEXO II - Preencher'!R3120</f>
        <v>0</v>
      </c>
      <c r="O3111" s="17">
        <f>'[1]TCE - ANEXO II - Preencher'!V3120</f>
        <v>0</v>
      </c>
      <c r="P3111" s="18">
        <f>'[1]TCE - ANEXO II - Preencher'!W3120</f>
        <v>0</v>
      </c>
      <c r="Q3111" s="21"/>
    </row>
    <row r="3112" spans="1:17" x14ac:dyDescent="0.2">
      <c r="A3112" s="8" t="str">
        <f>IFERROR(VLOOKUP(B3112,'[1]DADOS (OCULTAR)'!$P$3:$R$54,3,0),"")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Preencher'!F3121="4 - Assistência Odontológica","2 - Outros Profissionais da saúda",'[1]TCE - ANEXO II - Preencher'!F3121)</f>
        <v>0</v>
      </c>
      <c r="F3112" s="13">
        <f>'[1]TCE - ANEXO II - Preencher'!G3121</f>
        <v>0</v>
      </c>
      <c r="G3112" s="14">
        <f>'[1]TCE - ANEXO II - Preencher'!H3121</f>
        <v>0</v>
      </c>
      <c r="H3112" s="13">
        <f>'[1]TCE - ANEXO II - Preencher'!I3121</f>
        <v>0</v>
      </c>
      <c r="I3112" s="13">
        <f>'[1]TCE - ANEXO II - Preencher'!J3121</f>
        <v>0</v>
      </c>
      <c r="J3112" s="15">
        <f>'[1]TCE - ANEXO II - Preencher'!K3121</f>
        <v>0</v>
      </c>
      <c r="K3112" s="15">
        <f>'[1]TCE - ANEXO II - Preencher'!O3121</f>
        <v>0</v>
      </c>
      <c r="L3112" s="15">
        <f>'[1]TCE - ANEXO II - Preencher'!P3121</f>
        <v>0</v>
      </c>
      <c r="M3112" s="15">
        <f>'[1]TCE - ANEXO II - Preencher'!Q3121</f>
        <v>0</v>
      </c>
      <c r="N3112" s="16">
        <f>'[1]TCE - ANEXO II - Preencher'!R3121</f>
        <v>0</v>
      </c>
      <c r="O3112" s="17">
        <f>'[1]TCE - ANEXO II - Preencher'!V3121</f>
        <v>0</v>
      </c>
      <c r="P3112" s="18">
        <f>'[1]TCE - ANEXO II - Preencher'!W3121</f>
        <v>0</v>
      </c>
      <c r="Q3112" s="21"/>
    </row>
    <row r="3113" spans="1:17" x14ac:dyDescent="0.2">
      <c r="A3113" s="8" t="str">
        <f>IFERROR(VLOOKUP(B3113,'[1]DADOS (OCULTAR)'!$P$3:$R$54,3,0),"")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Preencher'!F3122="4 - Assistência Odontológica","2 - Outros Profissionais da saúda",'[1]TCE - ANEXO II - Preencher'!F3122)</f>
        <v>0</v>
      </c>
      <c r="F3113" s="13">
        <f>'[1]TCE - ANEXO II - Preencher'!G3122</f>
        <v>0</v>
      </c>
      <c r="G3113" s="14">
        <f>'[1]TCE - ANEXO II - Preencher'!H3122</f>
        <v>0</v>
      </c>
      <c r="H3113" s="13">
        <f>'[1]TCE - ANEXO II - Preencher'!I3122</f>
        <v>0</v>
      </c>
      <c r="I3113" s="13">
        <f>'[1]TCE - ANEXO II - Preencher'!J3122</f>
        <v>0</v>
      </c>
      <c r="J3113" s="15">
        <f>'[1]TCE - ANEXO II - Preencher'!K3122</f>
        <v>0</v>
      </c>
      <c r="K3113" s="15">
        <f>'[1]TCE - ANEXO II - Preencher'!O3122</f>
        <v>0</v>
      </c>
      <c r="L3113" s="15">
        <f>'[1]TCE - ANEXO II - Preencher'!P3122</f>
        <v>0</v>
      </c>
      <c r="M3113" s="15">
        <f>'[1]TCE - ANEXO II - Preencher'!Q3122</f>
        <v>0</v>
      </c>
      <c r="N3113" s="16">
        <f>'[1]TCE - ANEXO II - Preencher'!R3122</f>
        <v>0</v>
      </c>
      <c r="O3113" s="17">
        <f>'[1]TCE - ANEXO II - Preencher'!V3122</f>
        <v>0</v>
      </c>
      <c r="P3113" s="18">
        <f>'[1]TCE - ANEXO II - Preencher'!W3122</f>
        <v>0</v>
      </c>
      <c r="Q3113" s="21"/>
    </row>
    <row r="3114" spans="1:17" x14ac:dyDescent="0.2">
      <c r="A3114" s="8" t="str">
        <f>IFERROR(VLOOKUP(B3114,'[1]DADOS (OCULTAR)'!$P$3:$R$54,3,0),"")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Preencher'!F3123="4 - Assistência Odontológica","2 - Outros Profissionais da saúda",'[1]TCE - ANEXO II - Preencher'!F3123)</f>
        <v>0</v>
      </c>
      <c r="F3114" s="13">
        <f>'[1]TCE - ANEXO II - Preencher'!G3123</f>
        <v>0</v>
      </c>
      <c r="G3114" s="14">
        <f>'[1]TCE - ANEXO II - Preencher'!H3123</f>
        <v>0</v>
      </c>
      <c r="H3114" s="13">
        <f>'[1]TCE - ANEXO II - Preencher'!I3123</f>
        <v>0</v>
      </c>
      <c r="I3114" s="13">
        <f>'[1]TCE - ANEXO II - Preencher'!J3123</f>
        <v>0</v>
      </c>
      <c r="J3114" s="15">
        <f>'[1]TCE - ANEXO II - Preencher'!K3123</f>
        <v>0</v>
      </c>
      <c r="K3114" s="15">
        <f>'[1]TCE - ANEXO II - Preencher'!O3123</f>
        <v>0</v>
      </c>
      <c r="L3114" s="15">
        <f>'[1]TCE - ANEXO II - Preencher'!P3123</f>
        <v>0</v>
      </c>
      <c r="M3114" s="15">
        <f>'[1]TCE - ANEXO II - Preencher'!Q3123</f>
        <v>0</v>
      </c>
      <c r="N3114" s="16">
        <f>'[1]TCE - ANEXO II - Preencher'!R3123</f>
        <v>0</v>
      </c>
      <c r="O3114" s="17">
        <f>'[1]TCE - ANEXO II - Preencher'!V3123</f>
        <v>0</v>
      </c>
      <c r="P3114" s="18">
        <f>'[1]TCE - ANEXO II - Preencher'!W3123</f>
        <v>0</v>
      </c>
      <c r="Q3114" s="21"/>
    </row>
    <row r="3115" spans="1:17" x14ac:dyDescent="0.2">
      <c r="A3115" s="8" t="str">
        <f>IFERROR(VLOOKUP(B3115,'[1]DADOS (OCULTAR)'!$P$3:$R$54,3,0),"")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Preencher'!F3124="4 - Assistência Odontológica","2 - Outros Profissionais da saúda",'[1]TCE - ANEXO II - Preencher'!F3124)</f>
        <v>0</v>
      </c>
      <c r="F3115" s="13">
        <f>'[1]TCE - ANEXO II - Preencher'!G3124</f>
        <v>0</v>
      </c>
      <c r="G3115" s="14">
        <f>'[1]TCE - ANEXO II - Preencher'!H3124</f>
        <v>0</v>
      </c>
      <c r="H3115" s="13">
        <f>'[1]TCE - ANEXO II - Preencher'!I3124</f>
        <v>0</v>
      </c>
      <c r="I3115" s="13">
        <f>'[1]TCE - ANEXO II - Preencher'!J3124</f>
        <v>0</v>
      </c>
      <c r="J3115" s="15">
        <f>'[1]TCE - ANEXO II - Preencher'!K3124</f>
        <v>0</v>
      </c>
      <c r="K3115" s="15">
        <f>'[1]TCE - ANEXO II - Preencher'!O3124</f>
        <v>0</v>
      </c>
      <c r="L3115" s="15">
        <f>'[1]TCE - ANEXO II - Preencher'!P3124</f>
        <v>0</v>
      </c>
      <c r="M3115" s="15">
        <f>'[1]TCE - ANEXO II - Preencher'!Q3124</f>
        <v>0</v>
      </c>
      <c r="N3115" s="16">
        <f>'[1]TCE - ANEXO II - Preencher'!R3124</f>
        <v>0</v>
      </c>
      <c r="O3115" s="17">
        <f>'[1]TCE - ANEXO II - Preencher'!V3124</f>
        <v>0</v>
      </c>
      <c r="P3115" s="18">
        <f>'[1]TCE - ANEXO II - Preencher'!W3124</f>
        <v>0</v>
      </c>
      <c r="Q3115" s="21"/>
    </row>
    <row r="3116" spans="1:17" x14ac:dyDescent="0.2">
      <c r="A3116" s="8" t="str">
        <f>IFERROR(VLOOKUP(B3116,'[1]DADOS (OCULTAR)'!$P$3:$R$54,3,0),"")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Preencher'!F3125="4 - Assistência Odontológica","2 - Outros Profissionais da saúda",'[1]TCE - ANEXO II - Preencher'!F3125)</f>
        <v>0</v>
      </c>
      <c r="F3116" s="13">
        <f>'[1]TCE - ANEXO II - Preencher'!G3125</f>
        <v>0</v>
      </c>
      <c r="G3116" s="14">
        <f>'[1]TCE - ANEXO II - Preencher'!H3125</f>
        <v>0</v>
      </c>
      <c r="H3116" s="13">
        <f>'[1]TCE - ANEXO II - Preencher'!I3125</f>
        <v>0</v>
      </c>
      <c r="I3116" s="13">
        <f>'[1]TCE - ANEXO II - Preencher'!J3125</f>
        <v>0</v>
      </c>
      <c r="J3116" s="15">
        <f>'[1]TCE - ANEXO II - Preencher'!K3125</f>
        <v>0</v>
      </c>
      <c r="K3116" s="15">
        <f>'[1]TCE - ANEXO II - Preencher'!O3125</f>
        <v>0</v>
      </c>
      <c r="L3116" s="15">
        <f>'[1]TCE - ANEXO II - Preencher'!P3125</f>
        <v>0</v>
      </c>
      <c r="M3116" s="15">
        <f>'[1]TCE - ANEXO II - Preencher'!Q3125</f>
        <v>0</v>
      </c>
      <c r="N3116" s="16">
        <f>'[1]TCE - ANEXO II - Preencher'!R3125</f>
        <v>0</v>
      </c>
      <c r="O3116" s="17">
        <f>'[1]TCE - ANEXO II - Preencher'!V3125</f>
        <v>0</v>
      </c>
      <c r="P3116" s="18">
        <f>'[1]TCE - ANEXO II - Preencher'!W3125</f>
        <v>0</v>
      </c>
      <c r="Q3116" s="21"/>
    </row>
    <row r="3117" spans="1:17" x14ac:dyDescent="0.2">
      <c r="A3117" s="8" t="str">
        <f>IFERROR(VLOOKUP(B3117,'[1]DADOS (OCULTAR)'!$P$3:$R$54,3,0),"")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Preencher'!F3126="4 - Assistência Odontológica","2 - Outros Profissionais da saúda",'[1]TCE - ANEXO II - Preencher'!F3126)</f>
        <v>0</v>
      </c>
      <c r="F3117" s="13">
        <f>'[1]TCE - ANEXO II - Preencher'!G3126</f>
        <v>0</v>
      </c>
      <c r="G3117" s="14">
        <f>'[1]TCE - ANEXO II - Preencher'!H3126</f>
        <v>0</v>
      </c>
      <c r="H3117" s="13">
        <f>'[1]TCE - ANEXO II - Preencher'!I3126</f>
        <v>0</v>
      </c>
      <c r="I3117" s="13">
        <f>'[1]TCE - ANEXO II - Preencher'!J3126</f>
        <v>0</v>
      </c>
      <c r="J3117" s="15">
        <f>'[1]TCE - ANEXO II - Preencher'!K3126</f>
        <v>0</v>
      </c>
      <c r="K3117" s="15">
        <f>'[1]TCE - ANEXO II - Preencher'!O3126</f>
        <v>0</v>
      </c>
      <c r="L3117" s="15">
        <f>'[1]TCE - ANEXO II - Preencher'!P3126</f>
        <v>0</v>
      </c>
      <c r="M3117" s="15">
        <f>'[1]TCE - ANEXO II - Preencher'!Q3126</f>
        <v>0</v>
      </c>
      <c r="N3117" s="16">
        <f>'[1]TCE - ANEXO II - Preencher'!R3126</f>
        <v>0</v>
      </c>
      <c r="O3117" s="17">
        <f>'[1]TCE - ANEXO II - Preencher'!V3126</f>
        <v>0</v>
      </c>
      <c r="P3117" s="18">
        <f>'[1]TCE - ANEXO II - Preencher'!W3126</f>
        <v>0</v>
      </c>
      <c r="Q3117" s="21"/>
    </row>
    <row r="3118" spans="1:17" x14ac:dyDescent="0.2">
      <c r="A3118" s="8" t="str">
        <f>IFERROR(VLOOKUP(B3118,'[1]DADOS (OCULTAR)'!$P$3:$R$54,3,0),"")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Preencher'!F3127="4 - Assistência Odontológica","2 - Outros Profissionais da saúda",'[1]TCE - ANEXO II - Preencher'!F3127)</f>
        <v>0</v>
      </c>
      <c r="F3118" s="13">
        <f>'[1]TCE - ANEXO II - Preencher'!G3127</f>
        <v>0</v>
      </c>
      <c r="G3118" s="14">
        <f>'[1]TCE - ANEXO II - Preencher'!H3127</f>
        <v>0</v>
      </c>
      <c r="H3118" s="13">
        <f>'[1]TCE - ANEXO II - Preencher'!I3127</f>
        <v>0</v>
      </c>
      <c r="I3118" s="13">
        <f>'[1]TCE - ANEXO II - Preencher'!J3127</f>
        <v>0</v>
      </c>
      <c r="J3118" s="15">
        <f>'[1]TCE - ANEXO II - Preencher'!K3127</f>
        <v>0</v>
      </c>
      <c r="K3118" s="15">
        <f>'[1]TCE - ANEXO II - Preencher'!O3127</f>
        <v>0</v>
      </c>
      <c r="L3118" s="15">
        <f>'[1]TCE - ANEXO II - Preencher'!P3127</f>
        <v>0</v>
      </c>
      <c r="M3118" s="15">
        <f>'[1]TCE - ANEXO II - Preencher'!Q3127</f>
        <v>0</v>
      </c>
      <c r="N3118" s="16">
        <f>'[1]TCE - ANEXO II - Preencher'!R3127</f>
        <v>0</v>
      </c>
      <c r="O3118" s="17">
        <f>'[1]TCE - ANEXO II - Preencher'!V3127</f>
        <v>0</v>
      </c>
      <c r="P3118" s="18">
        <f>'[1]TCE - ANEXO II - Preencher'!W3127</f>
        <v>0</v>
      </c>
      <c r="Q3118" s="21"/>
    </row>
    <row r="3119" spans="1:17" x14ac:dyDescent="0.2">
      <c r="A3119" s="8" t="str">
        <f>IFERROR(VLOOKUP(B3119,'[1]DADOS (OCULTAR)'!$P$3:$R$54,3,0),"")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Preencher'!F3128="4 - Assistência Odontológica","2 - Outros Profissionais da saúda",'[1]TCE - ANEXO II - Preencher'!F3128)</f>
        <v>0</v>
      </c>
      <c r="F3119" s="13">
        <f>'[1]TCE - ANEXO II - Preencher'!G3128</f>
        <v>0</v>
      </c>
      <c r="G3119" s="14">
        <f>'[1]TCE - ANEXO II - Preencher'!H3128</f>
        <v>0</v>
      </c>
      <c r="H3119" s="13">
        <f>'[1]TCE - ANEXO II - Preencher'!I3128</f>
        <v>0</v>
      </c>
      <c r="I3119" s="13">
        <f>'[1]TCE - ANEXO II - Preencher'!J3128</f>
        <v>0</v>
      </c>
      <c r="J3119" s="15">
        <f>'[1]TCE - ANEXO II - Preencher'!K3128</f>
        <v>0</v>
      </c>
      <c r="K3119" s="15">
        <f>'[1]TCE - ANEXO II - Preencher'!O3128</f>
        <v>0</v>
      </c>
      <c r="L3119" s="15">
        <f>'[1]TCE - ANEXO II - Preencher'!P3128</f>
        <v>0</v>
      </c>
      <c r="M3119" s="15">
        <f>'[1]TCE - ANEXO II - Preencher'!Q3128</f>
        <v>0</v>
      </c>
      <c r="N3119" s="16">
        <f>'[1]TCE - ANEXO II - Preencher'!R3128</f>
        <v>0</v>
      </c>
      <c r="O3119" s="17">
        <f>'[1]TCE - ANEXO II - Preencher'!V3128</f>
        <v>0</v>
      </c>
      <c r="P3119" s="18">
        <f>'[1]TCE - ANEXO II - Preencher'!W3128</f>
        <v>0</v>
      </c>
      <c r="Q3119" s="21"/>
    </row>
    <row r="3120" spans="1:17" x14ac:dyDescent="0.2">
      <c r="A3120" s="8" t="str">
        <f>IFERROR(VLOOKUP(B3120,'[1]DADOS (OCULTAR)'!$P$3:$R$54,3,0),"")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Preencher'!F3129="4 - Assistência Odontológica","2 - Outros Profissionais da saúda",'[1]TCE - ANEXO II - Preencher'!F3129)</f>
        <v>0</v>
      </c>
      <c r="F3120" s="13">
        <f>'[1]TCE - ANEXO II - Preencher'!G3129</f>
        <v>0</v>
      </c>
      <c r="G3120" s="14">
        <f>'[1]TCE - ANEXO II - Preencher'!H3129</f>
        <v>0</v>
      </c>
      <c r="H3120" s="13">
        <f>'[1]TCE - ANEXO II - Preencher'!I3129</f>
        <v>0</v>
      </c>
      <c r="I3120" s="13">
        <f>'[1]TCE - ANEXO II - Preencher'!J3129</f>
        <v>0</v>
      </c>
      <c r="J3120" s="15">
        <f>'[1]TCE - ANEXO II - Preencher'!K3129</f>
        <v>0</v>
      </c>
      <c r="K3120" s="15">
        <f>'[1]TCE - ANEXO II - Preencher'!O3129</f>
        <v>0</v>
      </c>
      <c r="L3120" s="15">
        <f>'[1]TCE - ANEXO II - Preencher'!P3129</f>
        <v>0</v>
      </c>
      <c r="M3120" s="15">
        <f>'[1]TCE - ANEXO II - Preencher'!Q3129</f>
        <v>0</v>
      </c>
      <c r="N3120" s="16">
        <f>'[1]TCE - ANEXO II - Preencher'!R3129</f>
        <v>0</v>
      </c>
      <c r="O3120" s="17">
        <f>'[1]TCE - ANEXO II - Preencher'!V3129</f>
        <v>0</v>
      </c>
      <c r="P3120" s="18">
        <f>'[1]TCE - ANEXO II - Preencher'!W3129</f>
        <v>0</v>
      </c>
      <c r="Q3120" s="21"/>
    </row>
    <row r="3121" spans="1:17" x14ac:dyDescent="0.2">
      <c r="A3121" s="8" t="str">
        <f>IFERROR(VLOOKUP(B3121,'[1]DADOS (OCULTAR)'!$P$3:$R$54,3,0),"")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Preencher'!F3130="4 - Assistência Odontológica","2 - Outros Profissionais da saúda",'[1]TCE - ANEXO II - Preencher'!F3130)</f>
        <v>0</v>
      </c>
      <c r="F3121" s="13">
        <f>'[1]TCE - ANEXO II - Preencher'!G3130</f>
        <v>0</v>
      </c>
      <c r="G3121" s="14">
        <f>'[1]TCE - ANEXO II - Preencher'!H3130</f>
        <v>0</v>
      </c>
      <c r="H3121" s="13">
        <f>'[1]TCE - ANEXO II - Preencher'!I3130</f>
        <v>0</v>
      </c>
      <c r="I3121" s="13">
        <f>'[1]TCE - ANEXO II - Preencher'!J3130</f>
        <v>0</v>
      </c>
      <c r="J3121" s="15">
        <f>'[1]TCE - ANEXO II - Preencher'!K3130</f>
        <v>0</v>
      </c>
      <c r="K3121" s="15">
        <f>'[1]TCE - ANEXO II - Preencher'!O3130</f>
        <v>0</v>
      </c>
      <c r="L3121" s="15">
        <f>'[1]TCE - ANEXO II - Preencher'!P3130</f>
        <v>0</v>
      </c>
      <c r="M3121" s="15">
        <f>'[1]TCE - ANEXO II - Preencher'!Q3130</f>
        <v>0</v>
      </c>
      <c r="N3121" s="16">
        <f>'[1]TCE - ANEXO II - Preencher'!R3130</f>
        <v>0</v>
      </c>
      <c r="O3121" s="17">
        <f>'[1]TCE - ANEXO II - Preencher'!V3130</f>
        <v>0</v>
      </c>
      <c r="P3121" s="18">
        <f>'[1]TCE - ANEXO II - Preencher'!W3130</f>
        <v>0</v>
      </c>
      <c r="Q3121" s="21"/>
    </row>
    <row r="3122" spans="1:17" x14ac:dyDescent="0.2">
      <c r="A3122" s="8" t="str">
        <f>IFERROR(VLOOKUP(B3122,'[1]DADOS (OCULTAR)'!$P$3:$R$54,3,0),"")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Preencher'!F3131="4 - Assistência Odontológica","2 - Outros Profissionais da saúda",'[1]TCE - ANEXO II - Preencher'!F3131)</f>
        <v>0</v>
      </c>
      <c r="F3122" s="13">
        <f>'[1]TCE - ANEXO II - Preencher'!G3131</f>
        <v>0</v>
      </c>
      <c r="G3122" s="14">
        <f>'[1]TCE - ANEXO II - Preencher'!H3131</f>
        <v>0</v>
      </c>
      <c r="H3122" s="13">
        <f>'[1]TCE - ANEXO II - Preencher'!I3131</f>
        <v>0</v>
      </c>
      <c r="I3122" s="13">
        <f>'[1]TCE - ANEXO II - Preencher'!J3131</f>
        <v>0</v>
      </c>
      <c r="J3122" s="15">
        <f>'[1]TCE - ANEXO II - Preencher'!K3131</f>
        <v>0</v>
      </c>
      <c r="K3122" s="15">
        <f>'[1]TCE - ANEXO II - Preencher'!O3131</f>
        <v>0</v>
      </c>
      <c r="L3122" s="15">
        <f>'[1]TCE - ANEXO II - Preencher'!P3131</f>
        <v>0</v>
      </c>
      <c r="M3122" s="15">
        <f>'[1]TCE - ANEXO II - Preencher'!Q3131</f>
        <v>0</v>
      </c>
      <c r="N3122" s="16">
        <f>'[1]TCE - ANEXO II - Preencher'!R3131</f>
        <v>0</v>
      </c>
      <c r="O3122" s="17">
        <f>'[1]TCE - ANEXO II - Preencher'!V3131</f>
        <v>0</v>
      </c>
      <c r="P3122" s="18">
        <f>'[1]TCE - ANEXO II - Preencher'!W3131</f>
        <v>0</v>
      </c>
      <c r="Q3122" s="21"/>
    </row>
    <row r="3123" spans="1:17" x14ac:dyDescent="0.2">
      <c r="A3123" s="8" t="str">
        <f>IFERROR(VLOOKUP(B3123,'[1]DADOS (OCULTAR)'!$P$3:$R$54,3,0),"")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Preencher'!F3132="4 - Assistência Odontológica","2 - Outros Profissionais da saúda",'[1]TCE - ANEXO II - Preencher'!F3132)</f>
        <v>0</v>
      </c>
      <c r="F3123" s="13">
        <f>'[1]TCE - ANEXO II - Preencher'!G3132</f>
        <v>0</v>
      </c>
      <c r="G3123" s="14">
        <f>'[1]TCE - ANEXO II - Preencher'!H3132</f>
        <v>0</v>
      </c>
      <c r="H3123" s="13">
        <f>'[1]TCE - ANEXO II - Preencher'!I3132</f>
        <v>0</v>
      </c>
      <c r="I3123" s="13">
        <f>'[1]TCE - ANEXO II - Preencher'!J3132</f>
        <v>0</v>
      </c>
      <c r="J3123" s="15">
        <f>'[1]TCE - ANEXO II - Preencher'!K3132</f>
        <v>0</v>
      </c>
      <c r="K3123" s="15">
        <f>'[1]TCE - ANEXO II - Preencher'!O3132</f>
        <v>0</v>
      </c>
      <c r="L3123" s="15">
        <f>'[1]TCE - ANEXO II - Preencher'!P3132</f>
        <v>0</v>
      </c>
      <c r="M3123" s="15">
        <f>'[1]TCE - ANEXO II - Preencher'!Q3132</f>
        <v>0</v>
      </c>
      <c r="N3123" s="16">
        <f>'[1]TCE - ANEXO II - Preencher'!R3132</f>
        <v>0</v>
      </c>
      <c r="O3123" s="17">
        <f>'[1]TCE - ANEXO II - Preencher'!V3132</f>
        <v>0</v>
      </c>
      <c r="P3123" s="18">
        <f>'[1]TCE - ANEXO II - Preencher'!W3132</f>
        <v>0</v>
      </c>
      <c r="Q3123" s="21"/>
    </row>
    <row r="3124" spans="1:17" x14ac:dyDescent="0.2">
      <c r="A3124" s="8" t="str">
        <f>IFERROR(VLOOKUP(B3124,'[1]DADOS (OCULTAR)'!$P$3:$R$54,3,0),"")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Preencher'!F3133="4 - Assistência Odontológica","2 - Outros Profissionais da saúda",'[1]TCE - ANEXO II - Preencher'!F3133)</f>
        <v>0</v>
      </c>
      <c r="F3124" s="13">
        <f>'[1]TCE - ANEXO II - Preencher'!G3133</f>
        <v>0</v>
      </c>
      <c r="G3124" s="14">
        <f>'[1]TCE - ANEXO II - Preencher'!H3133</f>
        <v>0</v>
      </c>
      <c r="H3124" s="13">
        <f>'[1]TCE - ANEXO II - Preencher'!I3133</f>
        <v>0</v>
      </c>
      <c r="I3124" s="13">
        <f>'[1]TCE - ANEXO II - Preencher'!J3133</f>
        <v>0</v>
      </c>
      <c r="J3124" s="15">
        <f>'[1]TCE - ANEXO II - Preencher'!K3133</f>
        <v>0</v>
      </c>
      <c r="K3124" s="15">
        <f>'[1]TCE - ANEXO II - Preencher'!O3133</f>
        <v>0</v>
      </c>
      <c r="L3124" s="15">
        <f>'[1]TCE - ANEXO II - Preencher'!P3133</f>
        <v>0</v>
      </c>
      <c r="M3124" s="15">
        <f>'[1]TCE - ANEXO II - Preencher'!Q3133</f>
        <v>0</v>
      </c>
      <c r="N3124" s="16">
        <f>'[1]TCE - ANEXO II - Preencher'!R3133</f>
        <v>0</v>
      </c>
      <c r="O3124" s="17">
        <f>'[1]TCE - ANEXO II - Preencher'!V3133</f>
        <v>0</v>
      </c>
      <c r="P3124" s="18">
        <f>'[1]TCE - ANEXO II - Preencher'!W3133</f>
        <v>0</v>
      </c>
      <c r="Q3124" s="21"/>
    </row>
    <row r="3125" spans="1:17" x14ac:dyDescent="0.2">
      <c r="A3125" s="8" t="str">
        <f>IFERROR(VLOOKUP(B3125,'[1]DADOS (OCULTAR)'!$P$3:$R$54,3,0),"")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Preencher'!F3134="4 - Assistência Odontológica","2 - Outros Profissionais da saúda",'[1]TCE - ANEXO II - Preencher'!F3134)</f>
        <v>0</v>
      </c>
      <c r="F3125" s="13">
        <f>'[1]TCE - ANEXO II - Preencher'!G3134</f>
        <v>0</v>
      </c>
      <c r="G3125" s="14">
        <f>'[1]TCE - ANEXO II - Preencher'!H3134</f>
        <v>0</v>
      </c>
      <c r="H3125" s="13">
        <f>'[1]TCE - ANEXO II - Preencher'!I3134</f>
        <v>0</v>
      </c>
      <c r="I3125" s="13">
        <f>'[1]TCE - ANEXO II - Preencher'!J3134</f>
        <v>0</v>
      </c>
      <c r="J3125" s="15">
        <f>'[1]TCE - ANEXO II - Preencher'!K3134</f>
        <v>0</v>
      </c>
      <c r="K3125" s="15">
        <f>'[1]TCE - ANEXO II - Preencher'!O3134</f>
        <v>0</v>
      </c>
      <c r="L3125" s="15">
        <f>'[1]TCE - ANEXO II - Preencher'!P3134</f>
        <v>0</v>
      </c>
      <c r="M3125" s="15">
        <f>'[1]TCE - ANEXO II - Preencher'!Q3134</f>
        <v>0</v>
      </c>
      <c r="N3125" s="16">
        <f>'[1]TCE - ANEXO II - Preencher'!R3134</f>
        <v>0</v>
      </c>
      <c r="O3125" s="17">
        <f>'[1]TCE - ANEXO II - Preencher'!V3134</f>
        <v>0</v>
      </c>
      <c r="P3125" s="18">
        <f>'[1]TCE - ANEXO II - Preencher'!W3134</f>
        <v>0</v>
      </c>
      <c r="Q3125" s="21"/>
    </row>
    <row r="3126" spans="1:17" x14ac:dyDescent="0.2">
      <c r="A3126" s="8" t="str">
        <f>IFERROR(VLOOKUP(B3126,'[1]DADOS (OCULTAR)'!$P$3:$R$54,3,0),"")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Preencher'!F3135="4 - Assistência Odontológica","2 - Outros Profissionais da saúda",'[1]TCE - ANEXO II - Preencher'!F3135)</f>
        <v>0</v>
      </c>
      <c r="F3126" s="13">
        <f>'[1]TCE - ANEXO II - Preencher'!G3135</f>
        <v>0</v>
      </c>
      <c r="G3126" s="14">
        <f>'[1]TCE - ANEXO II - Preencher'!H3135</f>
        <v>0</v>
      </c>
      <c r="H3126" s="13">
        <f>'[1]TCE - ANEXO II - Preencher'!I3135</f>
        <v>0</v>
      </c>
      <c r="I3126" s="13">
        <f>'[1]TCE - ANEXO II - Preencher'!J3135</f>
        <v>0</v>
      </c>
      <c r="J3126" s="15">
        <f>'[1]TCE - ANEXO II - Preencher'!K3135</f>
        <v>0</v>
      </c>
      <c r="K3126" s="15">
        <f>'[1]TCE - ANEXO II - Preencher'!O3135</f>
        <v>0</v>
      </c>
      <c r="L3126" s="15">
        <f>'[1]TCE - ANEXO II - Preencher'!P3135</f>
        <v>0</v>
      </c>
      <c r="M3126" s="15">
        <f>'[1]TCE - ANEXO II - Preencher'!Q3135</f>
        <v>0</v>
      </c>
      <c r="N3126" s="16">
        <f>'[1]TCE - ANEXO II - Preencher'!R3135</f>
        <v>0</v>
      </c>
      <c r="O3126" s="17">
        <f>'[1]TCE - ANEXO II - Preencher'!V3135</f>
        <v>0</v>
      </c>
      <c r="P3126" s="18">
        <f>'[1]TCE - ANEXO II - Preencher'!W3135</f>
        <v>0</v>
      </c>
      <c r="Q3126" s="21"/>
    </row>
    <row r="3127" spans="1:17" x14ac:dyDescent="0.2">
      <c r="A3127" s="8" t="str">
        <f>IFERROR(VLOOKUP(B3127,'[1]DADOS (OCULTAR)'!$P$3:$R$54,3,0),"")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Preencher'!F3136="4 - Assistência Odontológica","2 - Outros Profissionais da saúda",'[1]TCE - ANEXO II - Preencher'!F3136)</f>
        <v>0</v>
      </c>
      <c r="F3127" s="13">
        <f>'[1]TCE - ANEXO II - Preencher'!G3136</f>
        <v>0</v>
      </c>
      <c r="G3127" s="14">
        <f>'[1]TCE - ANEXO II - Preencher'!H3136</f>
        <v>0</v>
      </c>
      <c r="H3127" s="13">
        <f>'[1]TCE - ANEXO II - Preencher'!I3136</f>
        <v>0</v>
      </c>
      <c r="I3127" s="13">
        <f>'[1]TCE - ANEXO II - Preencher'!J3136</f>
        <v>0</v>
      </c>
      <c r="J3127" s="15">
        <f>'[1]TCE - ANEXO II - Preencher'!K3136</f>
        <v>0</v>
      </c>
      <c r="K3127" s="15">
        <f>'[1]TCE - ANEXO II - Preencher'!O3136</f>
        <v>0</v>
      </c>
      <c r="L3127" s="15">
        <f>'[1]TCE - ANEXO II - Preencher'!P3136</f>
        <v>0</v>
      </c>
      <c r="M3127" s="15">
        <f>'[1]TCE - ANEXO II - Preencher'!Q3136</f>
        <v>0</v>
      </c>
      <c r="N3127" s="16">
        <f>'[1]TCE - ANEXO II - Preencher'!R3136</f>
        <v>0</v>
      </c>
      <c r="O3127" s="17">
        <f>'[1]TCE - ANEXO II - Preencher'!V3136</f>
        <v>0</v>
      </c>
      <c r="P3127" s="18">
        <f>'[1]TCE - ANEXO II - Preencher'!W3136</f>
        <v>0</v>
      </c>
      <c r="Q3127" s="21"/>
    </row>
    <row r="3128" spans="1:17" x14ac:dyDescent="0.2">
      <c r="A3128" s="8" t="str">
        <f>IFERROR(VLOOKUP(B3128,'[1]DADOS (OCULTAR)'!$P$3:$R$54,3,0),"")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Preencher'!F3137="4 - Assistência Odontológica","2 - Outros Profissionais da saúda",'[1]TCE - ANEXO II - Preencher'!F3137)</f>
        <v>0</v>
      </c>
      <c r="F3128" s="13">
        <f>'[1]TCE - ANEXO II - Preencher'!G3137</f>
        <v>0</v>
      </c>
      <c r="G3128" s="14">
        <f>'[1]TCE - ANEXO II - Preencher'!H3137</f>
        <v>0</v>
      </c>
      <c r="H3128" s="13">
        <f>'[1]TCE - ANEXO II - Preencher'!I3137</f>
        <v>0</v>
      </c>
      <c r="I3128" s="13">
        <f>'[1]TCE - ANEXO II - Preencher'!J3137</f>
        <v>0</v>
      </c>
      <c r="J3128" s="15">
        <f>'[1]TCE - ANEXO II - Preencher'!K3137</f>
        <v>0</v>
      </c>
      <c r="K3128" s="15">
        <f>'[1]TCE - ANEXO II - Preencher'!O3137</f>
        <v>0</v>
      </c>
      <c r="L3128" s="15">
        <f>'[1]TCE - ANEXO II - Preencher'!P3137</f>
        <v>0</v>
      </c>
      <c r="M3128" s="15">
        <f>'[1]TCE - ANEXO II - Preencher'!Q3137</f>
        <v>0</v>
      </c>
      <c r="N3128" s="16">
        <f>'[1]TCE - ANEXO II - Preencher'!R3137</f>
        <v>0</v>
      </c>
      <c r="O3128" s="17">
        <f>'[1]TCE - ANEXO II - Preencher'!V3137</f>
        <v>0</v>
      </c>
      <c r="P3128" s="18">
        <f>'[1]TCE - ANEXO II - Preencher'!W3137</f>
        <v>0</v>
      </c>
      <c r="Q3128" s="21"/>
    </row>
    <row r="3129" spans="1:17" x14ac:dyDescent="0.2">
      <c r="A3129" s="8" t="str">
        <f>IFERROR(VLOOKUP(B3129,'[1]DADOS (OCULTAR)'!$P$3:$R$54,3,0),"")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Preencher'!F3138="4 - Assistência Odontológica","2 - Outros Profissionais da saúda",'[1]TCE - ANEXO II - Preencher'!F3138)</f>
        <v>0</v>
      </c>
      <c r="F3129" s="13">
        <f>'[1]TCE - ANEXO II - Preencher'!G3138</f>
        <v>0</v>
      </c>
      <c r="G3129" s="14">
        <f>'[1]TCE - ANEXO II - Preencher'!H3138</f>
        <v>0</v>
      </c>
      <c r="H3129" s="13">
        <f>'[1]TCE - ANEXO II - Preencher'!I3138</f>
        <v>0</v>
      </c>
      <c r="I3129" s="13">
        <f>'[1]TCE - ANEXO II - Preencher'!J3138</f>
        <v>0</v>
      </c>
      <c r="J3129" s="15">
        <f>'[1]TCE - ANEXO II - Preencher'!K3138</f>
        <v>0</v>
      </c>
      <c r="K3129" s="15">
        <f>'[1]TCE - ANEXO II - Preencher'!O3138</f>
        <v>0</v>
      </c>
      <c r="L3129" s="15">
        <f>'[1]TCE - ANEXO II - Preencher'!P3138</f>
        <v>0</v>
      </c>
      <c r="M3129" s="15">
        <f>'[1]TCE - ANEXO II - Preencher'!Q3138</f>
        <v>0</v>
      </c>
      <c r="N3129" s="16">
        <f>'[1]TCE - ANEXO II - Preencher'!R3138</f>
        <v>0</v>
      </c>
      <c r="O3129" s="17">
        <f>'[1]TCE - ANEXO II - Preencher'!V3138</f>
        <v>0</v>
      </c>
      <c r="P3129" s="18">
        <f>'[1]TCE - ANEXO II - Preencher'!W3138</f>
        <v>0</v>
      </c>
      <c r="Q3129" s="21"/>
    </row>
    <row r="3130" spans="1:17" x14ac:dyDescent="0.2">
      <c r="A3130" s="8" t="str">
        <f>IFERROR(VLOOKUP(B3130,'[1]DADOS (OCULTAR)'!$P$3:$R$54,3,0),"")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Preencher'!F3139="4 - Assistência Odontológica","2 - Outros Profissionais da saúda",'[1]TCE - ANEXO II - Preencher'!F3139)</f>
        <v>0</v>
      </c>
      <c r="F3130" s="13">
        <f>'[1]TCE - ANEXO II - Preencher'!G3139</f>
        <v>0</v>
      </c>
      <c r="G3130" s="14">
        <f>'[1]TCE - ANEXO II - Preencher'!H3139</f>
        <v>0</v>
      </c>
      <c r="H3130" s="13">
        <f>'[1]TCE - ANEXO II - Preencher'!I3139</f>
        <v>0</v>
      </c>
      <c r="I3130" s="13">
        <f>'[1]TCE - ANEXO II - Preencher'!J3139</f>
        <v>0</v>
      </c>
      <c r="J3130" s="15">
        <f>'[1]TCE - ANEXO II - Preencher'!K3139</f>
        <v>0</v>
      </c>
      <c r="K3130" s="15">
        <f>'[1]TCE - ANEXO II - Preencher'!O3139</f>
        <v>0</v>
      </c>
      <c r="L3130" s="15">
        <f>'[1]TCE - ANEXO II - Preencher'!P3139</f>
        <v>0</v>
      </c>
      <c r="M3130" s="15">
        <f>'[1]TCE - ANEXO II - Preencher'!Q3139</f>
        <v>0</v>
      </c>
      <c r="N3130" s="16">
        <f>'[1]TCE - ANEXO II - Preencher'!R3139</f>
        <v>0</v>
      </c>
      <c r="O3130" s="17">
        <f>'[1]TCE - ANEXO II - Preencher'!V3139</f>
        <v>0</v>
      </c>
      <c r="P3130" s="18">
        <f>'[1]TCE - ANEXO II - Preencher'!W3139</f>
        <v>0</v>
      </c>
      <c r="Q3130" s="21"/>
    </row>
    <row r="3131" spans="1:17" x14ac:dyDescent="0.2">
      <c r="A3131" s="8" t="str">
        <f>IFERROR(VLOOKUP(B3131,'[1]DADOS (OCULTAR)'!$P$3:$R$54,3,0),"")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Preencher'!F3140="4 - Assistência Odontológica","2 - Outros Profissionais da saúda",'[1]TCE - ANEXO II - Preencher'!F3140)</f>
        <v>0</v>
      </c>
      <c r="F3131" s="13">
        <f>'[1]TCE - ANEXO II - Preencher'!G3140</f>
        <v>0</v>
      </c>
      <c r="G3131" s="14">
        <f>'[1]TCE - ANEXO II - Preencher'!H3140</f>
        <v>0</v>
      </c>
      <c r="H3131" s="13">
        <f>'[1]TCE - ANEXO II - Preencher'!I3140</f>
        <v>0</v>
      </c>
      <c r="I3131" s="13">
        <f>'[1]TCE - ANEXO II - Preencher'!J3140</f>
        <v>0</v>
      </c>
      <c r="J3131" s="15">
        <f>'[1]TCE - ANEXO II - Preencher'!K3140</f>
        <v>0</v>
      </c>
      <c r="K3131" s="15">
        <f>'[1]TCE - ANEXO II - Preencher'!O3140</f>
        <v>0</v>
      </c>
      <c r="L3131" s="15">
        <f>'[1]TCE - ANEXO II - Preencher'!P3140</f>
        <v>0</v>
      </c>
      <c r="M3131" s="15">
        <f>'[1]TCE - ANEXO II - Preencher'!Q3140</f>
        <v>0</v>
      </c>
      <c r="N3131" s="16">
        <f>'[1]TCE - ANEXO II - Preencher'!R3140</f>
        <v>0</v>
      </c>
      <c r="O3131" s="17">
        <f>'[1]TCE - ANEXO II - Preencher'!V3140</f>
        <v>0</v>
      </c>
      <c r="P3131" s="18">
        <f>'[1]TCE - ANEXO II - Preencher'!W3140</f>
        <v>0</v>
      </c>
      <c r="Q3131" s="21"/>
    </row>
    <row r="3132" spans="1:17" x14ac:dyDescent="0.2">
      <c r="A3132" s="8" t="str">
        <f>IFERROR(VLOOKUP(B3132,'[1]DADOS (OCULTAR)'!$P$3:$R$54,3,0),"")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Preencher'!F3141="4 - Assistência Odontológica","2 - Outros Profissionais da saúda",'[1]TCE - ANEXO II - Preencher'!F3141)</f>
        <v>0</v>
      </c>
      <c r="F3132" s="13">
        <f>'[1]TCE - ANEXO II - Preencher'!G3141</f>
        <v>0</v>
      </c>
      <c r="G3132" s="14">
        <f>'[1]TCE - ANEXO II - Preencher'!H3141</f>
        <v>0</v>
      </c>
      <c r="H3132" s="13">
        <f>'[1]TCE - ANEXO II - Preencher'!I3141</f>
        <v>0</v>
      </c>
      <c r="I3132" s="13">
        <f>'[1]TCE - ANEXO II - Preencher'!J3141</f>
        <v>0</v>
      </c>
      <c r="J3132" s="15">
        <f>'[1]TCE - ANEXO II - Preencher'!K3141</f>
        <v>0</v>
      </c>
      <c r="K3132" s="15">
        <f>'[1]TCE - ANEXO II - Preencher'!O3141</f>
        <v>0</v>
      </c>
      <c r="L3132" s="15">
        <f>'[1]TCE - ANEXO II - Preencher'!P3141</f>
        <v>0</v>
      </c>
      <c r="M3132" s="15">
        <f>'[1]TCE - ANEXO II - Preencher'!Q3141</f>
        <v>0</v>
      </c>
      <c r="N3132" s="16">
        <f>'[1]TCE - ANEXO II - Preencher'!R3141</f>
        <v>0</v>
      </c>
      <c r="O3132" s="17">
        <f>'[1]TCE - ANEXO II - Preencher'!V3141</f>
        <v>0</v>
      </c>
      <c r="P3132" s="18">
        <f>'[1]TCE - ANEXO II - Preencher'!W3141</f>
        <v>0</v>
      </c>
      <c r="Q3132" s="21"/>
    </row>
    <row r="3133" spans="1:17" x14ac:dyDescent="0.2">
      <c r="A3133" s="8" t="str">
        <f>IFERROR(VLOOKUP(B3133,'[1]DADOS (OCULTAR)'!$P$3:$R$54,3,0),"")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Preencher'!F3142="4 - Assistência Odontológica","2 - Outros Profissionais da saúda",'[1]TCE - ANEXO II - Preencher'!F3142)</f>
        <v>0</v>
      </c>
      <c r="F3133" s="13">
        <f>'[1]TCE - ANEXO II - Preencher'!G3142</f>
        <v>0</v>
      </c>
      <c r="G3133" s="14">
        <f>'[1]TCE - ANEXO II - Preencher'!H3142</f>
        <v>0</v>
      </c>
      <c r="H3133" s="13">
        <f>'[1]TCE - ANEXO II - Preencher'!I3142</f>
        <v>0</v>
      </c>
      <c r="I3133" s="13">
        <f>'[1]TCE - ANEXO II - Preencher'!J3142</f>
        <v>0</v>
      </c>
      <c r="J3133" s="15">
        <f>'[1]TCE - ANEXO II - Preencher'!K3142</f>
        <v>0</v>
      </c>
      <c r="K3133" s="15">
        <f>'[1]TCE - ANEXO II - Preencher'!O3142</f>
        <v>0</v>
      </c>
      <c r="L3133" s="15">
        <f>'[1]TCE - ANEXO II - Preencher'!P3142</f>
        <v>0</v>
      </c>
      <c r="M3133" s="15">
        <f>'[1]TCE - ANEXO II - Preencher'!Q3142</f>
        <v>0</v>
      </c>
      <c r="N3133" s="16">
        <f>'[1]TCE - ANEXO II - Preencher'!R3142</f>
        <v>0</v>
      </c>
      <c r="O3133" s="17">
        <f>'[1]TCE - ANEXO II - Preencher'!V3142</f>
        <v>0</v>
      </c>
      <c r="P3133" s="18">
        <f>'[1]TCE - ANEXO II - Preencher'!W3142</f>
        <v>0</v>
      </c>
      <c r="Q3133" s="21"/>
    </row>
    <row r="3134" spans="1:17" x14ac:dyDescent="0.2">
      <c r="A3134" s="8" t="str">
        <f>IFERROR(VLOOKUP(B3134,'[1]DADOS (OCULTAR)'!$P$3:$R$54,3,0),"")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Preencher'!F3143="4 - Assistência Odontológica","2 - Outros Profissionais da saúda",'[1]TCE - ANEXO II - Preencher'!F3143)</f>
        <v>0</v>
      </c>
      <c r="F3134" s="13">
        <f>'[1]TCE - ANEXO II - Preencher'!G3143</f>
        <v>0</v>
      </c>
      <c r="G3134" s="14">
        <f>'[1]TCE - ANEXO II - Preencher'!H3143</f>
        <v>0</v>
      </c>
      <c r="H3134" s="13">
        <f>'[1]TCE - ANEXO II - Preencher'!I3143</f>
        <v>0</v>
      </c>
      <c r="I3134" s="13">
        <f>'[1]TCE - ANEXO II - Preencher'!J3143</f>
        <v>0</v>
      </c>
      <c r="J3134" s="15">
        <f>'[1]TCE - ANEXO II - Preencher'!K3143</f>
        <v>0</v>
      </c>
      <c r="K3134" s="15">
        <f>'[1]TCE - ANEXO II - Preencher'!O3143</f>
        <v>0</v>
      </c>
      <c r="L3134" s="15">
        <f>'[1]TCE - ANEXO II - Preencher'!P3143</f>
        <v>0</v>
      </c>
      <c r="M3134" s="15">
        <f>'[1]TCE - ANEXO II - Preencher'!Q3143</f>
        <v>0</v>
      </c>
      <c r="N3134" s="16">
        <f>'[1]TCE - ANEXO II - Preencher'!R3143</f>
        <v>0</v>
      </c>
      <c r="O3134" s="17">
        <f>'[1]TCE - ANEXO II - Preencher'!V3143</f>
        <v>0</v>
      </c>
      <c r="P3134" s="18">
        <f>'[1]TCE - ANEXO II - Preencher'!W3143</f>
        <v>0</v>
      </c>
      <c r="Q3134" s="21"/>
    </row>
    <row r="3135" spans="1:17" x14ac:dyDescent="0.2">
      <c r="A3135" s="8" t="str">
        <f>IFERROR(VLOOKUP(B3135,'[1]DADOS (OCULTAR)'!$P$3:$R$54,3,0),"")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Preencher'!F3144="4 - Assistência Odontológica","2 - Outros Profissionais da saúda",'[1]TCE - ANEXO II - Preencher'!F3144)</f>
        <v>0</v>
      </c>
      <c r="F3135" s="13">
        <f>'[1]TCE - ANEXO II - Preencher'!G3144</f>
        <v>0</v>
      </c>
      <c r="G3135" s="14">
        <f>'[1]TCE - ANEXO II - Preencher'!H3144</f>
        <v>0</v>
      </c>
      <c r="H3135" s="13">
        <f>'[1]TCE - ANEXO II - Preencher'!I3144</f>
        <v>0</v>
      </c>
      <c r="I3135" s="13">
        <f>'[1]TCE - ANEXO II - Preencher'!J3144</f>
        <v>0</v>
      </c>
      <c r="J3135" s="15">
        <f>'[1]TCE - ANEXO II - Preencher'!K3144</f>
        <v>0</v>
      </c>
      <c r="K3135" s="15">
        <f>'[1]TCE - ANEXO II - Preencher'!O3144</f>
        <v>0</v>
      </c>
      <c r="L3135" s="15">
        <f>'[1]TCE - ANEXO II - Preencher'!P3144</f>
        <v>0</v>
      </c>
      <c r="M3135" s="15">
        <f>'[1]TCE - ANEXO II - Preencher'!Q3144</f>
        <v>0</v>
      </c>
      <c r="N3135" s="16">
        <f>'[1]TCE - ANEXO II - Preencher'!R3144</f>
        <v>0</v>
      </c>
      <c r="O3135" s="17">
        <f>'[1]TCE - ANEXO II - Preencher'!V3144</f>
        <v>0</v>
      </c>
      <c r="P3135" s="18">
        <f>'[1]TCE - ANEXO II - Preencher'!W3144</f>
        <v>0</v>
      </c>
      <c r="Q3135" s="21"/>
    </row>
    <row r="3136" spans="1:17" x14ac:dyDescent="0.2">
      <c r="A3136" s="8" t="str">
        <f>IFERROR(VLOOKUP(B3136,'[1]DADOS (OCULTAR)'!$P$3:$R$54,3,0),"")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Preencher'!F3145="4 - Assistência Odontológica","2 - Outros Profissionais da saúda",'[1]TCE - ANEXO II - Preencher'!F3145)</f>
        <v>0</v>
      </c>
      <c r="F3136" s="13">
        <f>'[1]TCE - ANEXO II - Preencher'!G3145</f>
        <v>0</v>
      </c>
      <c r="G3136" s="14">
        <f>'[1]TCE - ANEXO II - Preencher'!H3145</f>
        <v>0</v>
      </c>
      <c r="H3136" s="13">
        <f>'[1]TCE - ANEXO II - Preencher'!I3145</f>
        <v>0</v>
      </c>
      <c r="I3136" s="13">
        <f>'[1]TCE - ANEXO II - Preencher'!J3145</f>
        <v>0</v>
      </c>
      <c r="J3136" s="15">
        <f>'[1]TCE - ANEXO II - Preencher'!K3145</f>
        <v>0</v>
      </c>
      <c r="K3136" s="15">
        <f>'[1]TCE - ANEXO II - Preencher'!O3145</f>
        <v>0</v>
      </c>
      <c r="L3136" s="15">
        <f>'[1]TCE - ANEXO II - Preencher'!P3145</f>
        <v>0</v>
      </c>
      <c r="M3136" s="15">
        <f>'[1]TCE - ANEXO II - Preencher'!Q3145</f>
        <v>0</v>
      </c>
      <c r="N3136" s="16">
        <f>'[1]TCE - ANEXO II - Preencher'!R3145</f>
        <v>0</v>
      </c>
      <c r="O3136" s="17">
        <f>'[1]TCE - ANEXO II - Preencher'!V3145</f>
        <v>0</v>
      </c>
      <c r="P3136" s="18">
        <f>'[1]TCE - ANEXO II - Preencher'!W3145</f>
        <v>0</v>
      </c>
      <c r="Q3136" s="21"/>
    </row>
    <row r="3137" spans="1:17" x14ac:dyDescent="0.2">
      <c r="A3137" s="8" t="str">
        <f>IFERROR(VLOOKUP(B3137,'[1]DADOS (OCULTAR)'!$P$3:$R$54,3,0),"")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Preencher'!F3146="4 - Assistência Odontológica","2 - Outros Profissionais da saúda",'[1]TCE - ANEXO II - Preencher'!F3146)</f>
        <v>0</v>
      </c>
      <c r="F3137" s="13">
        <f>'[1]TCE - ANEXO II - Preencher'!G3146</f>
        <v>0</v>
      </c>
      <c r="G3137" s="14">
        <f>'[1]TCE - ANEXO II - Preencher'!H3146</f>
        <v>0</v>
      </c>
      <c r="H3137" s="13">
        <f>'[1]TCE - ANEXO II - Preencher'!I3146</f>
        <v>0</v>
      </c>
      <c r="I3137" s="13">
        <f>'[1]TCE - ANEXO II - Preencher'!J3146</f>
        <v>0</v>
      </c>
      <c r="J3137" s="15">
        <f>'[1]TCE - ANEXO II - Preencher'!K3146</f>
        <v>0</v>
      </c>
      <c r="K3137" s="15">
        <f>'[1]TCE - ANEXO II - Preencher'!O3146</f>
        <v>0</v>
      </c>
      <c r="L3137" s="15">
        <f>'[1]TCE - ANEXO II - Preencher'!P3146</f>
        <v>0</v>
      </c>
      <c r="M3137" s="15">
        <f>'[1]TCE - ANEXO II - Preencher'!Q3146</f>
        <v>0</v>
      </c>
      <c r="N3137" s="16">
        <f>'[1]TCE - ANEXO II - Preencher'!R3146</f>
        <v>0</v>
      </c>
      <c r="O3137" s="17">
        <f>'[1]TCE - ANEXO II - Preencher'!V3146</f>
        <v>0</v>
      </c>
      <c r="P3137" s="18">
        <f>'[1]TCE - ANEXO II - Preencher'!W3146</f>
        <v>0</v>
      </c>
      <c r="Q3137" s="21"/>
    </row>
    <row r="3138" spans="1:17" x14ac:dyDescent="0.2">
      <c r="A3138" s="8" t="str">
        <f>IFERROR(VLOOKUP(B3138,'[1]DADOS (OCULTAR)'!$P$3:$R$54,3,0),"")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Preencher'!F3147="4 - Assistência Odontológica","2 - Outros Profissionais da saúda",'[1]TCE - ANEXO II - Preencher'!F3147)</f>
        <v>0</v>
      </c>
      <c r="F3138" s="13">
        <f>'[1]TCE - ANEXO II - Preencher'!G3147</f>
        <v>0</v>
      </c>
      <c r="G3138" s="14">
        <f>'[1]TCE - ANEXO II - Preencher'!H3147</f>
        <v>0</v>
      </c>
      <c r="H3138" s="13">
        <f>'[1]TCE - ANEXO II - Preencher'!I3147</f>
        <v>0</v>
      </c>
      <c r="I3138" s="13">
        <f>'[1]TCE - ANEXO II - Preencher'!J3147</f>
        <v>0</v>
      </c>
      <c r="J3138" s="15">
        <f>'[1]TCE - ANEXO II - Preencher'!K3147</f>
        <v>0</v>
      </c>
      <c r="K3138" s="15">
        <f>'[1]TCE - ANEXO II - Preencher'!O3147</f>
        <v>0</v>
      </c>
      <c r="L3138" s="15">
        <f>'[1]TCE - ANEXO II - Preencher'!P3147</f>
        <v>0</v>
      </c>
      <c r="M3138" s="15">
        <f>'[1]TCE - ANEXO II - Preencher'!Q3147</f>
        <v>0</v>
      </c>
      <c r="N3138" s="16">
        <f>'[1]TCE - ANEXO II - Preencher'!R3147</f>
        <v>0</v>
      </c>
      <c r="O3138" s="17">
        <f>'[1]TCE - ANEXO II - Preencher'!V3147</f>
        <v>0</v>
      </c>
      <c r="P3138" s="18">
        <f>'[1]TCE - ANEXO II - Preencher'!W3147</f>
        <v>0</v>
      </c>
      <c r="Q3138" s="21"/>
    </row>
    <row r="3139" spans="1:17" x14ac:dyDescent="0.2">
      <c r="A3139" s="8" t="str">
        <f>IFERROR(VLOOKUP(B3139,'[1]DADOS (OCULTAR)'!$P$3:$R$54,3,0),"")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Preencher'!F3148="4 - Assistência Odontológica","2 - Outros Profissionais da saúda",'[1]TCE - ANEXO II - Preencher'!F3148)</f>
        <v>0</v>
      </c>
      <c r="F3139" s="13">
        <f>'[1]TCE - ANEXO II - Preencher'!G3148</f>
        <v>0</v>
      </c>
      <c r="G3139" s="14">
        <f>'[1]TCE - ANEXO II - Preencher'!H3148</f>
        <v>0</v>
      </c>
      <c r="H3139" s="13">
        <f>'[1]TCE - ANEXO II - Preencher'!I3148</f>
        <v>0</v>
      </c>
      <c r="I3139" s="13">
        <f>'[1]TCE - ANEXO II - Preencher'!J3148</f>
        <v>0</v>
      </c>
      <c r="J3139" s="15">
        <f>'[1]TCE - ANEXO II - Preencher'!K3148</f>
        <v>0</v>
      </c>
      <c r="K3139" s="15">
        <f>'[1]TCE - ANEXO II - Preencher'!O3148</f>
        <v>0</v>
      </c>
      <c r="L3139" s="15">
        <f>'[1]TCE - ANEXO II - Preencher'!P3148</f>
        <v>0</v>
      </c>
      <c r="M3139" s="15">
        <f>'[1]TCE - ANEXO II - Preencher'!Q3148</f>
        <v>0</v>
      </c>
      <c r="N3139" s="16">
        <f>'[1]TCE - ANEXO II - Preencher'!R3148</f>
        <v>0</v>
      </c>
      <c r="O3139" s="17">
        <f>'[1]TCE - ANEXO II - Preencher'!V3148</f>
        <v>0</v>
      </c>
      <c r="P3139" s="18">
        <f>'[1]TCE - ANEXO II - Preencher'!W3148</f>
        <v>0</v>
      </c>
      <c r="Q3139" s="21"/>
    </row>
    <row r="3140" spans="1:17" x14ac:dyDescent="0.2">
      <c r="A3140" s="8" t="str">
        <f>IFERROR(VLOOKUP(B3140,'[1]DADOS (OCULTAR)'!$P$3:$R$54,3,0),"")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Preencher'!F3149="4 - Assistência Odontológica","2 - Outros Profissionais da saúda",'[1]TCE - ANEXO II - Preencher'!F3149)</f>
        <v>0</v>
      </c>
      <c r="F3140" s="13">
        <f>'[1]TCE - ANEXO II - Preencher'!G3149</f>
        <v>0</v>
      </c>
      <c r="G3140" s="14">
        <f>'[1]TCE - ANEXO II - Preencher'!H3149</f>
        <v>0</v>
      </c>
      <c r="H3140" s="13">
        <f>'[1]TCE - ANEXO II - Preencher'!I3149</f>
        <v>0</v>
      </c>
      <c r="I3140" s="13">
        <f>'[1]TCE - ANEXO II - Preencher'!J3149</f>
        <v>0</v>
      </c>
      <c r="J3140" s="15">
        <f>'[1]TCE - ANEXO II - Preencher'!K3149</f>
        <v>0</v>
      </c>
      <c r="K3140" s="15">
        <f>'[1]TCE - ANEXO II - Preencher'!O3149</f>
        <v>0</v>
      </c>
      <c r="L3140" s="15">
        <f>'[1]TCE - ANEXO II - Preencher'!P3149</f>
        <v>0</v>
      </c>
      <c r="M3140" s="15">
        <f>'[1]TCE - ANEXO II - Preencher'!Q3149</f>
        <v>0</v>
      </c>
      <c r="N3140" s="16">
        <f>'[1]TCE - ANEXO II - Preencher'!R3149</f>
        <v>0</v>
      </c>
      <c r="O3140" s="17">
        <f>'[1]TCE - ANEXO II - Preencher'!V3149</f>
        <v>0</v>
      </c>
      <c r="P3140" s="18">
        <f>'[1]TCE - ANEXO II - Preencher'!W3149</f>
        <v>0</v>
      </c>
      <c r="Q3140" s="21"/>
    </row>
    <row r="3141" spans="1:17" x14ac:dyDescent="0.2">
      <c r="A3141" s="8" t="str">
        <f>IFERROR(VLOOKUP(B3141,'[1]DADOS (OCULTAR)'!$P$3:$R$54,3,0),"")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Preencher'!F3150="4 - Assistência Odontológica","2 - Outros Profissionais da saúda",'[1]TCE - ANEXO II - Preencher'!F3150)</f>
        <v>0</v>
      </c>
      <c r="F3141" s="13">
        <f>'[1]TCE - ANEXO II - Preencher'!G3150</f>
        <v>0</v>
      </c>
      <c r="G3141" s="14">
        <f>'[1]TCE - ANEXO II - Preencher'!H3150</f>
        <v>0</v>
      </c>
      <c r="H3141" s="13">
        <f>'[1]TCE - ANEXO II - Preencher'!I3150</f>
        <v>0</v>
      </c>
      <c r="I3141" s="13">
        <f>'[1]TCE - ANEXO II - Preencher'!J3150</f>
        <v>0</v>
      </c>
      <c r="J3141" s="15">
        <f>'[1]TCE - ANEXO II - Preencher'!K3150</f>
        <v>0</v>
      </c>
      <c r="K3141" s="15">
        <f>'[1]TCE - ANEXO II - Preencher'!O3150</f>
        <v>0</v>
      </c>
      <c r="L3141" s="15">
        <f>'[1]TCE - ANEXO II - Preencher'!P3150</f>
        <v>0</v>
      </c>
      <c r="M3141" s="15">
        <f>'[1]TCE - ANEXO II - Preencher'!Q3150</f>
        <v>0</v>
      </c>
      <c r="N3141" s="16">
        <f>'[1]TCE - ANEXO II - Preencher'!R3150</f>
        <v>0</v>
      </c>
      <c r="O3141" s="17">
        <f>'[1]TCE - ANEXO II - Preencher'!V3150</f>
        <v>0</v>
      </c>
      <c r="P3141" s="18">
        <f>'[1]TCE - ANEXO II - Preencher'!W3150</f>
        <v>0</v>
      </c>
      <c r="Q3141" s="21"/>
    </row>
    <row r="3142" spans="1:17" x14ac:dyDescent="0.2">
      <c r="A3142" s="8" t="str">
        <f>IFERROR(VLOOKUP(B3142,'[1]DADOS (OCULTAR)'!$P$3:$R$54,3,0),"")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Preencher'!F3151="4 - Assistência Odontológica","2 - Outros Profissionais da saúda",'[1]TCE - ANEXO II - Preencher'!F3151)</f>
        <v>0</v>
      </c>
      <c r="F3142" s="13">
        <f>'[1]TCE - ANEXO II - Preencher'!G3151</f>
        <v>0</v>
      </c>
      <c r="G3142" s="14">
        <f>'[1]TCE - ANEXO II - Preencher'!H3151</f>
        <v>0</v>
      </c>
      <c r="H3142" s="13">
        <f>'[1]TCE - ANEXO II - Preencher'!I3151</f>
        <v>0</v>
      </c>
      <c r="I3142" s="13">
        <f>'[1]TCE - ANEXO II - Preencher'!J3151</f>
        <v>0</v>
      </c>
      <c r="J3142" s="15">
        <f>'[1]TCE - ANEXO II - Preencher'!K3151</f>
        <v>0</v>
      </c>
      <c r="K3142" s="15">
        <f>'[1]TCE - ANEXO II - Preencher'!O3151</f>
        <v>0</v>
      </c>
      <c r="L3142" s="15">
        <f>'[1]TCE - ANEXO II - Preencher'!P3151</f>
        <v>0</v>
      </c>
      <c r="M3142" s="15">
        <f>'[1]TCE - ANEXO II - Preencher'!Q3151</f>
        <v>0</v>
      </c>
      <c r="N3142" s="16">
        <f>'[1]TCE - ANEXO II - Preencher'!R3151</f>
        <v>0</v>
      </c>
      <c r="O3142" s="17">
        <f>'[1]TCE - ANEXO II - Preencher'!V3151</f>
        <v>0</v>
      </c>
      <c r="P3142" s="18">
        <f>'[1]TCE - ANEXO II - Preencher'!W3151</f>
        <v>0</v>
      </c>
      <c r="Q3142" s="21"/>
    </row>
    <row r="3143" spans="1:17" x14ac:dyDescent="0.2">
      <c r="A3143" s="8" t="str">
        <f>IFERROR(VLOOKUP(B3143,'[1]DADOS (OCULTAR)'!$P$3:$R$54,3,0),"")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Preencher'!F3152="4 - Assistência Odontológica","2 - Outros Profissionais da saúda",'[1]TCE - ANEXO II - Preencher'!F3152)</f>
        <v>0</v>
      </c>
      <c r="F3143" s="13">
        <f>'[1]TCE - ANEXO II - Preencher'!G3152</f>
        <v>0</v>
      </c>
      <c r="G3143" s="14">
        <f>'[1]TCE - ANEXO II - Preencher'!H3152</f>
        <v>0</v>
      </c>
      <c r="H3143" s="13">
        <f>'[1]TCE - ANEXO II - Preencher'!I3152</f>
        <v>0</v>
      </c>
      <c r="I3143" s="13">
        <f>'[1]TCE - ANEXO II - Preencher'!J3152</f>
        <v>0</v>
      </c>
      <c r="J3143" s="15">
        <f>'[1]TCE - ANEXO II - Preencher'!K3152</f>
        <v>0</v>
      </c>
      <c r="K3143" s="15">
        <f>'[1]TCE - ANEXO II - Preencher'!O3152</f>
        <v>0</v>
      </c>
      <c r="L3143" s="15">
        <f>'[1]TCE - ANEXO II - Preencher'!P3152</f>
        <v>0</v>
      </c>
      <c r="M3143" s="15">
        <f>'[1]TCE - ANEXO II - Preencher'!Q3152</f>
        <v>0</v>
      </c>
      <c r="N3143" s="16">
        <f>'[1]TCE - ANEXO II - Preencher'!R3152</f>
        <v>0</v>
      </c>
      <c r="O3143" s="17">
        <f>'[1]TCE - ANEXO II - Preencher'!V3152</f>
        <v>0</v>
      </c>
      <c r="P3143" s="18">
        <f>'[1]TCE - ANEXO II - Preencher'!W3152</f>
        <v>0</v>
      </c>
      <c r="Q3143" s="21"/>
    </row>
    <row r="3144" spans="1:17" x14ac:dyDescent="0.2">
      <c r="A3144" s="8" t="str">
        <f>IFERROR(VLOOKUP(B3144,'[1]DADOS (OCULTAR)'!$P$3:$R$54,3,0),"")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Preencher'!F3153="4 - Assistência Odontológica","2 - Outros Profissionais da saúda",'[1]TCE - ANEXO II - Preencher'!F3153)</f>
        <v>0</v>
      </c>
      <c r="F3144" s="13">
        <f>'[1]TCE - ANEXO II - Preencher'!G3153</f>
        <v>0</v>
      </c>
      <c r="G3144" s="14">
        <f>'[1]TCE - ANEXO II - Preencher'!H3153</f>
        <v>0</v>
      </c>
      <c r="H3144" s="13">
        <f>'[1]TCE - ANEXO II - Preencher'!I3153</f>
        <v>0</v>
      </c>
      <c r="I3144" s="13">
        <f>'[1]TCE - ANEXO II - Preencher'!J3153</f>
        <v>0</v>
      </c>
      <c r="J3144" s="15">
        <f>'[1]TCE - ANEXO II - Preencher'!K3153</f>
        <v>0</v>
      </c>
      <c r="K3144" s="15">
        <f>'[1]TCE - ANEXO II - Preencher'!O3153</f>
        <v>0</v>
      </c>
      <c r="L3144" s="15">
        <f>'[1]TCE - ANEXO II - Preencher'!P3153</f>
        <v>0</v>
      </c>
      <c r="M3144" s="15">
        <f>'[1]TCE - ANEXO II - Preencher'!Q3153</f>
        <v>0</v>
      </c>
      <c r="N3144" s="16">
        <f>'[1]TCE - ANEXO II - Preencher'!R3153</f>
        <v>0</v>
      </c>
      <c r="O3144" s="17">
        <f>'[1]TCE - ANEXO II - Preencher'!V3153</f>
        <v>0</v>
      </c>
      <c r="P3144" s="18">
        <f>'[1]TCE - ANEXO II - Preencher'!W3153</f>
        <v>0</v>
      </c>
      <c r="Q3144" s="21"/>
    </row>
    <row r="3145" spans="1:17" x14ac:dyDescent="0.2">
      <c r="A3145" s="8" t="str">
        <f>IFERROR(VLOOKUP(B3145,'[1]DADOS (OCULTAR)'!$P$3:$R$54,3,0),"")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Preencher'!F3154="4 - Assistência Odontológica","2 - Outros Profissionais da saúda",'[1]TCE - ANEXO II - Preencher'!F3154)</f>
        <v>0</v>
      </c>
      <c r="F3145" s="13">
        <f>'[1]TCE - ANEXO II - Preencher'!G3154</f>
        <v>0</v>
      </c>
      <c r="G3145" s="14">
        <f>'[1]TCE - ANEXO II - Preencher'!H3154</f>
        <v>0</v>
      </c>
      <c r="H3145" s="13">
        <f>'[1]TCE - ANEXO II - Preencher'!I3154</f>
        <v>0</v>
      </c>
      <c r="I3145" s="13">
        <f>'[1]TCE - ANEXO II - Preencher'!J3154</f>
        <v>0</v>
      </c>
      <c r="J3145" s="15">
        <f>'[1]TCE - ANEXO II - Preencher'!K3154</f>
        <v>0</v>
      </c>
      <c r="K3145" s="15">
        <f>'[1]TCE - ANEXO II - Preencher'!O3154</f>
        <v>0</v>
      </c>
      <c r="L3145" s="15">
        <f>'[1]TCE - ANEXO II - Preencher'!P3154</f>
        <v>0</v>
      </c>
      <c r="M3145" s="15">
        <f>'[1]TCE - ANEXO II - Preencher'!Q3154</f>
        <v>0</v>
      </c>
      <c r="N3145" s="16">
        <f>'[1]TCE - ANEXO II - Preencher'!R3154</f>
        <v>0</v>
      </c>
      <c r="O3145" s="17">
        <f>'[1]TCE - ANEXO II - Preencher'!V3154</f>
        <v>0</v>
      </c>
      <c r="P3145" s="18">
        <f>'[1]TCE - ANEXO II - Preencher'!W3154</f>
        <v>0</v>
      </c>
      <c r="Q3145" s="21"/>
    </row>
    <row r="3146" spans="1:17" x14ac:dyDescent="0.2">
      <c r="A3146" s="8" t="str">
        <f>IFERROR(VLOOKUP(B3146,'[1]DADOS (OCULTAR)'!$P$3:$R$54,3,0),"")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Preencher'!F3155="4 - Assistência Odontológica","2 - Outros Profissionais da saúda",'[1]TCE - ANEXO II - Preencher'!F3155)</f>
        <v>0</v>
      </c>
      <c r="F3146" s="13">
        <f>'[1]TCE - ANEXO II - Preencher'!G3155</f>
        <v>0</v>
      </c>
      <c r="G3146" s="14">
        <f>'[1]TCE - ANEXO II - Preencher'!H3155</f>
        <v>0</v>
      </c>
      <c r="H3146" s="13">
        <f>'[1]TCE - ANEXO II - Preencher'!I3155</f>
        <v>0</v>
      </c>
      <c r="I3146" s="13">
        <f>'[1]TCE - ANEXO II - Preencher'!J3155</f>
        <v>0</v>
      </c>
      <c r="J3146" s="15">
        <f>'[1]TCE - ANEXO II - Preencher'!K3155</f>
        <v>0</v>
      </c>
      <c r="K3146" s="15">
        <f>'[1]TCE - ANEXO II - Preencher'!O3155</f>
        <v>0</v>
      </c>
      <c r="L3146" s="15">
        <f>'[1]TCE - ANEXO II - Preencher'!P3155</f>
        <v>0</v>
      </c>
      <c r="M3146" s="15">
        <f>'[1]TCE - ANEXO II - Preencher'!Q3155</f>
        <v>0</v>
      </c>
      <c r="N3146" s="16">
        <f>'[1]TCE - ANEXO II - Preencher'!R3155</f>
        <v>0</v>
      </c>
      <c r="O3146" s="17">
        <f>'[1]TCE - ANEXO II - Preencher'!V3155</f>
        <v>0</v>
      </c>
      <c r="P3146" s="18">
        <f>'[1]TCE - ANEXO II - Preencher'!W3155</f>
        <v>0</v>
      </c>
      <c r="Q3146" s="21"/>
    </row>
    <row r="3147" spans="1:17" x14ac:dyDescent="0.2">
      <c r="A3147" s="8" t="str">
        <f>IFERROR(VLOOKUP(B3147,'[1]DADOS (OCULTAR)'!$P$3:$R$54,3,0),"")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Preencher'!F3156="4 - Assistência Odontológica","2 - Outros Profissionais da saúda",'[1]TCE - ANEXO II - Preencher'!F3156)</f>
        <v>0</v>
      </c>
      <c r="F3147" s="13">
        <f>'[1]TCE - ANEXO II - Preencher'!G3156</f>
        <v>0</v>
      </c>
      <c r="G3147" s="14">
        <f>'[1]TCE - ANEXO II - Preencher'!H3156</f>
        <v>0</v>
      </c>
      <c r="H3147" s="13">
        <f>'[1]TCE - ANEXO II - Preencher'!I3156</f>
        <v>0</v>
      </c>
      <c r="I3147" s="13">
        <f>'[1]TCE - ANEXO II - Preencher'!J3156</f>
        <v>0</v>
      </c>
      <c r="J3147" s="15">
        <f>'[1]TCE - ANEXO II - Preencher'!K3156</f>
        <v>0</v>
      </c>
      <c r="K3147" s="15">
        <f>'[1]TCE - ANEXO II - Preencher'!O3156</f>
        <v>0</v>
      </c>
      <c r="L3147" s="15">
        <f>'[1]TCE - ANEXO II - Preencher'!P3156</f>
        <v>0</v>
      </c>
      <c r="M3147" s="15">
        <f>'[1]TCE - ANEXO II - Preencher'!Q3156</f>
        <v>0</v>
      </c>
      <c r="N3147" s="16">
        <f>'[1]TCE - ANEXO II - Preencher'!R3156</f>
        <v>0</v>
      </c>
      <c r="O3147" s="17">
        <f>'[1]TCE - ANEXO II - Preencher'!V3156</f>
        <v>0</v>
      </c>
      <c r="P3147" s="18">
        <f>'[1]TCE - ANEXO II - Preencher'!W3156</f>
        <v>0</v>
      </c>
      <c r="Q3147" s="21"/>
    </row>
    <row r="3148" spans="1:17" x14ac:dyDescent="0.2">
      <c r="A3148" s="8" t="str">
        <f>IFERROR(VLOOKUP(B3148,'[1]DADOS (OCULTAR)'!$P$3:$R$54,3,0),"")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Preencher'!F3157="4 - Assistência Odontológica","2 - Outros Profissionais da saúda",'[1]TCE - ANEXO II - Preencher'!F3157)</f>
        <v>0</v>
      </c>
      <c r="F3148" s="13">
        <f>'[1]TCE - ANEXO II - Preencher'!G3157</f>
        <v>0</v>
      </c>
      <c r="G3148" s="14">
        <f>'[1]TCE - ANEXO II - Preencher'!H3157</f>
        <v>0</v>
      </c>
      <c r="H3148" s="13">
        <f>'[1]TCE - ANEXO II - Preencher'!I3157</f>
        <v>0</v>
      </c>
      <c r="I3148" s="13">
        <f>'[1]TCE - ANEXO II - Preencher'!J3157</f>
        <v>0</v>
      </c>
      <c r="J3148" s="15">
        <f>'[1]TCE - ANEXO II - Preencher'!K3157</f>
        <v>0</v>
      </c>
      <c r="K3148" s="15">
        <f>'[1]TCE - ANEXO II - Preencher'!O3157</f>
        <v>0</v>
      </c>
      <c r="L3148" s="15">
        <f>'[1]TCE - ANEXO II - Preencher'!P3157</f>
        <v>0</v>
      </c>
      <c r="M3148" s="15">
        <f>'[1]TCE - ANEXO II - Preencher'!Q3157</f>
        <v>0</v>
      </c>
      <c r="N3148" s="16">
        <f>'[1]TCE - ANEXO II - Preencher'!R3157</f>
        <v>0</v>
      </c>
      <c r="O3148" s="17">
        <f>'[1]TCE - ANEXO II - Preencher'!V3157</f>
        <v>0</v>
      </c>
      <c r="P3148" s="18">
        <f>'[1]TCE - ANEXO II - Preencher'!W3157</f>
        <v>0</v>
      </c>
      <c r="Q3148" s="21"/>
    </row>
    <row r="3149" spans="1:17" x14ac:dyDescent="0.2">
      <c r="A3149" s="8" t="str">
        <f>IFERROR(VLOOKUP(B3149,'[1]DADOS (OCULTAR)'!$P$3:$R$54,3,0),"")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Preencher'!F3158="4 - Assistência Odontológica","2 - Outros Profissionais da saúda",'[1]TCE - ANEXO II - Preencher'!F3158)</f>
        <v>0</v>
      </c>
      <c r="F3149" s="13">
        <f>'[1]TCE - ANEXO II - Preencher'!G3158</f>
        <v>0</v>
      </c>
      <c r="G3149" s="14">
        <f>'[1]TCE - ANEXO II - Preencher'!H3158</f>
        <v>0</v>
      </c>
      <c r="H3149" s="13">
        <f>'[1]TCE - ANEXO II - Preencher'!I3158</f>
        <v>0</v>
      </c>
      <c r="I3149" s="13">
        <f>'[1]TCE - ANEXO II - Preencher'!J3158</f>
        <v>0</v>
      </c>
      <c r="J3149" s="15">
        <f>'[1]TCE - ANEXO II - Preencher'!K3158</f>
        <v>0</v>
      </c>
      <c r="K3149" s="15">
        <f>'[1]TCE - ANEXO II - Preencher'!O3158</f>
        <v>0</v>
      </c>
      <c r="L3149" s="15">
        <f>'[1]TCE - ANEXO II - Preencher'!P3158</f>
        <v>0</v>
      </c>
      <c r="M3149" s="15">
        <f>'[1]TCE - ANEXO II - Preencher'!Q3158</f>
        <v>0</v>
      </c>
      <c r="N3149" s="16">
        <f>'[1]TCE - ANEXO II - Preencher'!R3158</f>
        <v>0</v>
      </c>
      <c r="O3149" s="17">
        <f>'[1]TCE - ANEXO II - Preencher'!V3158</f>
        <v>0</v>
      </c>
      <c r="P3149" s="18">
        <f>'[1]TCE - ANEXO II - Preencher'!W3158</f>
        <v>0</v>
      </c>
      <c r="Q3149" s="21"/>
    </row>
    <row r="3150" spans="1:17" x14ac:dyDescent="0.2">
      <c r="A3150" s="8" t="str">
        <f>IFERROR(VLOOKUP(B3150,'[1]DADOS (OCULTAR)'!$P$3:$R$54,3,0),"")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Preencher'!F3159="4 - Assistência Odontológica","2 - Outros Profissionais da saúda",'[1]TCE - ANEXO II - Preencher'!F3159)</f>
        <v>0</v>
      </c>
      <c r="F3150" s="13">
        <f>'[1]TCE - ANEXO II - Preencher'!G3159</f>
        <v>0</v>
      </c>
      <c r="G3150" s="14">
        <f>'[1]TCE - ANEXO II - Preencher'!H3159</f>
        <v>0</v>
      </c>
      <c r="H3150" s="13">
        <f>'[1]TCE - ANEXO II - Preencher'!I3159</f>
        <v>0</v>
      </c>
      <c r="I3150" s="13">
        <f>'[1]TCE - ANEXO II - Preencher'!J3159</f>
        <v>0</v>
      </c>
      <c r="J3150" s="15">
        <f>'[1]TCE - ANEXO II - Preencher'!K3159</f>
        <v>0</v>
      </c>
      <c r="K3150" s="15">
        <f>'[1]TCE - ANEXO II - Preencher'!O3159</f>
        <v>0</v>
      </c>
      <c r="L3150" s="15">
        <f>'[1]TCE - ANEXO II - Preencher'!P3159</f>
        <v>0</v>
      </c>
      <c r="M3150" s="15">
        <f>'[1]TCE - ANEXO II - Preencher'!Q3159</f>
        <v>0</v>
      </c>
      <c r="N3150" s="16">
        <f>'[1]TCE - ANEXO II - Preencher'!R3159</f>
        <v>0</v>
      </c>
      <c r="O3150" s="17">
        <f>'[1]TCE - ANEXO II - Preencher'!V3159</f>
        <v>0</v>
      </c>
      <c r="P3150" s="18">
        <f>'[1]TCE - ANEXO II - Preencher'!W3159</f>
        <v>0</v>
      </c>
      <c r="Q3150" s="21"/>
    </row>
    <row r="3151" spans="1:17" x14ac:dyDescent="0.2">
      <c r="A3151" s="8" t="str">
        <f>IFERROR(VLOOKUP(B3151,'[1]DADOS (OCULTAR)'!$P$3:$R$54,3,0),"")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Preencher'!F3160="4 - Assistência Odontológica","2 - Outros Profissionais da saúda",'[1]TCE - ANEXO II - Preencher'!F3160)</f>
        <v>0</v>
      </c>
      <c r="F3151" s="13">
        <f>'[1]TCE - ANEXO II - Preencher'!G3160</f>
        <v>0</v>
      </c>
      <c r="G3151" s="14">
        <f>'[1]TCE - ANEXO II - Preencher'!H3160</f>
        <v>0</v>
      </c>
      <c r="H3151" s="13">
        <f>'[1]TCE - ANEXO II - Preencher'!I3160</f>
        <v>0</v>
      </c>
      <c r="I3151" s="13">
        <f>'[1]TCE - ANEXO II - Preencher'!J3160</f>
        <v>0</v>
      </c>
      <c r="J3151" s="15">
        <f>'[1]TCE - ANEXO II - Preencher'!K3160</f>
        <v>0</v>
      </c>
      <c r="K3151" s="15">
        <f>'[1]TCE - ANEXO II - Preencher'!O3160</f>
        <v>0</v>
      </c>
      <c r="L3151" s="15">
        <f>'[1]TCE - ANEXO II - Preencher'!P3160</f>
        <v>0</v>
      </c>
      <c r="M3151" s="15">
        <f>'[1]TCE - ANEXO II - Preencher'!Q3160</f>
        <v>0</v>
      </c>
      <c r="N3151" s="16">
        <f>'[1]TCE - ANEXO II - Preencher'!R3160</f>
        <v>0</v>
      </c>
      <c r="O3151" s="17">
        <f>'[1]TCE - ANEXO II - Preencher'!V3160</f>
        <v>0</v>
      </c>
      <c r="P3151" s="18">
        <f>'[1]TCE - ANEXO II - Preencher'!W3160</f>
        <v>0</v>
      </c>
      <c r="Q3151" s="21"/>
    </row>
    <row r="3152" spans="1:17" x14ac:dyDescent="0.2">
      <c r="A3152" s="8" t="str">
        <f>IFERROR(VLOOKUP(B3152,'[1]DADOS (OCULTAR)'!$P$3:$R$54,3,0),"")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Preencher'!F3161="4 - Assistência Odontológica","2 - Outros Profissionais da saúda",'[1]TCE - ANEXO II - Preencher'!F3161)</f>
        <v>0</v>
      </c>
      <c r="F3152" s="13">
        <f>'[1]TCE - ANEXO II - Preencher'!G3161</f>
        <v>0</v>
      </c>
      <c r="G3152" s="14">
        <f>'[1]TCE - ANEXO II - Preencher'!H3161</f>
        <v>0</v>
      </c>
      <c r="H3152" s="13">
        <f>'[1]TCE - ANEXO II - Preencher'!I3161</f>
        <v>0</v>
      </c>
      <c r="I3152" s="13">
        <f>'[1]TCE - ANEXO II - Preencher'!J3161</f>
        <v>0</v>
      </c>
      <c r="J3152" s="15">
        <f>'[1]TCE - ANEXO II - Preencher'!K3161</f>
        <v>0</v>
      </c>
      <c r="K3152" s="15">
        <f>'[1]TCE - ANEXO II - Preencher'!O3161</f>
        <v>0</v>
      </c>
      <c r="L3152" s="15">
        <f>'[1]TCE - ANEXO II - Preencher'!P3161</f>
        <v>0</v>
      </c>
      <c r="M3152" s="15">
        <f>'[1]TCE - ANEXO II - Preencher'!Q3161</f>
        <v>0</v>
      </c>
      <c r="N3152" s="16">
        <f>'[1]TCE - ANEXO II - Preencher'!R3161</f>
        <v>0</v>
      </c>
      <c r="O3152" s="17">
        <f>'[1]TCE - ANEXO II - Preencher'!V3161</f>
        <v>0</v>
      </c>
      <c r="P3152" s="18">
        <f>'[1]TCE - ANEXO II - Preencher'!W3161</f>
        <v>0</v>
      </c>
      <c r="Q3152" s="21"/>
    </row>
    <row r="3153" spans="1:17" x14ac:dyDescent="0.2">
      <c r="A3153" s="8" t="str">
        <f>IFERROR(VLOOKUP(B3153,'[1]DADOS (OCULTAR)'!$P$3:$R$54,3,0),"")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Preencher'!F3162="4 - Assistência Odontológica","2 - Outros Profissionais da saúda",'[1]TCE - ANEXO II - Preencher'!F3162)</f>
        <v>0</v>
      </c>
      <c r="F3153" s="13">
        <f>'[1]TCE - ANEXO II - Preencher'!G3162</f>
        <v>0</v>
      </c>
      <c r="G3153" s="14">
        <f>'[1]TCE - ANEXO II - Preencher'!H3162</f>
        <v>0</v>
      </c>
      <c r="H3153" s="13">
        <f>'[1]TCE - ANEXO II - Preencher'!I3162</f>
        <v>0</v>
      </c>
      <c r="I3153" s="13">
        <f>'[1]TCE - ANEXO II - Preencher'!J3162</f>
        <v>0</v>
      </c>
      <c r="J3153" s="15">
        <f>'[1]TCE - ANEXO II - Preencher'!K3162</f>
        <v>0</v>
      </c>
      <c r="K3153" s="15">
        <f>'[1]TCE - ANEXO II - Preencher'!O3162</f>
        <v>0</v>
      </c>
      <c r="L3153" s="15">
        <f>'[1]TCE - ANEXO II - Preencher'!P3162</f>
        <v>0</v>
      </c>
      <c r="M3153" s="15">
        <f>'[1]TCE - ANEXO II - Preencher'!Q3162</f>
        <v>0</v>
      </c>
      <c r="N3153" s="16">
        <f>'[1]TCE - ANEXO II - Preencher'!R3162</f>
        <v>0</v>
      </c>
      <c r="O3153" s="17">
        <f>'[1]TCE - ANEXO II - Preencher'!V3162</f>
        <v>0</v>
      </c>
      <c r="P3153" s="18">
        <f>'[1]TCE - ANEXO II - Preencher'!W3162</f>
        <v>0</v>
      </c>
      <c r="Q3153" s="21"/>
    </row>
    <row r="3154" spans="1:17" x14ac:dyDescent="0.2">
      <c r="A3154" s="8" t="str">
        <f>IFERROR(VLOOKUP(B3154,'[1]DADOS (OCULTAR)'!$P$3:$R$54,3,0),"")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Preencher'!F3163="4 - Assistência Odontológica","2 - Outros Profissionais da saúda",'[1]TCE - ANEXO II - Preencher'!F3163)</f>
        <v>0</v>
      </c>
      <c r="F3154" s="13">
        <f>'[1]TCE - ANEXO II - Preencher'!G3163</f>
        <v>0</v>
      </c>
      <c r="G3154" s="14">
        <f>'[1]TCE - ANEXO II - Preencher'!H3163</f>
        <v>0</v>
      </c>
      <c r="H3154" s="13">
        <f>'[1]TCE - ANEXO II - Preencher'!I3163</f>
        <v>0</v>
      </c>
      <c r="I3154" s="13">
        <f>'[1]TCE - ANEXO II - Preencher'!J3163</f>
        <v>0</v>
      </c>
      <c r="J3154" s="15">
        <f>'[1]TCE - ANEXO II - Preencher'!K3163</f>
        <v>0</v>
      </c>
      <c r="K3154" s="15">
        <f>'[1]TCE - ANEXO II - Preencher'!O3163</f>
        <v>0</v>
      </c>
      <c r="L3154" s="15">
        <f>'[1]TCE - ANEXO II - Preencher'!P3163</f>
        <v>0</v>
      </c>
      <c r="M3154" s="15">
        <f>'[1]TCE - ANEXO II - Preencher'!Q3163</f>
        <v>0</v>
      </c>
      <c r="N3154" s="16">
        <f>'[1]TCE - ANEXO II - Preencher'!R3163</f>
        <v>0</v>
      </c>
      <c r="O3154" s="17">
        <f>'[1]TCE - ANEXO II - Preencher'!V3163</f>
        <v>0</v>
      </c>
      <c r="P3154" s="18">
        <f>'[1]TCE - ANEXO II - Preencher'!W3163</f>
        <v>0</v>
      </c>
      <c r="Q3154" s="21"/>
    </row>
    <row r="3155" spans="1:17" x14ac:dyDescent="0.2">
      <c r="A3155" s="8" t="str">
        <f>IFERROR(VLOOKUP(B3155,'[1]DADOS (OCULTAR)'!$P$3:$R$54,3,0),"")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Preencher'!F3164="4 - Assistência Odontológica","2 - Outros Profissionais da saúda",'[1]TCE - ANEXO II - Preencher'!F3164)</f>
        <v>0</v>
      </c>
      <c r="F3155" s="13">
        <f>'[1]TCE - ANEXO II - Preencher'!G3164</f>
        <v>0</v>
      </c>
      <c r="G3155" s="14">
        <f>'[1]TCE - ANEXO II - Preencher'!H3164</f>
        <v>0</v>
      </c>
      <c r="H3155" s="13">
        <f>'[1]TCE - ANEXO II - Preencher'!I3164</f>
        <v>0</v>
      </c>
      <c r="I3155" s="13">
        <f>'[1]TCE - ANEXO II - Preencher'!J3164</f>
        <v>0</v>
      </c>
      <c r="J3155" s="15">
        <f>'[1]TCE - ANEXO II - Preencher'!K3164</f>
        <v>0</v>
      </c>
      <c r="K3155" s="15">
        <f>'[1]TCE - ANEXO II - Preencher'!O3164</f>
        <v>0</v>
      </c>
      <c r="L3155" s="15">
        <f>'[1]TCE - ANEXO II - Preencher'!P3164</f>
        <v>0</v>
      </c>
      <c r="M3155" s="15">
        <f>'[1]TCE - ANEXO II - Preencher'!Q3164</f>
        <v>0</v>
      </c>
      <c r="N3155" s="16">
        <f>'[1]TCE - ANEXO II - Preencher'!R3164</f>
        <v>0</v>
      </c>
      <c r="O3155" s="17">
        <f>'[1]TCE - ANEXO II - Preencher'!V3164</f>
        <v>0</v>
      </c>
      <c r="P3155" s="18">
        <f>'[1]TCE - ANEXO II - Preencher'!W3164</f>
        <v>0</v>
      </c>
      <c r="Q3155" s="21"/>
    </row>
    <row r="3156" spans="1:17" x14ac:dyDescent="0.2">
      <c r="A3156" s="8" t="str">
        <f>IFERROR(VLOOKUP(B3156,'[1]DADOS (OCULTAR)'!$P$3:$R$54,3,0),"")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Preencher'!F3165="4 - Assistência Odontológica","2 - Outros Profissionais da saúda",'[1]TCE - ANEXO II - Preencher'!F3165)</f>
        <v>0</v>
      </c>
      <c r="F3156" s="13">
        <f>'[1]TCE - ANEXO II - Preencher'!G3165</f>
        <v>0</v>
      </c>
      <c r="G3156" s="14">
        <f>'[1]TCE - ANEXO II - Preencher'!H3165</f>
        <v>0</v>
      </c>
      <c r="H3156" s="13">
        <f>'[1]TCE - ANEXO II - Preencher'!I3165</f>
        <v>0</v>
      </c>
      <c r="I3156" s="13">
        <f>'[1]TCE - ANEXO II - Preencher'!J3165</f>
        <v>0</v>
      </c>
      <c r="J3156" s="15">
        <f>'[1]TCE - ANEXO II - Preencher'!K3165</f>
        <v>0</v>
      </c>
      <c r="K3156" s="15">
        <f>'[1]TCE - ANEXO II - Preencher'!O3165</f>
        <v>0</v>
      </c>
      <c r="L3156" s="15">
        <f>'[1]TCE - ANEXO II - Preencher'!P3165</f>
        <v>0</v>
      </c>
      <c r="M3156" s="15">
        <f>'[1]TCE - ANEXO II - Preencher'!Q3165</f>
        <v>0</v>
      </c>
      <c r="N3156" s="16">
        <f>'[1]TCE - ANEXO II - Preencher'!R3165</f>
        <v>0</v>
      </c>
      <c r="O3156" s="17">
        <f>'[1]TCE - ANEXO II - Preencher'!V3165</f>
        <v>0</v>
      </c>
      <c r="P3156" s="18">
        <f>'[1]TCE - ANEXO II - Preencher'!W3165</f>
        <v>0</v>
      </c>
      <c r="Q3156" s="21"/>
    </row>
    <row r="3157" spans="1:17" x14ac:dyDescent="0.2">
      <c r="A3157" s="8" t="str">
        <f>IFERROR(VLOOKUP(B3157,'[1]DADOS (OCULTAR)'!$P$3:$R$54,3,0),"")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Preencher'!F3166="4 - Assistência Odontológica","2 - Outros Profissionais da saúda",'[1]TCE - ANEXO II - Preencher'!F3166)</f>
        <v>0</v>
      </c>
      <c r="F3157" s="13">
        <f>'[1]TCE - ANEXO II - Preencher'!G3166</f>
        <v>0</v>
      </c>
      <c r="G3157" s="14">
        <f>'[1]TCE - ANEXO II - Preencher'!H3166</f>
        <v>0</v>
      </c>
      <c r="H3157" s="13">
        <f>'[1]TCE - ANEXO II - Preencher'!I3166</f>
        <v>0</v>
      </c>
      <c r="I3157" s="13">
        <f>'[1]TCE - ANEXO II - Preencher'!J3166</f>
        <v>0</v>
      </c>
      <c r="J3157" s="15">
        <f>'[1]TCE - ANEXO II - Preencher'!K3166</f>
        <v>0</v>
      </c>
      <c r="K3157" s="15">
        <f>'[1]TCE - ANEXO II - Preencher'!O3166</f>
        <v>0</v>
      </c>
      <c r="L3157" s="15">
        <f>'[1]TCE - ANEXO II - Preencher'!P3166</f>
        <v>0</v>
      </c>
      <c r="M3157" s="15">
        <f>'[1]TCE - ANEXO II - Preencher'!Q3166</f>
        <v>0</v>
      </c>
      <c r="N3157" s="16">
        <f>'[1]TCE - ANEXO II - Preencher'!R3166</f>
        <v>0</v>
      </c>
      <c r="O3157" s="17">
        <f>'[1]TCE - ANEXO II - Preencher'!V3166</f>
        <v>0</v>
      </c>
      <c r="P3157" s="18">
        <f>'[1]TCE - ANEXO II - Preencher'!W3166</f>
        <v>0</v>
      </c>
      <c r="Q3157" s="21"/>
    </row>
    <row r="3158" spans="1:17" x14ac:dyDescent="0.2">
      <c r="A3158" s="8" t="str">
        <f>IFERROR(VLOOKUP(B3158,'[1]DADOS (OCULTAR)'!$P$3:$R$54,3,0),"")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Preencher'!F3167="4 - Assistência Odontológica","2 - Outros Profissionais da saúda",'[1]TCE - ANEXO II - Preencher'!F3167)</f>
        <v>0</v>
      </c>
      <c r="F3158" s="13">
        <f>'[1]TCE - ANEXO II - Preencher'!G3167</f>
        <v>0</v>
      </c>
      <c r="G3158" s="14">
        <f>'[1]TCE - ANEXO II - Preencher'!H3167</f>
        <v>0</v>
      </c>
      <c r="H3158" s="13">
        <f>'[1]TCE - ANEXO II - Preencher'!I3167</f>
        <v>0</v>
      </c>
      <c r="I3158" s="13">
        <f>'[1]TCE - ANEXO II - Preencher'!J3167</f>
        <v>0</v>
      </c>
      <c r="J3158" s="15">
        <f>'[1]TCE - ANEXO II - Preencher'!K3167</f>
        <v>0</v>
      </c>
      <c r="K3158" s="15">
        <f>'[1]TCE - ANEXO II - Preencher'!O3167</f>
        <v>0</v>
      </c>
      <c r="L3158" s="15">
        <f>'[1]TCE - ANEXO II - Preencher'!P3167</f>
        <v>0</v>
      </c>
      <c r="M3158" s="15">
        <f>'[1]TCE - ANEXO II - Preencher'!Q3167</f>
        <v>0</v>
      </c>
      <c r="N3158" s="16">
        <f>'[1]TCE - ANEXO II - Preencher'!R3167</f>
        <v>0</v>
      </c>
      <c r="O3158" s="17">
        <f>'[1]TCE - ANEXO II - Preencher'!V3167</f>
        <v>0</v>
      </c>
      <c r="P3158" s="18">
        <f>'[1]TCE - ANEXO II - Preencher'!W3167</f>
        <v>0</v>
      </c>
      <c r="Q3158" s="21"/>
    </row>
    <row r="3159" spans="1:17" x14ac:dyDescent="0.2">
      <c r="A3159" s="8" t="str">
        <f>IFERROR(VLOOKUP(B3159,'[1]DADOS (OCULTAR)'!$P$3:$R$54,3,0),"")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Preencher'!F3168="4 - Assistência Odontológica","2 - Outros Profissionais da saúda",'[1]TCE - ANEXO II - Preencher'!F3168)</f>
        <v>0</v>
      </c>
      <c r="F3159" s="13">
        <f>'[1]TCE - ANEXO II - Preencher'!G3168</f>
        <v>0</v>
      </c>
      <c r="G3159" s="14">
        <f>'[1]TCE - ANEXO II - Preencher'!H3168</f>
        <v>0</v>
      </c>
      <c r="H3159" s="13">
        <f>'[1]TCE - ANEXO II - Preencher'!I3168</f>
        <v>0</v>
      </c>
      <c r="I3159" s="13">
        <f>'[1]TCE - ANEXO II - Preencher'!J3168</f>
        <v>0</v>
      </c>
      <c r="J3159" s="15">
        <f>'[1]TCE - ANEXO II - Preencher'!K3168</f>
        <v>0</v>
      </c>
      <c r="K3159" s="15">
        <f>'[1]TCE - ANEXO II - Preencher'!O3168</f>
        <v>0</v>
      </c>
      <c r="L3159" s="15">
        <f>'[1]TCE - ANEXO II - Preencher'!P3168</f>
        <v>0</v>
      </c>
      <c r="M3159" s="15">
        <f>'[1]TCE - ANEXO II - Preencher'!Q3168</f>
        <v>0</v>
      </c>
      <c r="N3159" s="16">
        <f>'[1]TCE - ANEXO II - Preencher'!R3168</f>
        <v>0</v>
      </c>
      <c r="O3159" s="17">
        <f>'[1]TCE - ANEXO II - Preencher'!V3168</f>
        <v>0</v>
      </c>
      <c r="P3159" s="18">
        <f>'[1]TCE - ANEXO II - Preencher'!W3168</f>
        <v>0</v>
      </c>
      <c r="Q3159" s="21"/>
    </row>
    <row r="3160" spans="1:17" x14ac:dyDescent="0.2">
      <c r="A3160" s="8" t="str">
        <f>IFERROR(VLOOKUP(B3160,'[1]DADOS (OCULTAR)'!$P$3:$R$54,3,0),"")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Preencher'!F3169="4 - Assistência Odontológica","2 - Outros Profissionais da saúda",'[1]TCE - ANEXO II - Preencher'!F3169)</f>
        <v>0</v>
      </c>
      <c r="F3160" s="13">
        <f>'[1]TCE - ANEXO II - Preencher'!G3169</f>
        <v>0</v>
      </c>
      <c r="G3160" s="14">
        <f>'[1]TCE - ANEXO II - Preencher'!H3169</f>
        <v>0</v>
      </c>
      <c r="H3160" s="13">
        <f>'[1]TCE - ANEXO II - Preencher'!I3169</f>
        <v>0</v>
      </c>
      <c r="I3160" s="13">
        <f>'[1]TCE - ANEXO II - Preencher'!J3169</f>
        <v>0</v>
      </c>
      <c r="J3160" s="15">
        <f>'[1]TCE - ANEXO II - Preencher'!K3169</f>
        <v>0</v>
      </c>
      <c r="K3160" s="15">
        <f>'[1]TCE - ANEXO II - Preencher'!O3169</f>
        <v>0</v>
      </c>
      <c r="L3160" s="15">
        <f>'[1]TCE - ANEXO II - Preencher'!P3169</f>
        <v>0</v>
      </c>
      <c r="M3160" s="15">
        <f>'[1]TCE - ANEXO II - Preencher'!Q3169</f>
        <v>0</v>
      </c>
      <c r="N3160" s="16">
        <f>'[1]TCE - ANEXO II - Preencher'!R3169</f>
        <v>0</v>
      </c>
      <c r="O3160" s="17">
        <f>'[1]TCE - ANEXO II - Preencher'!V3169</f>
        <v>0</v>
      </c>
      <c r="P3160" s="18">
        <f>'[1]TCE - ANEXO II - Preencher'!W3169</f>
        <v>0</v>
      </c>
      <c r="Q3160" s="21"/>
    </row>
    <row r="3161" spans="1:17" x14ac:dyDescent="0.2">
      <c r="A3161" s="8" t="str">
        <f>IFERROR(VLOOKUP(B3161,'[1]DADOS (OCULTAR)'!$P$3:$R$54,3,0),"")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Preencher'!F3170="4 - Assistência Odontológica","2 - Outros Profissionais da saúda",'[1]TCE - ANEXO II - Preencher'!F3170)</f>
        <v>0</v>
      </c>
      <c r="F3161" s="13">
        <f>'[1]TCE - ANEXO II - Preencher'!G3170</f>
        <v>0</v>
      </c>
      <c r="G3161" s="14">
        <f>'[1]TCE - ANEXO II - Preencher'!H3170</f>
        <v>0</v>
      </c>
      <c r="H3161" s="13">
        <f>'[1]TCE - ANEXO II - Preencher'!I3170</f>
        <v>0</v>
      </c>
      <c r="I3161" s="13">
        <f>'[1]TCE - ANEXO II - Preencher'!J3170</f>
        <v>0</v>
      </c>
      <c r="J3161" s="15">
        <f>'[1]TCE - ANEXO II - Preencher'!K3170</f>
        <v>0</v>
      </c>
      <c r="K3161" s="15">
        <f>'[1]TCE - ANEXO II - Preencher'!O3170</f>
        <v>0</v>
      </c>
      <c r="L3161" s="15">
        <f>'[1]TCE - ANEXO II - Preencher'!P3170</f>
        <v>0</v>
      </c>
      <c r="M3161" s="15">
        <f>'[1]TCE - ANEXO II - Preencher'!Q3170</f>
        <v>0</v>
      </c>
      <c r="N3161" s="16">
        <f>'[1]TCE - ANEXO II - Preencher'!R3170</f>
        <v>0</v>
      </c>
      <c r="O3161" s="17">
        <f>'[1]TCE - ANEXO II - Preencher'!V3170</f>
        <v>0</v>
      </c>
      <c r="P3161" s="18">
        <f>'[1]TCE - ANEXO II - Preencher'!W3170</f>
        <v>0</v>
      </c>
      <c r="Q3161" s="21"/>
    </row>
    <row r="3162" spans="1:17" x14ac:dyDescent="0.2">
      <c r="A3162" s="8" t="str">
        <f>IFERROR(VLOOKUP(B3162,'[1]DADOS (OCULTAR)'!$P$3:$R$54,3,0),"")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Preencher'!F3171="4 - Assistência Odontológica","2 - Outros Profissionais da saúda",'[1]TCE - ANEXO II - Preencher'!F3171)</f>
        <v>0</v>
      </c>
      <c r="F3162" s="13">
        <f>'[1]TCE - ANEXO II - Preencher'!G3171</f>
        <v>0</v>
      </c>
      <c r="G3162" s="14">
        <f>'[1]TCE - ANEXO II - Preencher'!H3171</f>
        <v>0</v>
      </c>
      <c r="H3162" s="13">
        <f>'[1]TCE - ANEXO II - Preencher'!I3171</f>
        <v>0</v>
      </c>
      <c r="I3162" s="13">
        <f>'[1]TCE - ANEXO II - Preencher'!J3171</f>
        <v>0</v>
      </c>
      <c r="J3162" s="15">
        <f>'[1]TCE - ANEXO II - Preencher'!K3171</f>
        <v>0</v>
      </c>
      <c r="K3162" s="15">
        <f>'[1]TCE - ANEXO II - Preencher'!O3171</f>
        <v>0</v>
      </c>
      <c r="L3162" s="15">
        <f>'[1]TCE - ANEXO II - Preencher'!P3171</f>
        <v>0</v>
      </c>
      <c r="M3162" s="15">
        <f>'[1]TCE - ANEXO II - Preencher'!Q3171</f>
        <v>0</v>
      </c>
      <c r="N3162" s="16">
        <f>'[1]TCE - ANEXO II - Preencher'!R3171</f>
        <v>0</v>
      </c>
      <c r="O3162" s="17">
        <f>'[1]TCE - ANEXO II - Preencher'!V3171</f>
        <v>0</v>
      </c>
      <c r="P3162" s="18">
        <f>'[1]TCE - ANEXO II - Preencher'!W3171</f>
        <v>0</v>
      </c>
      <c r="Q3162" s="21"/>
    </row>
    <row r="3163" spans="1:17" x14ac:dyDescent="0.2">
      <c r="A3163" s="8" t="str">
        <f>IFERROR(VLOOKUP(B3163,'[1]DADOS (OCULTAR)'!$P$3:$R$54,3,0),"")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Preencher'!F3172="4 - Assistência Odontológica","2 - Outros Profissionais da saúda",'[1]TCE - ANEXO II - Preencher'!F3172)</f>
        <v>0</v>
      </c>
      <c r="F3163" s="13">
        <f>'[1]TCE - ANEXO II - Preencher'!G3172</f>
        <v>0</v>
      </c>
      <c r="G3163" s="14">
        <f>'[1]TCE - ANEXO II - Preencher'!H3172</f>
        <v>0</v>
      </c>
      <c r="H3163" s="13">
        <f>'[1]TCE - ANEXO II - Preencher'!I3172</f>
        <v>0</v>
      </c>
      <c r="I3163" s="13">
        <f>'[1]TCE - ANEXO II - Preencher'!J3172</f>
        <v>0</v>
      </c>
      <c r="J3163" s="15">
        <f>'[1]TCE - ANEXO II - Preencher'!K3172</f>
        <v>0</v>
      </c>
      <c r="K3163" s="15">
        <f>'[1]TCE - ANEXO II - Preencher'!O3172</f>
        <v>0</v>
      </c>
      <c r="L3163" s="15">
        <f>'[1]TCE - ANEXO II - Preencher'!P3172</f>
        <v>0</v>
      </c>
      <c r="M3163" s="15">
        <f>'[1]TCE - ANEXO II - Preencher'!Q3172</f>
        <v>0</v>
      </c>
      <c r="N3163" s="16">
        <f>'[1]TCE - ANEXO II - Preencher'!R3172</f>
        <v>0</v>
      </c>
      <c r="O3163" s="17">
        <f>'[1]TCE - ANEXO II - Preencher'!V3172</f>
        <v>0</v>
      </c>
      <c r="P3163" s="18">
        <f>'[1]TCE - ANEXO II - Preencher'!W3172</f>
        <v>0</v>
      </c>
      <c r="Q3163" s="21"/>
    </row>
    <row r="3164" spans="1:17" x14ac:dyDescent="0.2">
      <c r="A3164" s="8" t="str">
        <f>IFERROR(VLOOKUP(B3164,'[1]DADOS (OCULTAR)'!$P$3:$R$54,3,0),"")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Preencher'!F3173="4 - Assistência Odontológica","2 - Outros Profissionais da saúda",'[1]TCE - ANEXO II - Preencher'!F3173)</f>
        <v>0</v>
      </c>
      <c r="F3164" s="13">
        <f>'[1]TCE - ANEXO II - Preencher'!G3173</f>
        <v>0</v>
      </c>
      <c r="G3164" s="14">
        <f>'[1]TCE - ANEXO II - Preencher'!H3173</f>
        <v>0</v>
      </c>
      <c r="H3164" s="13">
        <f>'[1]TCE - ANEXO II - Preencher'!I3173</f>
        <v>0</v>
      </c>
      <c r="I3164" s="13">
        <f>'[1]TCE - ANEXO II - Preencher'!J3173</f>
        <v>0</v>
      </c>
      <c r="J3164" s="15">
        <f>'[1]TCE - ANEXO II - Preencher'!K3173</f>
        <v>0</v>
      </c>
      <c r="K3164" s="15">
        <f>'[1]TCE - ANEXO II - Preencher'!O3173</f>
        <v>0</v>
      </c>
      <c r="L3164" s="15">
        <f>'[1]TCE - ANEXO II - Preencher'!P3173</f>
        <v>0</v>
      </c>
      <c r="M3164" s="15">
        <f>'[1]TCE - ANEXO II - Preencher'!Q3173</f>
        <v>0</v>
      </c>
      <c r="N3164" s="16">
        <f>'[1]TCE - ANEXO II - Preencher'!R3173</f>
        <v>0</v>
      </c>
      <c r="O3164" s="17">
        <f>'[1]TCE - ANEXO II - Preencher'!V3173</f>
        <v>0</v>
      </c>
      <c r="P3164" s="18">
        <f>'[1]TCE - ANEXO II - Preencher'!W3173</f>
        <v>0</v>
      </c>
      <c r="Q3164" s="21"/>
    </row>
    <row r="3165" spans="1:17" x14ac:dyDescent="0.2">
      <c r="A3165" s="8" t="str">
        <f>IFERROR(VLOOKUP(B3165,'[1]DADOS (OCULTAR)'!$P$3:$R$54,3,0),"")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Preencher'!F3174="4 - Assistência Odontológica","2 - Outros Profissionais da saúda",'[1]TCE - ANEXO II - Preencher'!F3174)</f>
        <v>0</v>
      </c>
      <c r="F3165" s="13">
        <f>'[1]TCE - ANEXO II - Preencher'!G3174</f>
        <v>0</v>
      </c>
      <c r="G3165" s="14">
        <f>'[1]TCE - ANEXO II - Preencher'!H3174</f>
        <v>0</v>
      </c>
      <c r="H3165" s="13">
        <f>'[1]TCE - ANEXO II - Preencher'!I3174</f>
        <v>0</v>
      </c>
      <c r="I3165" s="13">
        <f>'[1]TCE - ANEXO II - Preencher'!J3174</f>
        <v>0</v>
      </c>
      <c r="J3165" s="15">
        <f>'[1]TCE - ANEXO II - Preencher'!K3174</f>
        <v>0</v>
      </c>
      <c r="K3165" s="15">
        <f>'[1]TCE - ANEXO II - Preencher'!O3174</f>
        <v>0</v>
      </c>
      <c r="L3165" s="15">
        <f>'[1]TCE - ANEXO II - Preencher'!P3174</f>
        <v>0</v>
      </c>
      <c r="M3165" s="15">
        <f>'[1]TCE - ANEXO II - Preencher'!Q3174</f>
        <v>0</v>
      </c>
      <c r="N3165" s="16">
        <f>'[1]TCE - ANEXO II - Preencher'!R3174</f>
        <v>0</v>
      </c>
      <c r="O3165" s="17">
        <f>'[1]TCE - ANEXO II - Preencher'!V3174</f>
        <v>0</v>
      </c>
      <c r="P3165" s="18">
        <f>'[1]TCE - ANEXO II - Preencher'!W3174</f>
        <v>0</v>
      </c>
      <c r="Q3165" s="21"/>
    </row>
    <row r="3166" spans="1:17" x14ac:dyDescent="0.2">
      <c r="A3166" s="8" t="str">
        <f>IFERROR(VLOOKUP(B3166,'[1]DADOS (OCULTAR)'!$P$3:$R$54,3,0),"")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Preencher'!F3175="4 - Assistência Odontológica","2 - Outros Profissionais da saúda",'[1]TCE - ANEXO II - Preencher'!F3175)</f>
        <v>0</v>
      </c>
      <c r="F3166" s="13">
        <f>'[1]TCE - ANEXO II - Preencher'!G3175</f>
        <v>0</v>
      </c>
      <c r="G3166" s="14">
        <f>'[1]TCE - ANEXO II - Preencher'!H3175</f>
        <v>0</v>
      </c>
      <c r="H3166" s="13">
        <f>'[1]TCE - ANEXO II - Preencher'!I3175</f>
        <v>0</v>
      </c>
      <c r="I3166" s="13">
        <f>'[1]TCE - ANEXO II - Preencher'!J3175</f>
        <v>0</v>
      </c>
      <c r="J3166" s="15">
        <f>'[1]TCE - ANEXO II - Preencher'!K3175</f>
        <v>0</v>
      </c>
      <c r="K3166" s="15">
        <f>'[1]TCE - ANEXO II - Preencher'!O3175</f>
        <v>0</v>
      </c>
      <c r="L3166" s="15">
        <f>'[1]TCE - ANEXO II - Preencher'!P3175</f>
        <v>0</v>
      </c>
      <c r="M3166" s="15">
        <f>'[1]TCE - ANEXO II - Preencher'!Q3175</f>
        <v>0</v>
      </c>
      <c r="N3166" s="16">
        <f>'[1]TCE - ANEXO II - Preencher'!R3175</f>
        <v>0</v>
      </c>
      <c r="O3166" s="17">
        <f>'[1]TCE - ANEXO II - Preencher'!V3175</f>
        <v>0</v>
      </c>
      <c r="P3166" s="18">
        <f>'[1]TCE - ANEXO II - Preencher'!W3175</f>
        <v>0</v>
      </c>
      <c r="Q3166" s="21"/>
    </row>
    <row r="3167" spans="1:17" x14ac:dyDescent="0.2">
      <c r="A3167" s="8" t="str">
        <f>IFERROR(VLOOKUP(B3167,'[1]DADOS (OCULTAR)'!$P$3:$R$54,3,0),"")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Preencher'!F3176="4 - Assistência Odontológica","2 - Outros Profissionais da saúda",'[1]TCE - ANEXO II - Preencher'!F3176)</f>
        <v>0</v>
      </c>
      <c r="F3167" s="13">
        <f>'[1]TCE - ANEXO II - Preencher'!G3176</f>
        <v>0</v>
      </c>
      <c r="G3167" s="14">
        <f>'[1]TCE - ANEXO II - Preencher'!H3176</f>
        <v>0</v>
      </c>
      <c r="H3167" s="13">
        <f>'[1]TCE - ANEXO II - Preencher'!I3176</f>
        <v>0</v>
      </c>
      <c r="I3167" s="13">
        <f>'[1]TCE - ANEXO II - Preencher'!J3176</f>
        <v>0</v>
      </c>
      <c r="J3167" s="15">
        <f>'[1]TCE - ANEXO II - Preencher'!K3176</f>
        <v>0</v>
      </c>
      <c r="K3167" s="15">
        <f>'[1]TCE - ANEXO II - Preencher'!O3176</f>
        <v>0</v>
      </c>
      <c r="L3167" s="15">
        <f>'[1]TCE - ANEXO II - Preencher'!P3176</f>
        <v>0</v>
      </c>
      <c r="M3167" s="15">
        <f>'[1]TCE - ANEXO II - Preencher'!Q3176</f>
        <v>0</v>
      </c>
      <c r="N3167" s="16">
        <f>'[1]TCE - ANEXO II - Preencher'!R3176</f>
        <v>0</v>
      </c>
      <c r="O3167" s="17">
        <f>'[1]TCE - ANEXO II - Preencher'!V3176</f>
        <v>0</v>
      </c>
      <c r="P3167" s="18">
        <f>'[1]TCE - ANEXO II - Preencher'!W3176</f>
        <v>0</v>
      </c>
      <c r="Q3167" s="21"/>
    </row>
    <row r="3168" spans="1:17" x14ac:dyDescent="0.2">
      <c r="A3168" s="8" t="str">
        <f>IFERROR(VLOOKUP(B3168,'[1]DADOS (OCULTAR)'!$P$3:$R$54,3,0),"")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Preencher'!F3177="4 - Assistência Odontológica","2 - Outros Profissionais da saúda",'[1]TCE - ANEXO II - Preencher'!F3177)</f>
        <v>0</v>
      </c>
      <c r="F3168" s="13">
        <f>'[1]TCE - ANEXO II - Preencher'!G3177</f>
        <v>0</v>
      </c>
      <c r="G3168" s="14">
        <f>'[1]TCE - ANEXO II - Preencher'!H3177</f>
        <v>0</v>
      </c>
      <c r="H3168" s="13">
        <f>'[1]TCE - ANEXO II - Preencher'!I3177</f>
        <v>0</v>
      </c>
      <c r="I3168" s="13">
        <f>'[1]TCE - ANEXO II - Preencher'!J3177</f>
        <v>0</v>
      </c>
      <c r="J3168" s="15">
        <f>'[1]TCE - ANEXO II - Preencher'!K3177</f>
        <v>0</v>
      </c>
      <c r="K3168" s="15">
        <f>'[1]TCE - ANEXO II - Preencher'!O3177</f>
        <v>0</v>
      </c>
      <c r="L3168" s="15">
        <f>'[1]TCE - ANEXO II - Preencher'!P3177</f>
        <v>0</v>
      </c>
      <c r="M3168" s="15">
        <f>'[1]TCE - ANEXO II - Preencher'!Q3177</f>
        <v>0</v>
      </c>
      <c r="N3168" s="16">
        <f>'[1]TCE - ANEXO II - Preencher'!R3177</f>
        <v>0</v>
      </c>
      <c r="O3168" s="17">
        <f>'[1]TCE - ANEXO II - Preencher'!V3177</f>
        <v>0</v>
      </c>
      <c r="P3168" s="18">
        <f>'[1]TCE - ANEXO II - Preencher'!W3177</f>
        <v>0</v>
      </c>
      <c r="Q3168" s="21"/>
    </row>
    <row r="3169" spans="1:17" x14ac:dyDescent="0.2">
      <c r="A3169" s="8" t="str">
        <f>IFERROR(VLOOKUP(B3169,'[1]DADOS (OCULTAR)'!$P$3:$R$54,3,0),"")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Preencher'!F3178="4 - Assistência Odontológica","2 - Outros Profissionais da saúda",'[1]TCE - ANEXO II - Preencher'!F3178)</f>
        <v>0</v>
      </c>
      <c r="F3169" s="13">
        <f>'[1]TCE - ANEXO II - Preencher'!G3178</f>
        <v>0</v>
      </c>
      <c r="G3169" s="14">
        <f>'[1]TCE - ANEXO II - Preencher'!H3178</f>
        <v>0</v>
      </c>
      <c r="H3169" s="13">
        <f>'[1]TCE - ANEXO II - Preencher'!I3178</f>
        <v>0</v>
      </c>
      <c r="I3169" s="13">
        <f>'[1]TCE - ANEXO II - Preencher'!J3178</f>
        <v>0</v>
      </c>
      <c r="J3169" s="15">
        <f>'[1]TCE - ANEXO II - Preencher'!K3178</f>
        <v>0</v>
      </c>
      <c r="K3169" s="15">
        <f>'[1]TCE - ANEXO II - Preencher'!O3178</f>
        <v>0</v>
      </c>
      <c r="L3169" s="15">
        <f>'[1]TCE - ANEXO II - Preencher'!P3178</f>
        <v>0</v>
      </c>
      <c r="M3169" s="15">
        <f>'[1]TCE - ANEXO II - Preencher'!Q3178</f>
        <v>0</v>
      </c>
      <c r="N3169" s="16">
        <f>'[1]TCE - ANEXO II - Preencher'!R3178</f>
        <v>0</v>
      </c>
      <c r="O3169" s="17">
        <f>'[1]TCE - ANEXO II - Preencher'!V3178</f>
        <v>0</v>
      </c>
      <c r="P3169" s="18">
        <f>'[1]TCE - ANEXO II - Preencher'!W3178</f>
        <v>0</v>
      </c>
      <c r="Q3169" s="21"/>
    </row>
    <row r="3170" spans="1:17" x14ac:dyDescent="0.2">
      <c r="A3170" s="8" t="str">
        <f>IFERROR(VLOOKUP(B3170,'[1]DADOS (OCULTAR)'!$P$3:$R$54,3,0),"")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Preencher'!F3179="4 - Assistência Odontológica","2 - Outros Profissionais da saúda",'[1]TCE - ANEXO II - Preencher'!F3179)</f>
        <v>0</v>
      </c>
      <c r="F3170" s="13">
        <f>'[1]TCE - ANEXO II - Preencher'!G3179</f>
        <v>0</v>
      </c>
      <c r="G3170" s="14">
        <f>'[1]TCE - ANEXO II - Preencher'!H3179</f>
        <v>0</v>
      </c>
      <c r="H3170" s="13">
        <f>'[1]TCE - ANEXO II - Preencher'!I3179</f>
        <v>0</v>
      </c>
      <c r="I3170" s="13">
        <f>'[1]TCE - ANEXO II - Preencher'!J3179</f>
        <v>0</v>
      </c>
      <c r="J3170" s="15">
        <f>'[1]TCE - ANEXO II - Preencher'!K3179</f>
        <v>0</v>
      </c>
      <c r="K3170" s="15">
        <f>'[1]TCE - ANEXO II - Preencher'!O3179</f>
        <v>0</v>
      </c>
      <c r="L3170" s="15">
        <f>'[1]TCE - ANEXO II - Preencher'!P3179</f>
        <v>0</v>
      </c>
      <c r="M3170" s="15">
        <f>'[1]TCE - ANEXO II - Preencher'!Q3179</f>
        <v>0</v>
      </c>
      <c r="N3170" s="16">
        <f>'[1]TCE - ANEXO II - Preencher'!R3179</f>
        <v>0</v>
      </c>
      <c r="O3170" s="17">
        <f>'[1]TCE - ANEXO II - Preencher'!V3179</f>
        <v>0</v>
      </c>
      <c r="P3170" s="18">
        <f>'[1]TCE - ANEXO II - Preencher'!W3179</f>
        <v>0</v>
      </c>
      <c r="Q3170" s="21"/>
    </row>
    <row r="3171" spans="1:17" x14ac:dyDescent="0.2">
      <c r="A3171" s="8" t="str">
        <f>IFERROR(VLOOKUP(B3171,'[1]DADOS (OCULTAR)'!$P$3:$R$54,3,0),"")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Preencher'!F3180="4 - Assistência Odontológica","2 - Outros Profissionais da saúda",'[1]TCE - ANEXO II - Preencher'!F3180)</f>
        <v>0</v>
      </c>
      <c r="F3171" s="13">
        <f>'[1]TCE - ANEXO II - Preencher'!G3180</f>
        <v>0</v>
      </c>
      <c r="G3171" s="14">
        <f>'[1]TCE - ANEXO II - Preencher'!H3180</f>
        <v>0</v>
      </c>
      <c r="H3171" s="13">
        <f>'[1]TCE - ANEXO II - Preencher'!I3180</f>
        <v>0</v>
      </c>
      <c r="I3171" s="13">
        <f>'[1]TCE - ANEXO II - Preencher'!J3180</f>
        <v>0</v>
      </c>
      <c r="J3171" s="15">
        <f>'[1]TCE - ANEXO II - Preencher'!K3180</f>
        <v>0</v>
      </c>
      <c r="K3171" s="15">
        <f>'[1]TCE - ANEXO II - Preencher'!O3180</f>
        <v>0</v>
      </c>
      <c r="L3171" s="15">
        <f>'[1]TCE - ANEXO II - Preencher'!P3180</f>
        <v>0</v>
      </c>
      <c r="M3171" s="15">
        <f>'[1]TCE - ANEXO II - Preencher'!Q3180</f>
        <v>0</v>
      </c>
      <c r="N3171" s="16">
        <f>'[1]TCE - ANEXO II - Preencher'!R3180</f>
        <v>0</v>
      </c>
      <c r="O3171" s="17">
        <f>'[1]TCE - ANEXO II - Preencher'!V3180</f>
        <v>0</v>
      </c>
      <c r="P3171" s="18">
        <f>'[1]TCE - ANEXO II - Preencher'!W3180</f>
        <v>0</v>
      </c>
      <c r="Q3171" s="21"/>
    </row>
    <row r="3172" spans="1:17" x14ac:dyDescent="0.2">
      <c r="A3172" s="8" t="str">
        <f>IFERROR(VLOOKUP(B3172,'[1]DADOS (OCULTAR)'!$P$3:$R$54,3,0),"")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Preencher'!F3181="4 - Assistência Odontológica","2 - Outros Profissionais da saúda",'[1]TCE - ANEXO II - Preencher'!F3181)</f>
        <v>0</v>
      </c>
      <c r="F3172" s="13">
        <f>'[1]TCE - ANEXO II - Preencher'!G3181</f>
        <v>0</v>
      </c>
      <c r="G3172" s="14">
        <f>'[1]TCE - ANEXO II - Preencher'!H3181</f>
        <v>0</v>
      </c>
      <c r="H3172" s="13">
        <f>'[1]TCE - ANEXO II - Preencher'!I3181</f>
        <v>0</v>
      </c>
      <c r="I3172" s="13">
        <f>'[1]TCE - ANEXO II - Preencher'!J3181</f>
        <v>0</v>
      </c>
      <c r="J3172" s="15">
        <f>'[1]TCE - ANEXO II - Preencher'!K3181</f>
        <v>0</v>
      </c>
      <c r="K3172" s="15">
        <f>'[1]TCE - ANEXO II - Preencher'!O3181</f>
        <v>0</v>
      </c>
      <c r="L3172" s="15">
        <f>'[1]TCE - ANEXO II - Preencher'!P3181</f>
        <v>0</v>
      </c>
      <c r="M3172" s="15">
        <f>'[1]TCE - ANEXO II - Preencher'!Q3181</f>
        <v>0</v>
      </c>
      <c r="N3172" s="16">
        <f>'[1]TCE - ANEXO II - Preencher'!R3181</f>
        <v>0</v>
      </c>
      <c r="O3172" s="17">
        <f>'[1]TCE - ANEXO II - Preencher'!V3181</f>
        <v>0</v>
      </c>
      <c r="P3172" s="18">
        <f>'[1]TCE - ANEXO II - Preencher'!W3181</f>
        <v>0</v>
      </c>
      <c r="Q3172" s="21"/>
    </row>
    <row r="3173" spans="1:17" x14ac:dyDescent="0.2">
      <c r="A3173" s="8" t="str">
        <f>IFERROR(VLOOKUP(B3173,'[1]DADOS (OCULTAR)'!$P$3:$R$54,3,0),"")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Preencher'!F3182="4 - Assistência Odontológica","2 - Outros Profissionais da saúda",'[1]TCE - ANEXO II - Preencher'!F3182)</f>
        <v>0</v>
      </c>
      <c r="F3173" s="13">
        <f>'[1]TCE - ANEXO II - Preencher'!G3182</f>
        <v>0</v>
      </c>
      <c r="G3173" s="14">
        <f>'[1]TCE - ANEXO II - Preencher'!H3182</f>
        <v>0</v>
      </c>
      <c r="H3173" s="13">
        <f>'[1]TCE - ANEXO II - Preencher'!I3182</f>
        <v>0</v>
      </c>
      <c r="I3173" s="13">
        <f>'[1]TCE - ANEXO II - Preencher'!J3182</f>
        <v>0</v>
      </c>
      <c r="J3173" s="15">
        <f>'[1]TCE - ANEXO II - Preencher'!K3182</f>
        <v>0</v>
      </c>
      <c r="K3173" s="15">
        <f>'[1]TCE - ANEXO II - Preencher'!O3182</f>
        <v>0</v>
      </c>
      <c r="L3173" s="15">
        <f>'[1]TCE - ANEXO II - Preencher'!P3182</f>
        <v>0</v>
      </c>
      <c r="M3173" s="15">
        <f>'[1]TCE - ANEXO II - Preencher'!Q3182</f>
        <v>0</v>
      </c>
      <c r="N3173" s="16">
        <f>'[1]TCE - ANEXO II - Preencher'!R3182</f>
        <v>0</v>
      </c>
      <c r="O3173" s="17">
        <f>'[1]TCE - ANEXO II - Preencher'!V3182</f>
        <v>0</v>
      </c>
      <c r="P3173" s="18">
        <f>'[1]TCE - ANEXO II - Preencher'!W3182</f>
        <v>0</v>
      </c>
      <c r="Q3173" s="21"/>
    </row>
    <row r="3174" spans="1:17" x14ac:dyDescent="0.2">
      <c r="A3174" s="8" t="str">
        <f>IFERROR(VLOOKUP(B3174,'[1]DADOS (OCULTAR)'!$P$3:$R$54,3,0),"")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Preencher'!F3183="4 - Assistência Odontológica","2 - Outros Profissionais da saúda",'[1]TCE - ANEXO II - Preencher'!F3183)</f>
        <v>0</v>
      </c>
      <c r="F3174" s="13">
        <f>'[1]TCE - ANEXO II - Preencher'!G3183</f>
        <v>0</v>
      </c>
      <c r="G3174" s="14">
        <f>'[1]TCE - ANEXO II - Preencher'!H3183</f>
        <v>0</v>
      </c>
      <c r="H3174" s="13">
        <f>'[1]TCE - ANEXO II - Preencher'!I3183</f>
        <v>0</v>
      </c>
      <c r="I3174" s="13">
        <f>'[1]TCE - ANEXO II - Preencher'!J3183</f>
        <v>0</v>
      </c>
      <c r="J3174" s="15">
        <f>'[1]TCE - ANEXO II - Preencher'!K3183</f>
        <v>0</v>
      </c>
      <c r="K3174" s="15">
        <f>'[1]TCE - ANEXO II - Preencher'!O3183</f>
        <v>0</v>
      </c>
      <c r="L3174" s="15">
        <f>'[1]TCE - ANEXO II - Preencher'!P3183</f>
        <v>0</v>
      </c>
      <c r="M3174" s="15">
        <f>'[1]TCE - ANEXO II - Preencher'!Q3183</f>
        <v>0</v>
      </c>
      <c r="N3174" s="16">
        <f>'[1]TCE - ANEXO II - Preencher'!R3183</f>
        <v>0</v>
      </c>
      <c r="O3174" s="17">
        <f>'[1]TCE - ANEXO II - Preencher'!V3183</f>
        <v>0</v>
      </c>
      <c r="P3174" s="18">
        <f>'[1]TCE - ANEXO II - Preencher'!W3183</f>
        <v>0</v>
      </c>
      <c r="Q3174" s="21"/>
    </row>
    <row r="3175" spans="1:17" x14ac:dyDescent="0.2">
      <c r="A3175" s="8" t="str">
        <f>IFERROR(VLOOKUP(B3175,'[1]DADOS (OCULTAR)'!$P$3:$R$54,3,0),"")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Preencher'!F3184="4 - Assistência Odontológica","2 - Outros Profissionais da saúda",'[1]TCE - ANEXO II - Preencher'!F3184)</f>
        <v>0</v>
      </c>
      <c r="F3175" s="13">
        <f>'[1]TCE - ANEXO II - Preencher'!G3184</f>
        <v>0</v>
      </c>
      <c r="G3175" s="14">
        <f>'[1]TCE - ANEXO II - Preencher'!H3184</f>
        <v>0</v>
      </c>
      <c r="H3175" s="13">
        <f>'[1]TCE - ANEXO II - Preencher'!I3184</f>
        <v>0</v>
      </c>
      <c r="I3175" s="13">
        <f>'[1]TCE - ANEXO II - Preencher'!J3184</f>
        <v>0</v>
      </c>
      <c r="J3175" s="15">
        <f>'[1]TCE - ANEXO II - Preencher'!K3184</f>
        <v>0</v>
      </c>
      <c r="K3175" s="15">
        <f>'[1]TCE - ANEXO II - Preencher'!O3184</f>
        <v>0</v>
      </c>
      <c r="L3175" s="15">
        <f>'[1]TCE - ANEXO II - Preencher'!P3184</f>
        <v>0</v>
      </c>
      <c r="M3175" s="15">
        <f>'[1]TCE - ANEXO II - Preencher'!Q3184</f>
        <v>0</v>
      </c>
      <c r="N3175" s="16">
        <f>'[1]TCE - ANEXO II - Preencher'!R3184</f>
        <v>0</v>
      </c>
      <c r="O3175" s="17">
        <f>'[1]TCE - ANEXO II - Preencher'!V3184</f>
        <v>0</v>
      </c>
      <c r="P3175" s="18">
        <f>'[1]TCE - ANEXO II - Preencher'!W3184</f>
        <v>0</v>
      </c>
      <c r="Q3175" s="21"/>
    </row>
    <row r="3176" spans="1:17" x14ac:dyDescent="0.2">
      <c r="A3176" s="8" t="str">
        <f>IFERROR(VLOOKUP(B3176,'[1]DADOS (OCULTAR)'!$P$3:$R$54,3,0),"")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Preencher'!F3185="4 - Assistência Odontológica","2 - Outros Profissionais da saúda",'[1]TCE - ANEXO II - Preencher'!F3185)</f>
        <v>0</v>
      </c>
      <c r="F3176" s="13">
        <f>'[1]TCE - ANEXO II - Preencher'!G3185</f>
        <v>0</v>
      </c>
      <c r="G3176" s="14">
        <f>'[1]TCE - ANEXO II - Preencher'!H3185</f>
        <v>0</v>
      </c>
      <c r="H3176" s="13">
        <f>'[1]TCE - ANEXO II - Preencher'!I3185</f>
        <v>0</v>
      </c>
      <c r="I3176" s="13">
        <f>'[1]TCE - ANEXO II - Preencher'!J3185</f>
        <v>0</v>
      </c>
      <c r="J3176" s="15">
        <f>'[1]TCE - ANEXO II - Preencher'!K3185</f>
        <v>0</v>
      </c>
      <c r="K3176" s="15">
        <f>'[1]TCE - ANEXO II - Preencher'!O3185</f>
        <v>0</v>
      </c>
      <c r="L3176" s="15">
        <f>'[1]TCE - ANEXO II - Preencher'!P3185</f>
        <v>0</v>
      </c>
      <c r="M3176" s="15">
        <f>'[1]TCE - ANEXO II - Preencher'!Q3185</f>
        <v>0</v>
      </c>
      <c r="N3176" s="16">
        <f>'[1]TCE - ANEXO II - Preencher'!R3185</f>
        <v>0</v>
      </c>
      <c r="O3176" s="17">
        <f>'[1]TCE - ANEXO II - Preencher'!V3185</f>
        <v>0</v>
      </c>
      <c r="P3176" s="18">
        <f>'[1]TCE - ANEXO II - Preencher'!W3185</f>
        <v>0</v>
      </c>
      <c r="Q3176" s="21"/>
    </row>
    <row r="3177" spans="1:17" x14ac:dyDescent="0.2">
      <c r="A3177" s="8" t="str">
        <f>IFERROR(VLOOKUP(B3177,'[1]DADOS (OCULTAR)'!$P$3:$R$54,3,0),"")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Preencher'!F3186="4 - Assistência Odontológica","2 - Outros Profissionais da saúda",'[1]TCE - ANEXO II - Preencher'!F3186)</f>
        <v>0</v>
      </c>
      <c r="F3177" s="13">
        <f>'[1]TCE - ANEXO II - Preencher'!G3186</f>
        <v>0</v>
      </c>
      <c r="G3177" s="14">
        <f>'[1]TCE - ANEXO II - Preencher'!H3186</f>
        <v>0</v>
      </c>
      <c r="H3177" s="13">
        <f>'[1]TCE - ANEXO II - Preencher'!I3186</f>
        <v>0</v>
      </c>
      <c r="I3177" s="13">
        <f>'[1]TCE - ANEXO II - Preencher'!J3186</f>
        <v>0</v>
      </c>
      <c r="J3177" s="15">
        <f>'[1]TCE - ANEXO II - Preencher'!K3186</f>
        <v>0</v>
      </c>
      <c r="K3177" s="15">
        <f>'[1]TCE - ANEXO II - Preencher'!O3186</f>
        <v>0</v>
      </c>
      <c r="L3177" s="15">
        <f>'[1]TCE - ANEXO II - Preencher'!P3186</f>
        <v>0</v>
      </c>
      <c r="M3177" s="15">
        <f>'[1]TCE - ANEXO II - Preencher'!Q3186</f>
        <v>0</v>
      </c>
      <c r="N3177" s="16">
        <f>'[1]TCE - ANEXO II - Preencher'!R3186</f>
        <v>0</v>
      </c>
      <c r="O3177" s="17">
        <f>'[1]TCE - ANEXO II - Preencher'!V3186</f>
        <v>0</v>
      </c>
      <c r="P3177" s="18">
        <f>'[1]TCE - ANEXO II - Preencher'!W3186</f>
        <v>0</v>
      </c>
      <c r="Q3177" s="21"/>
    </row>
    <row r="3178" spans="1:17" x14ac:dyDescent="0.2">
      <c r="A3178" s="8" t="str">
        <f>IFERROR(VLOOKUP(B3178,'[1]DADOS (OCULTAR)'!$P$3:$R$54,3,0),"")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Preencher'!F3187="4 - Assistência Odontológica","2 - Outros Profissionais da saúda",'[1]TCE - ANEXO II - Preencher'!F3187)</f>
        <v>0</v>
      </c>
      <c r="F3178" s="13">
        <f>'[1]TCE - ANEXO II - Preencher'!G3187</f>
        <v>0</v>
      </c>
      <c r="G3178" s="14">
        <f>'[1]TCE - ANEXO II - Preencher'!H3187</f>
        <v>0</v>
      </c>
      <c r="H3178" s="13">
        <f>'[1]TCE - ANEXO II - Preencher'!I3187</f>
        <v>0</v>
      </c>
      <c r="I3178" s="13">
        <f>'[1]TCE - ANEXO II - Preencher'!J3187</f>
        <v>0</v>
      </c>
      <c r="J3178" s="15">
        <f>'[1]TCE - ANEXO II - Preencher'!K3187</f>
        <v>0</v>
      </c>
      <c r="K3178" s="15">
        <f>'[1]TCE - ANEXO II - Preencher'!O3187</f>
        <v>0</v>
      </c>
      <c r="L3178" s="15">
        <f>'[1]TCE - ANEXO II - Preencher'!P3187</f>
        <v>0</v>
      </c>
      <c r="M3178" s="15">
        <f>'[1]TCE - ANEXO II - Preencher'!Q3187</f>
        <v>0</v>
      </c>
      <c r="N3178" s="16">
        <f>'[1]TCE - ANEXO II - Preencher'!R3187</f>
        <v>0</v>
      </c>
      <c r="O3178" s="17">
        <f>'[1]TCE - ANEXO II - Preencher'!V3187</f>
        <v>0</v>
      </c>
      <c r="P3178" s="18">
        <f>'[1]TCE - ANEXO II - Preencher'!W3187</f>
        <v>0</v>
      </c>
      <c r="Q3178" s="21"/>
    </row>
    <row r="3179" spans="1:17" x14ac:dyDescent="0.2">
      <c r="A3179" s="8" t="str">
        <f>IFERROR(VLOOKUP(B3179,'[1]DADOS (OCULTAR)'!$P$3:$R$54,3,0),"")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Preencher'!F3188="4 - Assistência Odontológica","2 - Outros Profissionais da saúda",'[1]TCE - ANEXO II - Preencher'!F3188)</f>
        <v>0</v>
      </c>
      <c r="F3179" s="13">
        <f>'[1]TCE - ANEXO II - Preencher'!G3188</f>
        <v>0</v>
      </c>
      <c r="G3179" s="14">
        <f>'[1]TCE - ANEXO II - Preencher'!H3188</f>
        <v>0</v>
      </c>
      <c r="H3179" s="13">
        <f>'[1]TCE - ANEXO II - Preencher'!I3188</f>
        <v>0</v>
      </c>
      <c r="I3179" s="13">
        <f>'[1]TCE - ANEXO II - Preencher'!J3188</f>
        <v>0</v>
      </c>
      <c r="J3179" s="15">
        <f>'[1]TCE - ANEXO II - Preencher'!K3188</f>
        <v>0</v>
      </c>
      <c r="K3179" s="15">
        <f>'[1]TCE - ANEXO II - Preencher'!O3188</f>
        <v>0</v>
      </c>
      <c r="L3179" s="15">
        <f>'[1]TCE - ANEXO II - Preencher'!P3188</f>
        <v>0</v>
      </c>
      <c r="M3179" s="15">
        <f>'[1]TCE - ANEXO II - Preencher'!Q3188</f>
        <v>0</v>
      </c>
      <c r="N3179" s="16">
        <f>'[1]TCE - ANEXO II - Preencher'!R3188</f>
        <v>0</v>
      </c>
      <c r="O3179" s="17">
        <f>'[1]TCE - ANEXO II - Preencher'!V3188</f>
        <v>0</v>
      </c>
      <c r="P3179" s="18">
        <f>'[1]TCE - ANEXO II - Preencher'!W3188</f>
        <v>0</v>
      </c>
      <c r="Q3179" s="21"/>
    </row>
    <row r="3180" spans="1:17" x14ac:dyDescent="0.2">
      <c r="A3180" s="8" t="str">
        <f>IFERROR(VLOOKUP(B3180,'[1]DADOS (OCULTAR)'!$P$3:$R$54,3,0),"")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Preencher'!F3189="4 - Assistência Odontológica","2 - Outros Profissionais da saúda",'[1]TCE - ANEXO II - Preencher'!F3189)</f>
        <v>0</v>
      </c>
      <c r="F3180" s="13">
        <f>'[1]TCE - ANEXO II - Preencher'!G3189</f>
        <v>0</v>
      </c>
      <c r="G3180" s="14">
        <f>'[1]TCE - ANEXO II - Preencher'!H3189</f>
        <v>0</v>
      </c>
      <c r="H3180" s="13">
        <f>'[1]TCE - ANEXO II - Preencher'!I3189</f>
        <v>0</v>
      </c>
      <c r="I3180" s="13">
        <f>'[1]TCE - ANEXO II - Preencher'!J3189</f>
        <v>0</v>
      </c>
      <c r="J3180" s="15">
        <f>'[1]TCE - ANEXO II - Preencher'!K3189</f>
        <v>0</v>
      </c>
      <c r="K3180" s="15">
        <f>'[1]TCE - ANEXO II - Preencher'!O3189</f>
        <v>0</v>
      </c>
      <c r="L3180" s="15">
        <f>'[1]TCE - ANEXO II - Preencher'!P3189</f>
        <v>0</v>
      </c>
      <c r="M3180" s="15">
        <f>'[1]TCE - ANEXO II - Preencher'!Q3189</f>
        <v>0</v>
      </c>
      <c r="N3180" s="16">
        <f>'[1]TCE - ANEXO II - Preencher'!R3189</f>
        <v>0</v>
      </c>
      <c r="O3180" s="17">
        <f>'[1]TCE - ANEXO II - Preencher'!V3189</f>
        <v>0</v>
      </c>
      <c r="P3180" s="18">
        <f>'[1]TCE - ANEXO II - Preencher'!W3189</f>
        <v>0</v>
      </c>
      <c r="Q3180" s="21"/>
    </row>
    <row r="3181" spans="1:17" x14ac:dyDescent="0.2">
      <c r="A3181" s="8" t="str">
        <f>IFERROR(VLOOKUP(B3181,'[1]DADOS (OCULTAR)'!$P$3:$R$54,3,0),"")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Preencher'!F3190="4 - Assistência Odontológica","2 - Outros Profissionais da saúda",'[1]TCE - ANEXO II - Preencher'!F3190)</f>
        <v>0</v>
      </c>
      <c r="F3181" s="13">
        <f>'[1]TCE - ANEXO II - Preencher'!G3190</f>
        <v>0</v>
      </c>
      <c r="G3181" s="14">
        <f>'[1]TCE - ANEXO II - Preencher'!H3190</f>
        <v>0</v>
      </c>
      <c r="H3181" s="13">
        <f>'[1]TCE - ANEXO II - Preencher'!I3190</f>
        <v>0</v>
      </c>
      <c r="I3181" s="13">
        <f>'[1]TCE - ANEXO II - Preencher'!J3190</f>
        <v>0</v>
      </c>
      <c r="J3181" s="15">
        <f>'[1]TCE - ANEXO II - Preencher'!K3190</f>
        <v>0</v>
      </c>
      <c r="K3181" s="15">
        <f>'[1]TCE - ANEXO II - Preencher'!O3190</f>
        <v>0</v>
      </c>
      <c r="L3181" s="15">
        <f>'[1]TCE - ANEXO II - Preencher'!P3190</f>
        <v>0</v>
      </c>
      <c r="M3181" s="15">
        <f>'[1]TCE - ANEXO II - Preencher'!Q3190</f>
        <v>0</v>
      </c>
      <c r="N3181" s="16">
        <f>'[1]TCE - ANEXO II - Preencher'!R3190</f>
        <v>0</v>
      </c>
      <c r="O3181" s="17">
        <f>'[1]TCE - ANEXO II - Preencher'!V3190</f>
        <v>0</v>
      </c>
      <c r="P3181" s="18">
        <f>'[1]TCE - ANEXO II - Preencher'!W3190</f>
        <v>0</v>
      </c>
      <c r="Q3181" s="21"/>
    </row>
    <row r="3182" spans="1:17" x14ac:dyDescent="0.2">
      <c r="A3182" s="8" t="str">
        <f>IFERROR(VLOOKUP(B3182,'[1]DADOS (OCULTAR)'!$P$3:$R$54,3,0),"")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Preencher'!F3191="4 - Assistência Odontológica","2 - Outros Profissionais da saúda",'[1]TCE - ANEXO II - Preencher'!F3191)</f>
        <v>0</v>
      </c>
      <c r="F3182" s="13">
        <f>'[1]TCE - ANEXO II - Preencher'!G3191</f>
        <v>0</v>
      </c>
      <c r="G3182" s="14">
        <f>'[1]TCE - ANEXO II - Preencher'!H3191</f>
        <v>0</v>
      </c>
      <c r="H3182" s="13">
        <f>'[1]TCE - ANEXO II - Preencher'!I3191</f>
        <v>0</v>
      </c>
      <c r="I3182" s="13">
        <f>'[1]TCE - ANEXO II - Preencher'!J3191</f>
        <v>0</v>
      </c>
      <c r="J3182" s="15">
        <f>'[1]TCE - ANEXO II - Preencher'!K3191</f>
        <v>0</v>
      </c>
      <c r="K3182" s="15">
        <f>'[1]TCE - ANEXO II - Preencher'!O3191</f>
        <v>0</v>
      </c>
      <c r="L3182" s="15">
        <f>'[1]TCE - ANEXO II - Preencher'!P3191</f>
        <v>0</v>
      </c>
      <c r="M3182" s="15">
        <f>'[1]TCE - ANEXO II - Preencher'!Q3191</f>
        <v>0</v>
      </c>
      <c r="N3182" s="16">
        <f>'[1]TCE - ANEXO II - Preencher'!R3191</f>
        <v>0</v>
      </c>
      <c r="O3182" s="17">
        <f>'[1]TCE - ANEXO II - Preencher'!V3191</f>
        <v>0</v>
      </c>
      <c r="P3182" s="18">
        <f>'[1]TCE - ANEXO II - Preencher'!W3191</f>
        <v>0</v>
      </c>
      <c r="Q3182" s="21"/>
    </row>
    <row r="3183" spans="1:17" x14ac:dyDescent="0.2">
      <c r="A3183" s="8" t="str">
        <f>IFERROR(VLOOKUP(B3183,'[1]DADOS (OCULTAR)'!$P$3:$R$54,3,0),"")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Preencher'!F3192="4 - Assistência Odontológica","2 - Outros Profissionais da saúda",'[1]TCE - ANEXO II - Preencher'!F3192)</f>
        <v>0</v>
      </c>
      <c r="F3183" s="13">
        <f>'[1]TCE - ANEXO II - Preencher'!G3192</f>
        <v>0</v>
      </c>
      <c r="G3183" s="14">
        <f>'[1]TCE - ANEXO II - Preencher'!H3192</f>
        <v>0</v>
      </c>
      <c r="H3183" s="13">
        <f>'[1]TCE - ANEXO II - Preencher'!I3192</f>
        <v>0</v>
      </c>
      <c r="I3183" s="13">
        <f>'[1]TCE - ANEXO II - Preencher'!J3192</f>
        <v>0</v>
      </c>
      <c r="J3183" s="15">
        <f>'[1]TCE - ANEXO II - Preencher'!K3192</f>
        <v>0</v>
      </c>
      <c r="K3183" s="15">
        <f>'[1]TCE - ANEXO II - Preencher'!O3192</f>
        <v>0</v>
      </c>
      <c r="L3183" s="15">
        <f>'[1]TCE - ANEXO II - Preencher'!P3192</f>
        <v>0</v>
      </c>
      <c r="M3183" s="15">
        <f>'[1]TCE - ANEXO II - Preencher'!Q3192</f>
        <v>0</v>
      </c>
      <c r="N3183" s="16">
        <f>'[1]TCE - ANEXO II - Preencher'!R3192</f>
        <v>0</v>
      </c>
      <c r="O3183" s="17">
        <f>'[1]TCE - ANEXO II - Preencher'!V3192</f>
        <v>0</v>
      </c>
      <c r="P3183" s="18">
        <f>'[1]TCE - ANEXO II - Preencher'!W3192</f>
        <v>0</v>
      </c>
      <c r="Q3183" s="21"/>
    </row>
    <row r="3184" spans="1:17" x14ac:dyDescent="0.2">
      <c r="A3184" s="8" t="str">
        <f>IFERROR(VLOOKUP(B3184,'[1]DADOS (OCULTAR)'!$P$3:$R$54,3,0),"")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Preencher'!F3193="4 - Assistência Odontológica","2 - Outros Profissionais da saúda",'[1]TCE - ANEXO II - Preencher'!F3193)</f>
        <v>0</v>
      </c>
      <c r="F3184" s="13">
        <f>'[1]TCE - ANEXO II - Preencher'!G3193</f>
        <v>0</v>
      </c>
      <c r="G3184" s="14">
        <f>'[1]TCE - ANEXO II - Preencher'!H3193</f>
        <v>0</v>
      </c>
      <c r="H3184" s="13">
        <f>'[1]TCE - ANEXO II - Preencher'!I3193</f>
        <v>0</v>
      </c>
      <c r="I3184" s="13">
        <f>'[1]TCE - ANEXO II - Preencher'!J3193</f>
        <v>0</v>
      </c>
      <c r="J3184" s="15">
        <f>'[1]TCE - ANEXO II - Preencher'!K3193</f>
        <v>0</v>
      </c>
      <c r="K3184" s="15">
        <f>'[1]TCE - ANEXO II - Preencher'!O3193</f>
        <v>0</v>
      </c>
      <c r="L3184" s="15">
        <f>'[1]TCE - ANEXO II - Preencher'!P3193</f>
        <v>0</v>
      </c>
      <c r="M3184" s="15">
        <f>'[1]TCE - ANEXO II - Preencher'!Q3193</f>
        <v>0</v>
      </c>
      <c r="N3184" s="16">
        <f>'[1]TCE - ANEXO II - Preencher'!R3193</f>
        <v>0</v>
      </c>
      <c r="O3184" s="17">
        <f>'[1]TCE - ANEXO II - Preencher'!V3193</f>
        <v>0</v>
      </c>
      <c r="P3184" s="18">
        <f>'[1]TCE - ANEXO II - Preencher'!W3193</f>
        <v>0</v>
      </c>
      <c r="Q3184" s="21"/>
    </row>
    <row r="3185" spans="1:17" x14ac:dyDescent="0.2">
      <c r="A3185" s="8" t="str">
        <f>IFERROR(VLOOKUP(B3185,'[1]DADOS (OCULTAR)'!$P$3:$R$54,3,0),"")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Preencher'!F3194="4 - Assistência Odontológica","2 - Outros Profissionais da saúda",'[1]TCE - ANEXO II - Preencher'!F3194)</f>
        <v>0</v>
      </c>
      <c r="F3185" s="13">
        <f>'[1]TCE - ANEXO II - Preencher'!G3194</f>
        <v>0</v>
      </c>
      <c r="G3185" s="14">
        <f>'[1]TCE - ANEXO II - Preencher'!H3194</f>
        <v>0</v>
      </c>
      <c r="H3185" s="13">
        <f>'[1]TCE - ANEXO II - Preencher'!I3194</f>
        <v>0</v>
      </c>
      <c r="I3185" s="13">
        <f>'[1]TCE - ANEXO II - Preencher'!J3194</f>
        <v>0</v>
      </c>
      <c r="J3185" s="15">
        <f>'[1]TCE - ANEXO II - Preencher'!K3194</f>
        <v>0</v>
      </c>
      <c r="K3185" s="15">
        <f>'[1]TCE - ANEXO II - Preencher'!O3194</f>
        <v>0</v>
      </c>
      <c r="L3185" s="15">
        <f>'[1]TCE - ANEXO II - Preencher'!P3194</f>
        <v>0</v>
      </c>
      <c r="M3185" s="15">
        <f>'[1]TCE - ANEXO II - Preencher'!Q3194</f>
        <v>0</v>
      </c>
      <c r="N3185" s="16">
        <f>'[1]TCE - ANEXO II - Preencher'!R3194</f>
        <v>0</v>
      </c>
      <c r="O3185" s="17">
        <f>'[1]TCE - ANEXO II - Preencher'!V3194</f>
        <v>0</v>
      </c>
      <c r="P3185" s="18">
        <f>'[1]TCE - ANEXO II - Preencher'!W3194</f>
        <v>0</v>
      </c>
      <c r="Q3185" s="21"/>
    </row>
    <row r="3186" spans="1:17" x14ac:dyDescent="0.2">
      <c r="A3186" s="8" t="str">
        <f>IFERROR(VLOOKUP(B3186,'[1]DADOS (OCULTAR)'!$P$3:$R$54,3,0),"")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Preencher'!F3195="4 - Assistência Odontológica","2 - Outros Profissionais da saúda",'[1]TCE - ANEXO II - Preencher'!F3195)</f>
        <v>0</v>
      </c>
      <c r="F3186" s="13">
        <f>'[1]TCE - ANEXO II - Preencher'!G3195</f>
        <v>0</v>
      </c>
      <c r="G3186" s="14">
        <f>'[1]TCE - ANEXO II - Preencher'!H3195</f>
        <v>0</v>
      </c>
      <c r="H3186" s="13">
        <f>'[1]TCE - ANEXO II - Preencher'!I3195</f>
        <v>0</v>
      </c>
      <c r="I3186" s="13">
        <f>'[1]TCE - ANEXO II - Preencher'!J3195</f>
        <v>0</v>
      </c>
      <c r="J3186" s="15">
        <f>'[1]TCE - ANEXO II - Preencher'!K3195</f>
        <v>0</v>
      </c>
      <c r="K3186" s="15">
        <f>'[1]TCE - ANEXO II - Preencher'!O3195</f>
        <v>0</v>
      </c>
      <c r="L3186" s="15">
        <f>'[1]TCE - ANEXO II - Preencher'!P3195</f>
        <v>0</v>
      </c>
      <c r="M3186" s="15">
        <f>'[1]TCE - ANEXO II - Preencher'!Q3195</f>
        <v>0</v>
      </c>
      <c r="N3186" s="16">
        <f>'[1]TCE - ANEXO II - Preencher'!R3195</f>
        <v>0</v>
      </c>
      <c r="O3186" s="17">
        <f>'[1]TCE - ANEXO II - Preencher'!V3195</f>
        <v>0</v>
      </c>
      <c r="P3186" s="18">
        <f>'[1]TCE - ANEXO II - Preencher'!W3195</f>
        <v>0</v>
      </c>
      <c r="Q3186" s="21"/>
    </row>
    <row r="3187" spans="1:17" x14ac:dyDescent="0.2">
      <c r="A3187" s="8" t="str">
        <f>IFERROR(VLOOKUP(B3187,'[1]DADOS (OCULTAR)'!$P$3:$R$54,3,0),"")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Preencher'!F3196="4 - Assistência Odontológica","2 - Outros Profissionais da saúda",'[1]TCE - ANEXO II - Preencher'!F3196)</f>
        <v>0</v>
      </c>
      <c r="F3187" s="13">
        <f>'[1]TCE - ANEXO II - Preencher'!G3196</f>
        <v>0</v>
      </c>
      <c r="G3187" s="14">
        <f>'[1]TCE - ANEXO II - Preencher'!H3196</f>
        <v>0</v>
      </c>
      <c r="H3187" s="13">
        <f>'[1]TCE - ANEXO II - Preencher'!I3196</f>
        <v>0</v>
      </c>
      <c r="I3187" s="13">
        <f>'[1]TCE - ANEXO II - Preencher'!J3196</f>
        <v>0</v>
      </c>
      <c r="J3187" s="15">
        <f>'[1]TCE - ANEXO II - Preencher'!K3196</f>
        <v>0</v>
      </c>
      <c r="K3187" s="15">
        <f>'[1]TCE - ANEXO II - Preencher'!O3196</f>
        <v>0</v>
      </c>
      <c r="L3187" s="15">
        <f>'[1]TCE - ANEXO II - Preencher'!P3196</f>
        <v>0</v>
      </c>
      <c r="M3187" s="15">
        <f>'[1]TCE - ANEXO II - Preencher'!Q3196</f>
        <v>0</v>
      </c>
      <c r="N3187" s="16">
        <f>'[1]TCE - ANEXO II - Preencher'!R3196</f>
        <v>0</v>
      </c>
      <c r="O3187" s="17">
        <f>'[1]TCE - ANEXO II - Preencher'!V3196</f>
        <v>0</v>
      </c>
      <c r="P3187" s="18">
        <f>'[1]TCE - ANEXO II - Preencher'!W3196</f>
        <v>0</v>
      </c>
      <c r="Q3187" s="21"/>
    </row>
    <row r="3188" spans="1:17" x14ac:dyDescent="0.2">
      <c r="A3188" s="8" t="str">
        <f>IFERROR(VLOOKUP(B3188,'[1]DADOS (OCULTAR)'!$P$3:$R$54,3,0),"")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Preencher'!F3197="4 - Assistência Odontológica","2 - Outros Profissionais da saúda",'[1]TCE - ANEXO II - Preencher'!F3197)</f>
        <v>0</v>
      </c>
      <c r="F3188" s="13">
        <f>'[1]TCE - ANEXO II - Preencher'!G3197</f>
        <v>0</v>
      </c>
      <c r="G3188" s="14">
        <f>'[1]TCE - ANEXO II - Preencher'!H3197</f>
        <v>0</v>
      </c>
      <c r="H3188" s="13">
        <f>'[1]TCE - ANEXO II - Preencher'!I3197</f>
        <v>0</v>
      </c>
      <c r="I3188" s="13">
        <f>'[1]TCE - ANEXO II - Preencher'!J3197</f>
        <v>0</v>
      </c>
      <c r="J3188" s="15">
        <f>'[1]TCE - ANEXO II - Preencher'!K3197</f>
        <v>0</v>
      </c>
      <c r="K3188" s="15">
        <f>'[1]TCE - ANEXO II - Preencher'!O3197</f>
        <v>0</v>
      </c>
      <c r="L3188" s="15">
        <f>'[1]TCE - ANEXO II - Preencher'!P3197</f>
        <v>0</v>
      </c>
      <c r="M3188" s="15">
        <f>'[1]TCE - ANEXO II - Preencher'!Q3197</f>
        <v>0</v>
      </c>
      <c r="N3188" s="16">
        <f>'[1]TCE - ANEXO II - Preencher'!R3197</f>
        <v>0</v>
      </c>
      <c r="O3188" s="17">
        <f>'[1]TCE - ANEXO II - Preencher'!V3197</f>
        <v>0</v>
      </c>
      <c r="P3188" s="18">
        <f>'[1]TCE - ANEXO II - Preencher'!W3197</f>
        <v>0</v>
      </c>
      <c r="Q3188" s="21"/>
    </row>
    <row r="3189" spans="1:17" x14ac:dyDescent="0.2">
      <c r="A3189" s="8" t="str">
        <f>IFERROR(VLOOKUP(B3189,'[1]DADOS (OCULTAR)'!$P$3:$R$54,3,0),"")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Preencher'!F3198="4 - Assistência Odontológica","2 - Outros Profissionais da saúda",'[1]TCE - ANEXO II - Preencher'!F3198)</f>
        <v>0</v>
      </c>
      <c r="F3189" s="13">
        <f>'[1]TCE - ANEXO II - Preencher'!G3198</f>
        <v>0</v>
      </c>
      <c r="G3189" s="14">
        <f>'[1]TCE - ANEXO II - Preencher'!H3198</f>
        <v>0</v>
      </c>
      <c r="H3189" s="13">
        <f>'[1]TCE - ANEXO II - Preencher'!I3198</f>
        <v>0</v>
      </c>
      <c r="I3189" s="13">
        <f>'[1]TCE - ANEXO II - Preencher'!J3198</f>
        <v>0</v>
      </c>
      <c r="J3189" s="15">
        <f>'[1]TCE - ANEXO II - Preencher'!K3198</f>
        <v>0</v>
      </c>
      <c r="K3189" s="15">
        <f>'[1]TCE - ANEXO II - Preencher'!O3198</f>
        <v>0</v>
      </c>
      <c r="L3189" s="15">
        <f>'[1]TCE - ANEXO II - Preencher'!P3198</f>
        <v>0</v>
      </c>
      <c r="M3189" s="15">
        <f>'[1]TCE - ANEXO II - Preencher'!Q3198</f>
        <v>0</v>
      </c>
      <c r="N3189" s="16">
        <f>'[1]TCE - ANEXO II - Preencher'!R3198</f>
        <v>0</v>
      </c>
      <c r="O3189" s="17">
        <f>'[1]TCE - ANEXO II - Preencher'!V3198</f>
        <v>0</v>
      </c>
      <c r="P3189" s="18">
        <f>'[1]TCE - ANEXO II - Preencher'!W3198</f>
        <v>0</v>
      </c>
      <c r="Q3189" s="21"/>
    </row>
    <row r="3190" spans="1:17" x14ac:dyDescent="0.2">
      <c r="A3190" s="8" t="str">
        <f>IFERROR(VLOOKUP(B3190,'[1]DADOS (OCULTAR)'!$P$3:$R$54,3,0),"")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Preencher'!F3199="4 - Assistência Odontológica","2 - Outros Profissionais da saúda",'[1]TCE - ANEXO II - Preencher'!F3199)</f>
        <v>0</v>
      </c>
      <c r="F3190" s="13">
        <f>'[1]TCE - ANEXO II - Preencher'!G3199</f>
        <v>0</v>
      </c>
      <c r="G3190" s="14">
        <f>'[1]TCE - ANEXO II - Preencher'!H3199</f>
        <v>0</v>
      </c>
      <c r="H3190" s="13">
        <f>'[1]TCE - ANEXO II - Preencher'!I3199</f>
        <v>0</v>
      </c>
      <c r="I3190" s="13">
        <f>'[1]TCE - ANEXO II - Preencher'!J3199</f>
        <v>0</v>
      </c>
      <c r="J3190" s="15">
        <f>'[1]TCE - ANEXO II - Preencher'!K3199</f>
        <v>0</v>
      </c>
      <c r="K3190" s="15">
        <f>'[1]TCE - ANEXO II - Preencher'!O3199</f>
        <v>0</v>
      </c>
      <c r="L3190" s="15">
        <f>'[1]TCE - ANEXO II - Preencher'!P3199</f>
        <v>0</v>
      </c>
      <c r="M3190" s="15">
        <f>'[1]TCE - ANEXO II - Preencher'!Q3199</f>
        <v>0</v>
      </c>
      <c r="N3190" s="16">
        <f>'[1]TCE - ANEXO II - Preencher'!R3199</f>
        <v>0</v>
      </c>
      <c r="O3190" s="17">
        <f>'[1]TCE - ANEXO II - Preencher'!V3199</f>
        <v>0</v>
      </c>
      <c r="P3190" s="18">
        <f>'[1]TCE - ANEXO II - Preencher'!W3199</f>
        <v>0</v>
      </c>
      <c r="Q3190" s="21"/>
    </row>
    <row r="3191" spans="1:17" x14ac:dyDescent="0.2">
      <c r="A3191" s="8" t="str">
        <f>IFERROR(VLOOKUP(B3191,'[1]DADOS (OCULTAR)'!$P$3:$R$54,3,0),"")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Preencher'!F3200="4 - Assistência Odontológica","2 - Outros Profissionais da saúda",'[1]TCE - ANEXO II - Preencher'!F3200)</f>
        <v>0</v>
      </c>
      <c r="F3191" s="13">
        <f>'[1]TCE - ANEXO II - Preencher'!G3200</f>
        <v>0</v>
      </c>
      <c r="G3191" s="14">
        <f>'[1]TCE - ANEXO II - Preencher'!H3200</f>
        <v>0</v>
      </c>
      <c r="H3191" s="13">
        <f>'[1]TCE - ANEXO II - Preencher'!I3200</f>
        <v>0</v>
      </c>
      <c r="I3191" s="13">
        <f>'[1]TCE - ANEXO II - Preencher'!J3200</f>
        <v>0</v>
      </c>
      <c r="J3191" s="15">
        <f>'[1]TCE - ANEXO II - Preencher'!K3200</f>
        <v>0</v>
      </c>
      <c r="K3191" s="15">
        <f>'[1]TCE - ANEXO II - Preencher'!O3200</f>
        <v>0</v>
      </c>
      <c r="L3191" s="15">
        <f>'[1]TCE - ANEXO II - Preencher'!P3200</f>
        <v>0</v>
      </c>
      <c r="M3191" s="15">
        <f>'[1]TCE - ANEXO II - Preencher'!Q3200</f>
        <v>0</v>
      </c>
      <c r="N3191" s="16">
        <f>'[1]TCE - ANEXO II - Preencher'!R3200</f>
        <v>0</v>
      </c>
      <c r="O3191" s="17">
        <f>'[1]TCE - ANEXO II - Preencher'!V3200</f>
        <v>0</v>
      </c>
      <c r="P3191" s="18">
        <f>'[1]TCE - ANEXO II - Preencher'!W3200</f>
        <v>0</v>
      </c>
      <c r="Q3191" s="21"/>
    </row>
    <row r="3192" spans="1:17" x14ac:dyDescent="0.2">
      <c r="A3192" s="8" t="str">
        <f>IFERROR(VLOOKUP(B3192,'[1]DADOS (OCULTAR)'!$P$3:$R$54,3,0),"")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Preencher'!F3201="4 - Assistência Odontológica","2 - Outros Profissionais da saúda",'[1]TCE - ANEXO II - Preencher'!F3201)</f>
        <v>0</v>
      </c>
      <c r="F3192" s="13">
        <f>'[1]TCE - ANEXO II - Preencher'!G3201</f>
        <v>0</v>
      </c>
      <c r="G3192" s="14">
        <f>'[1]TCE - ANEXO II - Preencher'!H3201</f>
        <v>0</v>
      </c>
      <c r="H3192" s="13">
        <f>'[1]TCE - ANEXO II - Preencher'!I3201</f>
        <v>0</v>
      </c>
      <c r="I3192" s="13">
        <f>'[1]TCE - ANEXO II - Preencher'!J3201</f>
        <v>0</v>
      </c>
      <c r="J3192" s="15">
        <f>'[1]TCE - ANEXO II - Preencher'!K3201</f>
        <v>0</v>
      </c>
      <c r="K3192" s="15">
        <f>'[1]TCE - ANEXO II - Preencher'!O3201</f>
        <v>0</v>
      </c>
      <c r="L3192" s="15">
        <f>'[1]TCE - ANEXO II - Preencher'!P3201</f>
        <v>0</v>
      </c>
      <c r="M3192" s="15">
        <f>'[1]TCE - ANEXO II - Preencher'!Q3201</f>
        <v>0</v>
      </c>
      <c r="N3192" s="16">
        <f>'[1]TCE - ANEXO II - Preencher'!R3201</f>
        <v>0</v>
      </c>
      <c r="O3192" s="17">
        <f>'[1]TCE - ANEXO II - Preencher'!V3201</f>
        <v>0</v>
      </c>
      <c r="P3192" s="18">
        <f>'[1]TCE - ANEXO II - Preencher'!W3201</f>
        <v>0</v>
      </c>
      <c r="Q3192" s="21"/>
    </row>
    <row r="3193" spans="1:17" x14ac:dyDescent="0.2">
      <c r="A3193" s="8" t="str">
        <f>IFERROR(VLOOKUP(B3193,'[1]DADOS (OCULTAR)'!$P$3:$R$54,3,0),"")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Preencher'!F3202="4 - Assistência Odontológica","2 - Outros Profissionais da saúda",'[1]TCE - ANEXO II - Preencher'!F3202)</f>
        <v>0</v>
      </c>
      <c r="F3193" s="13">
        <f>'[1]TCE - ANEXO II - Preencher'!G3202</f>
        <v>0</v>
      </c>
      <c r="G3193" s="14">
        <f>'[1]TCE - ANEXO II - Preencher'!H3202</f>
        <v>0</v>
      </c>
      <c r="H3193" s="13">
        <f>'[1]TCE - ANEXO II - Preencher'!I3202</f>
        <v>0</v>
      </c>
      <c r="I3193" s="13">
        <f>'[1]TCE - ANEXO II - Preencher'!J3202</f>
        <v>0</v>
      </c>
      <c r="J3193" s="15">
        <f>'[1]TCE - ANEXO II - Preencher'!K3202</f>
        <v>0</v>
      </c>
      <c r="K3193" s="15">
        <f>'[1]TCE - ANEXO II - Preencher'!O3202</f>
        <v>0</v>
      </c>
      <c r="L3193" s="15">
        <f>'[1]TCE - ANEXO II - Preencher'!P3202</f>
        <v>0</v>
      </c>
      <c r="M3193" s="15">
        <f>'[1]TCE - ANEXO II - Preencher'!Q3202</f>
        <v>0</v>
      </c>
      <c r="N3193" s="16">
        <f>'[1]TCE - ANEXO II - Preencher'!R3202</f>
        <v>0</v>
      </c>
      <c r="O3193" s="17">
        <f>'[1]TCE - ANEXO II - Preencher'!V3202</f>
        <v>0</v>
      </c>
      <c r="P3193" s="18">
        <f>'[1]TCE - ANEXO II - Preencher'!W3202</f>
        <v>0</v>
      </c>
      <c r="Q3193" s="21"/>
    </row>
    <row r="3194" spans="1:17" x14ac:dyDescent="0.2">
      <c r="A3194" s="8" t="str">
        <f>IFERROR(VLOOKUP(B3194,'[1]DADOS (OCULTAR)'!$P$3:$R$54,3,0),"")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Preencher'!F3203="4 - Assistência Odontológica","2 - Outros Profissionais da saúda",'[1]TCE - ANEXO II - Preencher'!F3203)</f>
        <v>0</v>
      </c>
      <c r="F3194" s="13">
        <f>'[1]TCE - ANEXO II - Preencher'!G3203</f>
        <v>0</v>
      </c>
      <c r="G3194" s="14">
        <f>'[1]TCE - ANEXO II - Preencher'!H3203</f>
        <v>0</v>
      </c>
      <c r="H3194" s="13">
        <f>'[1]TCE - ANEXO II - Preencher'!I3203</f>
        <v>0</v>
      </c>
      <c r="I3194" s="13">
        <f>'[1]TCE - ANEXO II - Preencher'!J3203</f>
        <v>0</v>
      </c>
      <c r="J3194" s="15">
        <f>'[1]TCE - ANEXO II - Preencher'!K3203</f>
        <v>0</v>
      </c>
      <c r="K3194" s="15">
        <f>'[1]TCE - ANEXO II - Preencher'!O3203</f>
        <v>0</v>
      </c>
      <c r="L3194" s="15">
        <f>'[1]TCE - ANEXO II - Preencher'!P3203</f>
        <v>0</v>
      </c>
      <c r="M3194" s="15">
        <f>'[1]TCE - ANEXO II - Preencher'!Q3203</f>
        <v>0</v>
      </c>
      <c r="N3194" s="16">
        <f>'[1]TCE - ANEXO II - Preencher'!R3203</f>
        <v>0</v>
      </c>
      <c r="O3194" s="17">
        <f>'[1]TCE - ANEXO II - Preencher'!V3203</f>
        <v>0</v>
      </c>
      <c r="P3194" s="18">
        <f>'[1]TCE - ANEXO II - Preencher'!W3203</f>
        <v>0</v>
      </c>
      <c r="Q3194" s="21"/>
    </row>
    <row r="3195" spans="1:17" x14ac:dyDescent="0.2">
      <c r="A3195" s="8" t="str">
        <f>IFERROR(VLOOKUP(B3195,'[1]DADOS (OCULTAR)'!$P$3:$R$54,3,0),"")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Preencher'!F3204="4 - Assistência Odontológica","2 - Outros Profissionais da saúda",'[1]TCE - ANEXO II - Preencher'!F3204)</f>
        <v>0</v>
      </c>
      <c r="F3195" s="13">
        <f>'[1]TCE - ANEXO II - Preencher'!G3204</f>
        <v>0</v>
      </c>
      <c r="G3195" s="14">
        <f>'[1]TCE - ANEXO II - Preencher'!H3204</f>
        <v>0</v>
      </c>
      <c r="H3195" s="13">
        <f>'[1]TCE - ANEXO II - Preencher'!I3204</f>
        <v>0</v>
      </c>
      <c r="I3195" s="13">
        <f>'[1]TCE - ANEXO II - Preencher'!J3204</f>
        <v>0</v>
      </c>
      <c r="J3195" s="15">
        <f>'[1]TCE - ANEXO II - Preencher'!K3204</f>
        <v>0</v>
      </c>
      <c r="K3195" s="15">
        <f>'[1]TCE - ANEXO II - Preencher'!O3204</f>
        <v>0</v>
      </c>
      <c r="L3195" s="15">
        <f>'[1]TCE - ANEXO II - Preencher'!P3204</f>
        <v>0</v>
      </c>
      <c r="M3195" s="15">
        <f>'[1]TCE - ANEXO II - Preencher'!Q3204</f>
        <v>0</v>
      </c>
      <c r="N3195" s="16">
        <f>'[1]TCE - ANEXO II - Preencher'!R3204</f>
        <v>0</v>
      </c>
      <c r="O3195" s="17">
        <f>'[1]TCE - ANEXO II - Preencher'!V3204</f>
        <v>0</v>
      </c>
      <c r="P3195" s="18">
        <f>'[1]TCE - ANEXO II - Preencher'!W3204</f>
        <v>0</v>
      </c>
      <c r="Q3195" s="21"/>
    </row>
    <row r="3196" spans="1:17" x14ac:dyDescent="0.2">
      <c r="A3196" s="8" t="str">
        <f>IFERROR(VLOOKUP(B3196,'[1]DADOS (OCULTAR)'!$P$3:$R$54,3,0),"")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Preencher'!F3205="4 - Assistência Odontológica","2 - Outros Profissionais da saúda",'[1]TCE - ANEXO II - Preencher'!F3205)</f>
        <v>0</v>
      </c>
      <c r="F3196" s="13">
        <f>'[1]TCE - ANEXO II - Preencher'!G3205</f>
        <v>0</v>
      </c>
      <c r="G3196" s="14">
        <f>'[1]TCE - ANEXO II - Preencher'!H3205</f>
        <v>0</v>
      </c>
      <c r="H3196" s="13">
        <f>'[1]TCE - ANEXO II - Preencher'!I3205</f>
        <v>0</v>
      </c>
      <c r="I3196" s="13">
        <f>'[1]TCE - ANEXO II - Preencher'!J3205</f>
        <v>0</v>
      </c>
      <c r="J3196" s="15">
        <f>'[1]TCE - ANEXO II - Preencher'!K3205</f>
        <v>0</v>
      </c>
      <c r="K3196" s="15">
        <f>'[1]TCE - ANEXO II - Preencher'!O3205</f>
        <v>0</v>
      </c>
      <c r="L3196" s="15">
        <f>'[1]TCE - ANEXO II - Preencher'!P3205</f>
        <v>0</v>
      </c>
      <c r="M3196" s="15">
        <f>'[1]TCE - ANEXO II - Preencher'!Q3205</f>
        <v>0</v>
      </c>
      <c r="N3196" s="16">
        <f>'[1]TCE - ANEXO II - Preencher'!R3205</f>
        <v>0</v>
      </c>
      <c r="O3196" s="17">
        <f>'[1]TCE - ANEXO II - Preencher'!V3205</f>
        <v>0</v>
      </c>
      <c r="P3196" s="18">
        <f>'[1]TCE - ANEXO II - Preencher'!W3205</f>
        <v>0</v>
      </c>
      <c r="Q3196" s="21"/>
    </row>
    <row r="3197" spans="1:17" x14ac:dyDescent="0.2">
      <c r="A3197" s="8" t="str">
        <f>IFERROR(VLOOKUP(B3197,'[1]DADOS (OCULTAR)'!$P$3:$R$54,3,0),"")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Preencher'!F3206="4 - Assistência Odontológica","2 - Outros Profissionais da saúda",'[1]TCE - ANEXO II - Preencher'!F3206)</f>
        <v>0</v>
      </c>
      <c r="F3197" s="13">
        <f>'[1]TCE - ANEXO II - Preencher'!G3206</f>
        <v>0</v>
      </c>
      <c r="G3197" s="14">
        <f>'[1]TCE - ANEXO II - Preencher'!H3206</f>
        <v>0</v>
      </c>
      <c r="H3197" s="13">
        <f>'[1]TCE - ANEXO II - Preencher'!I3206</f>
        <v>0</v>
      </c>
      <c r="I3197" s="13">
        <f>'[1]TCE - ANEXO II - Preencher'!J3206</f>
        <v>0</v>
      </c>
      <c r="J3197" s="15">
        <f>'[1]TCE - ANEXO II - Preencher'!K3206</f>
        <v>0</v>
      </c>
      <c r="K3197" s="15">
        <f>'[1]TCE - ANEXO II - Preencher'!O3206</f>
        <v>0</v>
      </c>
      <c r="L3197" s="15">
        <f>'[1]TCE - ANEXO II - Preencher'!P3206</f>
        <v>0</v>
      </c>
      <c r="M3197" s="15">
        <f>'[1]TCE - ANEXO II - Preencher'!Q3206</f>
        <v>0</v>
      </c>
      <c r="N3197" s="16">
        <f>'[1]TCE - ANEXO II - Preencher'!R3206</f>
        <v>0</v>
      </c>
      <c r="O3197" s="17">
        <f>'[1]TCE - ANEXO II - Preencher'!V3206</f>
        <v>0</v>
      </c>
      <c r="P3197" s="18">
        <f>'[1]TCE - ANEXO II - Preencher'!W3206</f>
        <v>0</v>
      </c>
      <c r="Q3197" s="21"/>
    </row>
    <row r="3198" spans="1:17" x14ac:dyDescent="0.2">
      <c r="A3198" s="8" t="str">
        <f>IFERROR(VLOOKUP(B3198,'[1]DADOS (OCULTAR)'!$P$3:$R$54,3,0),"")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Preencher'!F3207="4 - Assistência Odontológica","2 - Outros Profissionais da saúda",'[1]TCE - ANEXO II - Preencher'!F3207)</f>
        <v>0</v>
      </c>
      <c r="F3198" s="13">
        <f>'[1]TCE - ANEXO II - Preencher'!G3207</f>
        <v>0</v>
      </c>
      <c r="G3198" s="14">
        <f>'[1]TCE - ANEXO II - Preencher'!H3207</f>
        <v>0</v>
      </c>
      <c r="H3198" s="13">
        <f>'[1]TCE - ANEXO II - Preencher'!I3207</f>
        <v>0</v>
      </c>
      <c r="I3198" s="13">
        <f>'[1]TCE - ANEXO II - Preencher'!J3207</f>
        <v>0</v>
      </c>
      <c r="J3198" s="15">
        <f>'[1]TCE - ANEXO II - Preencher'!K3207</f>
        <v>0</v>
      </c>
      <c r="K3198" s="15">
        <f>'[1]TCE - ANEXO II - Preencher'!O3207</f>
        <v>0</v>
      </c>
      <c r="L3198" s="15">
        <f>'[1]TCE - ANEXO II - Preencher'!P3207</f>
        <v>0</v>
      </c>
      <c r="M3198" s="15">
        <f>'[1]TCE - ANEXO II - Preencher'!Q3207</f>
        <v>0</v>
      </c>
      <c r="N3198" s="16">
        <f>'[1]TCE - ANEXO II - Preencher'!R3207</f>
        <v>0</v>
      </c>
      <c r="O3198" s="17">
        <f>'[1]TCE - ANEXO II - Preencher'!V3207</f>
        <v>0</v>
      </c>
      <c r="P3198" s="18">
        <f>'[1]TCE - ANEXO II - Preencher'!W3207</f>
        <v>0</v>
      </c>
      <c r="Q3198" s="21"/>
    </row>
    <row r="3199" spans="1:17" x14ac:dyDescent="0.2">
      <c r="A3199" s="8" t="str">
        <f>IFERROR(VLOOKUP(B3199,'[1]DADOS (OCULTAR)'!$P$3:$R$54,3,0),"")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Preencher'!F3208="4 - Assistência Odontológica","2 - Outros Profissionais da saúda",'[1]TCE - ANEXO II - Preencher'!F3208)</f>
        <v>0</v>
      </c>
      <c r="F3199" s="13">
        <f>'[1]TCE - ANEXO II - Preencher'!G3208</f>
        <v>0</v>
      </c>
      <c r="G3199" s="14">
        <f>'[1]TCE - ANEXO II - Preencher'!H3208</f>
        <v>0</v>
      </c>
      <c r="H3199" s="13">
        <f>'[1]TCE - ANEXO II - Preencher'!I3208</f>
        <v>0</v>
      </c>
      <c r="I3199" s="13">
        <f>'[1]TCE - ANEXO II - Preencher'!J3208</f>
        <v>0</v>
      </c>
      <c r="J3199" s="15">
        <f>'[1]TCE - ANEXO II - Preencher'!K3208</f>
        <v>0</v>
      </c>
      <c r="K3199" s="15">
        <f>'[1]TCE - ANEXO II - Preencher'!O3208</f>
        <v>0</v>
      </c>
      <c r="L3199" s="15">
        <f>'[1]TCE - ANEXO II - Preencher'!P3208</f>
        <v>0</v>
      </c>
      <c r="M3199" s="15">
        <f>'[1]TCE - ANEXO II - Preencher'!Q3208</f>
        <v>0</v>
      </c>
      <c r="N3199" s="16">
        <f>'[1]TCE - ANEXO II - Preencher'!R3208</f>
        <v>0</v>
      </c>
      <c r="O3199" s="17">
        <f>'[1]TCE - ANEXO II - Preencher'!V3208</f>
        <v>0</v>
      </c>
      <c r="P3199" s="18">
        <f>'[1]TCE - ANEXO II - Preencher'!W3208</f>
        <v>0</v>
      </c>
      <c r="Q3199" s="21"/>
    </row>
    <row r="3200" spans="1:17" x14ac:dyDescent="0.2">
      <c r="A3200" s="8" t="str">
        <f>IFERROR(VLOOKUP(B3200,'[1]DADOS (OCULTAR)'!$P$3:$R$54,3,0),"")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Preencher'!F3209="4 - Assistência Odontológica","2 - Outros Profissionais da saúda",'[1]TCE - ANEXO II - Preencher'!F3209)</f>
        <v>0</v>
      </c>
      <c r="F3200" s="13">
        <f>'[1]TCE - ANEXO II - Preencher'!G3209</f>
        <v>0</v>
      </c>
      <c r="G3200" s="14">
        <f>'[1]TCE - ANEXO II - Preencher'!H3209</f>
        <v>0</v>
      </c>
      <c r="H3200" s="13">
        <f>'[1]TCE - ANEXO II - Preencher'!I3209</f>
        <v>0</v>
      </c>
      <c r="I3200" s="13">
        <f>'[1]TCE - ANEXO II - Preencher'!J3209</f>
        <v>0</v>
      </c>
      <c r="J3200" s="15">
        <f>'[1]TCE - ANEXO II - Preencher'!K3209</f>
        <v>0</v>
      </c>
      <c r="K3200" s="15">
        <f>'[1]TCE - ANEXO II - Preencher'!O3209</f>
        <v>0</v>
      </c>
      <c r="L3200" s="15">
        <f>'[1]TCE - ANEXO II - Preencher'!P3209</f>
        <v>0</v>
      </c>
      <c r="M3200" s="15">
        <f>'[1]TCE - ANEXO II - Preencher'!Q3209</f>
        <v>0</v>
      </c>
      <c r="N3200" s="16">
        <f>'[1]TCE - ANEXO II - Preencher'!R3209</f>
        <v>0</v>
      </c>
      <c r="O3200" s="17">
        <f>'[1]TCE - ANEXO II - Preencher'!V3209</f>
        <v>0</v>
      </c>
      <c r="P3200" s="18">
        <f>'[1]TCE - ANEXO II - Preencher'!W3209</f>
        <v>0</v>
      </c>
      <c r="Q3200" s="21"/>
    </row>
    <row r="3201" spans="1:17" x14ac:dyDescent="0.2">
      <c r="A3201" s="8" t="str">
        <f>IFERROR(VLOOKUP(B3201,'[1]DADOS (OCULTAR)'!$P$3:$R$54,3,0),"")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Preencher'!F3210="4 - Assistência Odontológica","2 - Outros Profissionais da saúda",'[1]TCE - ANEXO II - Preencher'!F3210)</f>
        <v>0</v>
      </c>
      <c r="F3201" s="13">
        <f>'[1]TCE - ANEXO II - Preencher'!G3210</f>
        <v>0</v>
      </c>
      <c r="G3201" s="14">
        <f>'[1]TCE - ANEXO II - Preencher'!H3210</f>
        <v>0</v>
      </c>
      <c r="H3201" s="13">
        <f>'[1]TCE - ANEXO II - Preencher'!I3210</f>
        <v>0</v>
      </c>
      <c r="I3201" s="13">
        <f>'[1]TCE - ANEXO II - Preencher'!J3210</f>
        <v>0</v>
      </c>
      <c r="J3201" s="15">
        <f>'[1]TCE - ANEXO II - Preencher'!K3210</f>
        <v>0</v>
      </c>
      <c r="K3201" s="15">
        <f>'[1]TCE - ANEXO II - Preencher'!O3210</f>
        <v>0</v>
      </c>
      <c r="L3201" s="15">
        <f>'[1]TCE - ANEXO II - Preencher'!P3210</f>
        <v>0</v>
      </c>
      <c r="M3201" s="15">
        <f>'[1]TCE - ANEXO II - Preencher'!Q3210</f>
        <v>0</v>
      </c>
      <c r="N3201" s="16">
        <f>'[1]TCE - ANEXO II - Preencher'!R3210</f>
        <v>0</v>
      </c>
      <c r="O3201" s="17">
        <f>'[1]TCE - ANEXO II - Preencher'!V3210</f>
        <v>0</v>
      </c>
      <c r="P3201" s="18">
        <f>'[1]TCE - ANEXO II - Preencher'!W3210</f>
        <v>0</v>
      </c>
      <c r="Q3201" s="21"/>
    </row>
    <row r="3202" spans="1:17" x14ac:dyDescent="0.2">
      <c r="A3202" s="8" t="str">
        <f>IFERROR(VLOOKUP(B3202,'[1]DADOS (OCULTAR)'!$P$3:$R$54,3,0),"")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Preencher'!F3211="4 - Assistência Odontológica","2 - Outros Profissionais da saúda",'[1]TCE - ANEXO II - Preencher'!F3211)</f>
        <v>0</v>
      </c>
      <c r="F3202" s="13">
        <f>'[1]TCE - ANEXO II - Preencher'!G3211</f>
        <v>0</v>
      </c>
      <c r="G3202" s="14">
        <f>'[1]TCE - ANEXO II - Preencher'!H3211</f>
        <v>0</v>
      </c>
      <c r="H3202" s="13">
        <f>'[1]TCE - ANEXO II - Preencher'!I3211</f>
        <v>0</v>
      </c>
      <c r="I3202" s="13">
        <f>'[1]TCE - ANEXO II - Preencher'!J3211</f>
        <v>0</v>
      </c>
      <c r="J3202" s="15">
        <f>'[1]TCE - ANEXO II - Preencher'!K3211</f>
        <v>0</v>
      </c>
      <c r="K3202" s="15">
        <f>'[1]TCE - ANEXO II - Preencher'!O3211</f>
        <v>0</v>
      </c>
      <c r="L3202" s="15">
        <f>'[1]TCE - ANEXO II - Preencher'!P3211</f>
        <v>0</v>
      </c>
      <c r="M3202" s="15">
        <f>'[1]TCE - ANEXO II - Preencher'!Q3211</f>
        <v>0</v>
      </c>
      <c r="N3202" s="16">
        <f>'[1]TCE - ANEXO II - Preencher'!R3211</f>
        <v>0</v>
      </c>
      <c r="O3202" s="17">
        <f>'[1]TCE - ANEXO II - Preencher'!V3211</f>
        <v>0</v>
      </c>
      <c r="P3202" s="18">
        <f>'[1]TCE - ANEXO II - Preencher'!W3211</f>
        <v>0</v>
      </c>
      <c r="Q3202" s="21"/>
    </row>
    <row r="3203" spans="1:17" x14ac:dyDescent="0.2">
      <c r="A3203" s="8" t="str">
        <f>IFERROR(VLOOKUP(B3203,'[1]DADOS (OCULTAR)'!$P$3:$R$54,3,0),"")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Preencher'!F3212="4 - Assistência Odontológica","2 - Outros Profissionais da saúda",'[1]TCE - ANEXO II - Preencher'!F3212)</f>
        <v>0</v>
      </c>
      <c r="F3203" s="13">
        <f>'[1]TCE - ANEXO II - Preencher'!G3212</f>
        <v>0</v>
      </c>
      <c r="G3203" s="14">
        <f>'[1]TCE - ANEXO II - Preencher'!H3212</f>
        <v>0</v>
      </c>
      <c r="H3203" s="13">
        <f>'[1]TCE - ANEXO II - Preencher'!I3212</f>
        <v>0</v>
      </c>
      <c r="I3203" s="13">
        <f>'[1]TCE - ANEXO II - Preencher'!J3212</f>
        <v>0</v>
      </c>
      <c r="J3203" s="15">
        <f>'[1]TCE - ANEXO II - Preencher'!K3212</f>
        <v>0</v>
      </c>
      <c r="K3203" s="15">
        <f>'[1]TCE - ANEXO II - Preencher'!O3212</f>
        <v>0</v>
      </c>
      <c r="L3203" s="15">
        <f>'[1]TCE - ANEXO II - Preencher'!P3212</f>
        <v>0</v>
      </c>
      <c r="M3203" s="15">
        <f>'[1]TCE - ANEXO II - Preencher'!Q3212</f>
        <v>0</v>
      </c>
      <c r="N3203" s="16">
        <f>'[1]TCE - ANEXO II - Preencher'!R3212</f>
        <v>0</v>
      </c>
      <c r="O3203" s="17">
        <f>'[1]TCE - ANEXO II - Preencher'!V3212</f>
        <v>0</v>
      </c>
      <c r="P3203" s="18">
        <f>'[1]TCE - ANEXO II - Preencher'!W3212</f>
        <v>0</v>
      </c>
      <c r="Q3203" s="21"/>
    </row>
    <row r="3204" spans="1:17" x14ac:dyDescent="0.2">
      <c r="A3204" s="8" t="str">
        <f>IFERROR(VLOOKUP(B3204,'[1]DADOS (OCULTAR)'!$P$3:$R$54,3,0),"")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Preencher'!F3213="4 - Assistência Odontológica","2 - Outros Profissionais da saúda",'[1]TCE - ANEXO II - Preencher'!F3213)</f>
        <v>0</v>
      </c>
      <c r="F3204" s="13">
        <f>'[1]TCE - ANEXO II - Preencher'!G3213</f>
        <v>0</v>
      </c>
      <c r="G3204" s="14">
        <f>'[1]TCE - ANEXO II - Preencher'!H3213</f>
        <v>0</v>
      </c>
      <c r="H3204" s="13">
        <f>'[1]TCE - ANEXO II - Preencher'!I3213</f>
        <v>0</v>
      </c>
      <c r="I3204" s="13">
        <f>'[1]TCE - ANEXO II - Preencher'!J3213</f>
        <v>0</v>
      </c>
      <c r="J3204" s="15">
        <f>'[1]TCE - ANEXO II - Preencher'!K3213</f>
        <v>0</v>
      </c>
      <c r="K3204" s="15">
        <f>'[1]TCE - ANEXO II - Preencher'!O3213</f>
        <v>0</v>
      </c>
      <c r="L3204" s="15">
        <f>'[1]TCE - ANEXO II - Preencher'!P3213</f>
        <v>0</v>
      </c>
      <c r="M3204" s="15">
        <f>'[1]TCE - ANEXO II - Preencher'!Q3213</f>
        <v>0</v>
      </c>
      <c r="N3204" s="16">
        <f>'[1]TCE - ANEXO II - Preencher'!R3213</f>
        <v>0</v>
      </c>
      <c r="O3204" s="17">
        <f>'[1]TCE - ANEXO II - Preencher'!V3213</f>
        <v>0</v>
      </c>
      <c r="P3204" s="18">
        <f>'[1]TCE - ANEXO II - Preencher'!W3213</f>
        <v>0</v>
      </c>
      <c r="Q3204" s="21"/>
    </row>
    <row r="3205" spans="1:17" x14ac:dyDescent="0.2">
      <c r="A3205" s="8" t="str">
        <f>IFERROR(VLOOKUP(B3205,'[1]DADOS (OCULTAR)'!$P$3:$R$54,3,0),"")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Preencher'!F3214="4 - Assistência Odontológica","2 - Outros Profissionais da saúda",'[1]TCE - ANEXO II - Preencher'!F3214)</f>
        <v>0</v>
      </c>
      <c r="F3205" s="13">
        <f>'[1]TCE - ANEXO II - Preencher'!G3214</f>
        <v>0</v>
      </c>
      <c r="G3205" s="14">
        <f>'[1]TCE - ANEXO II - Preencher'!H3214</f>
        <v>0</v>
      </c>
      <c r="H3205" s="13">
        <f>'[1]TCE - ANEXO II - Preencher'!I3214</f>
        <v>0</v>
      </c>
      <c r="I3205" s="13">
        <f>'[1]TCE - ANEXO II - Preencher'!J3214</f>
        <v>0</v>
      </c>
      <c r="J3205" s="15">
        <f>'[1]TCE - ANEXO II - Preencher'!K3214</f>
        <v>0</v>
      </c>
      <c r="K3205" s="15">
        <f>'[1]TCE - ANEXO II - Preencher'!O3214</f>
        <v>0</v>
      </c>
      <c r="L3205" s="15">
        <f>'[1]TCE - ANEXO II - Preencher'!P3214</f>
        <v>0</v>
      </c>
      <c r="M3205" s="15">
        <f>'[1]TCE - ANEXO II - Preencher'!Q3214</f>
        <v>0</v>
      </c>
      <c r="N3205" s="16">
        <f>'[1]TCE - ANEXO II - Preencher'!R3214</f>
        <v>0</v>
      </c>
      <c r="O3205" s="17">
        <f>'[1]TCE - ANEXO II - Preencher'!V3214</f>
        <v>0</v>
      </c>
      <c r="P3205" s="18">
        <f>'[1]TCE - ANEXO II - Preencher'!W3214</f>
        <v>0</v>
      </c>
      <c r="Q3205" s="21"/>
    </row>
    <row r="3206" spans="1:17" x14ac:dyDescent="0.2">
      <c r="A3206" s="8" t="str">
        <f>IFERROR(VLOOKUP(B3206,'[1]DADOS (OCULTAR)'!$P$3:$R$54,3,0),"")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Preencher'!F3215="4 - Assistência Odontológica","2 - Outros Profissionais da saúda",'[1]TCE - ANEXO II - Preencher'!F3215)</f>
        <v>0</v>
      </c>
      <c r="F3206" s="13">
        <f>'[1]TCE - ANEXO II - Preencher'!G3215</f>
        <v>0</v>
      </c>
      <c r="G3206" s="14">
        <f>'[1]TCE - ANEXO II - Preencher'!H3215</f>
        <v>0</v>
      </c>
      <c r="H3206" s="13">
        <f>'[1]TCE - ANEXO II - Preencher'!I3215</f>
        <v>0</v>
      </c>
      <c r="I3206" s="13">
        <f>'[1]TCE - ANEXO II - Preencher'!J3215</f>
        <v>0</v>
      </c>
      <c r="J3206" s="15">
        <f>'[1]TCE - ANEXO II - Preencher'!K3215</f>
        <v>0</v>
      </c>
      <c r="K3206" s="15">
        <f>'[1]TCE - ANEXO II - Preencher'!O3215</f>
        <v>0</v>
      </c>
      <c r="L3206" s="15">
        <f>'[1]TCE - ANEXO II - Preencher'!P3215</f>
        <v>0</v>
      </c>
      <c r="M3206" s="15">
        <f>'[1]TCE - ANEXO II - Preencher'!Q3215</f>
        <v>0</v>
      </c>
      <c r="N3206" s="16">
        <f>'[1]TCE - ANEXO II - Preencher'!R3215</f>
        <v>0</v>
      </c>
      <c r="O3206" s="17">
        <f>'[1]TCE - ANEXO II - Preencher'!V3215</f>
        <v>0</v>
      </c>
      <c r="P3206" s="18">
        <f>'[1]TCE - ANEXO II - Preencher'!W3215</f>
        <v>0</v>
      </c>
      <c r="Q3206" s="21"/>
    </row>
    <row r="3207" spans="1:17" x14ac:dyDescent="0.2">
      <c r="A3207" s="8" t="str">
        <f>IFERROR(VLOOKUP(B3207,'[1]DADOS (OCULTAR)'!$P$3:$R$54,3,0),"")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Preencher'!F3216="4 - Assistência Odontológica","2 - Outros Profissionais da saúda",'[1]TCE - ANEXO II - Preencher'!F3216)</f>
        <v>0</v>
      </c>
      <c r="F3207" s="13">
        <f>'[1]TCE - ANEXO II - Preencher'!G3216</f>
        <v>0</v>
      </c>
      <c r="G3207" s="14">
        <f>'[1]TCE - ANEXO II - Preencher'!H3216</f>
        <v>0</v>
      </c>
      <c r="H3207" s="13">
        <f>'[1]TCE - ANEXO II - Preencher'!I3216</f>
        <v>0</v>
      </c>
      <c r="I3207" s="13">
        <f>'[1]TCE - ANEXO II - Preencher'!J3216</f>
        <v>0</v>
      </c>
      <c r="J3207" s="15">
        <f>'[1]TCE - ANEXO II - Preencher'!K3216</f>
        <v>0</v>
      </c>
      <c r="K3207" s="15">
        <f>'[1]TCE - ANEXO II - Preencher'!O3216</f>
        <v>0</v>
      </c>
      <c r="L3207" s="15">
        <f>'[1]TCE - ANEXO II - Preencher'!P3216</f>
        <v>0</v>
      </c>
      <c r="M3207" s="15">
        <f>'[1]TCE - ANEXO II - Preencher'!Q3216</f>
        <v>0</v>
      </c>
      <c r="N3207" s="16">
        <f>'[1]TCE - ANEXO II - Preencher'!R3216</f>
        <v>0</v>
      </c>
      <c r="O3207" s="17">
        <f>'[1]TCE - ANEXO II - Preencher'!V3216</f>
        <v>0</v>
      </c>
      <c r="P3207" s="18">
        <f>'[1]TCE - ANEXO II - Preencher'!W3216</f>
        <v>0</v>
      </c>
      <c r="Q3207" s="21"/>
    </row>
    <row r="3208" spans="1:17" x14ac:dyDescent="0.2">
      <c r="A3208" s="8" t="str">
        <f>IFERROR(VLOOKUP(B3208,'[1]DADOS (OCULTAR)'!$P$3:$R$54,3,0),"")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Preencher'!F3217="4 - Assistência Odontológica","2 - Outros Profissionais da saúda",'[1]TCE - ANEXO II - Preencher'!F3217)</f>
        <v>0</v>
      </c>
      <c r="F3208" s="13">
        <f>'[1]TCE - ANEXO II - Preencher'!G3217</f>
        <v>0</v>
      </c>
      <c r="G3208" s="14">
        <f>'[1]TCE - ANEXO II - Preencher'!H3217</f>
        <v>0</v>
      </c>
      <c r="H3208" s="13">
        <f>'[1]TCE - ANEXO II - Preencher'!I3217</f>
        <v>0</v>
      </c>
      <c r="I3208" s="13">
        <f>'[1]TCE - ANEXO II - Preencher'!J3217</f>
        <v>0</v>
      </c>
      <c r="J3208" s="15">
        <f>'[1]TCE - ANEXO II - Preencher'!K3217</f>
        <v>0</v>
      </c>
      <c r="K3208" s="15">
        <f>'[1]TCE - ANEXO II - Preencher'!O3217</f>
        <v>0</v>
      </c>
      <c r="L3208" s="15">
        <f>'[1]TCE - ANEXO II - Preencher'!P3217</f>
        <v>0</v>
      </c>
      <c r="M3208" s="15">
        <f>'[1]TCE - ANEXO II - Preencher'!Q3217</f>
        <v>0</v>
      </c>
      <c r="N3208" s="16">
        <f>'[1]TCE - ANEXO II - Preencher'!R3217</f>
        <v>0</v>
      </c>
      <c r="O3208" s="17">
        <f>'[1]TCE - ANEXO II - Preencher'!V3217</f>
        <v>0</v>
      </c>
      <c r="P3208" s="18">
        <f>'[1]TCE - ANEXO II - Preencher'!W3217</f>
        <v>0</v>
      </c>
      <c r="Q3208" s="21"/>
    </row>
    <row r="3209" spans="1:17" x14ac:dyDescent="0.2">
      <c r="A3209" s="8" t="str">
        <f>IFERROR(VLOOKUP(B3209,'[1]DADOS (OCULTAR)'!$P$3:$R$54,3,0),"")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Preencher'!F3218="4 - Assistência Odontológica","2 - Outros Profissionais da saúda",'[1]TCE - ANEXO II - Preencher'!F3218)</f>
        <v>0</v>
      </c>
      <c r="F3209" s="13">
        <f>'[1]TCE - ANEXO II - Preencher'!G3218</f>
        <v>0</v>
      </c>
      <c r="G3209" s="14">
        <f>'[1]TCE - ANEXO II - Preencher'!H3218</f>
        <v>0</v>
      </c>
      <c r="H3209" s="13">
        <f>'[1]TCE - ANEXO II - Preencher'!I3218</f>
        <v>0</v>
      </c>
      <c r="I3209" s="13">
        <f>'[1]TCE - ANEXO II - Preencher'!J3218</f>
        <v>0</v>
      </c>
      <c r="J3209" s="15">
        <f>'[1]TCE - ANEXO II - Preencher'!K3218</f>
        <v>0</v>
      </c>
      <c r="K3209" s="15">
        <f>'[1]TCE - ANEXO II - Preencher'!O3218</f>
        <v>0</v>
      </c>
      <c r="L3209" s="15">
        <f>'[1]TCE - ANEXO II - Preencher'!P3218</f>
        <v>0</v>
      </c>
      <c r="M3209" s="15">
        <f>'[1]TCE - ANEXO II - Preencher'!Q3218</f>
        <v>0</v>
      </c>
      <c r="N3209" s="16">
        <f>'[1]TCE - ANEXO II - Preencher'!R3218</f>
        <v>0</v>
      </c>
      <c r="O3209" s="17">
        <f>'[1]TCE - ANEXO II - Preencher'!V3218</f>
        <v>0</v>
      </c>
      <c r="P3209" s="18">
        <f>'[1]TCE - ANEXO II - Preencher'!W3218</f>
        <v>0</v>
      </c>
      <c r="Q3209" s="21"/>
    </row>
    <row r="3210" spans="1:17" x14ac:dyDescent="0.2">
      <c r="A3210" s="8" t="str">
        <f>IFERROR(VLOOKUP(B3210,'[1]DADOS (OCULTAR)'!$P$3:$R$54,3,0),"")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Preencher'!F3219="4 - Assistência Odontológica","2 - Outros Profissionais da saúda",'[1]TCE - ANEXO II - Preencher'!F3219)</f>
        <v>0</v>
      </c>
      <c r="F3210" s="13">
        <f>'[1]TCE - ANEXO II - Preencher'!G3219</f>
        <v>0</v>
      </c>
      <c r="G3210" s="14">
        <f>'[1]TCE - ANEXO II - Preencher'!H3219</f>
        <v>0</v>
      </c>
      <c r="H3210" s="13">
        <f>'[1]TCE - ANEXO II - Preencher'!I3219</f>
        <v>0</v>
      </c>
      <c r="I3210" s="13">
        <f>'[1]TCE - ANEXO II - Preencher'!J3219</f>
        <v>0</v>
      </c>
      <c r="J3210" s="15">
        <f>'[1]TCE - ANEXO II - Preencher'!K3219</f>
        <v>0</v>
      </c>
      <c r="K3210" s="15">
        <f>'[1]TCE - ANEXO II - Preencher'!O3219</f>
        <v>0</v>
      </c>
      <c r="L3210" s="15">
        <f>'[1]TCE - ANEXO II - Preencher'!P3219</f>
        <v>0</v>
      </c>
      <c r="M3210" s="15">
        <f>'[1]TCE - ANEXO II - Preencher'!Q3219</f>
        <v>0</v>
      </c>
      <c r="N3210" s="16">
        <f>'[1]TCE - ANEXO II - Preencher'!R3219</f>
        <v>0</v>
      </c>
      <c r="O3210" s="17">
        <f>'[1]TCE - ANEXO II - Preencher'!V3219</f>
        <v>0</v>
      </c>
      <c r="P3210" s="18">
        <f>'[1]TCE - ANEXO II - Preencher'!W3219</f>
        <v>0</v>
      </c>
      <c r="Q3210" s="21"/>
    </row>
    <row r="3211" spans="1:17" x14ac:dyDescent="0.2">
      <c r="A3211" s="8" t="str">
        <f>IFERROR(VLOOKUP(B3211,'[1]DADOS (OCULTAR)'!$P$3:$R$54,3,0),"")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Preencher'!F3220="4 - Assistência Odontológica","2 - Outros Profissionais da saúda",'[1]TCE - ANEXO II - Preencher'!F3220)</f>
        <v>0</v>
      </c>
      <c r="F3211" s="13">
        <f>'[1]TCE - ANEXO II - Preencher'!G3220</f>
        <v>0</v>
      </c>
      <c r="G3211" s="14">
        <f>'[1]TCE - ANEXO II - Preencher'!H3220</f>
        <v>0</v>
      </c>
      <c r="H3211" s="13">
        <f>'[1]TCE - ANEXO II - Preencher'!I3220</f>
        <v>0</v>
      </c>
      <c r="I3211" s="13">
        <f>'[1]TCE - ANEXO II - Preencher'!J3220</f>
        <v>0</v>
      </c>
      <c r="J3211" s="15">
        <f>'[1]TCE - ANEXO II - Preencher'!K3220</f>
        <v>0</v>
      </c>
      <c r="K3211" s="15">
        <f>'[1]TCE - ANEXO II - Preencher'!O3220</f>
        <v>0</v>
      </c>
      <c r="L3211" s="15">
        <f>'[1]TCE - ANEXO II - Preencher'!P3220</f>
        <v>0</v>
      </c>
      <c r="M3211" s="15">
        <f>'[1]TCE - ANEXO II - Preencher'!Q3220</f>
        <v>0</v>
      </c>
      <c r="N3211" s="16">
        <f>'[1]TCE - ANEXO II - Preencher'!R3220</f>
        <v>0</v>
      </c>
      <c r="O3211" s="17">
        <f>'[1]TCE - ANEXO II - Preencher'!V3220</f>
        <v>0</v>
      </c>
      <c r="P3211" s="18">
        <f>'[1]TCE - ANEXO II - Preencher'!W3220</f>
        <v>0</v>
      </c>
      <c r="Q3211" s="21"/>
    </row>
    <row r="3212" spans="1:17" x14ac:dyDescent="0.2">
      <c r="A3212" s="8" t="str">
        <f>IFERROR(VLOOKUP(B3212,'[1]DADOS (OCULTAR)'!$P$3:$R$54,3,0),"")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Preencher'!F3221="4 - Assistência Odontológica","2 - Outros Profissionais da saúda",'[1]TCE - ANEXO II - Preencher'!F3221)</f>
        <v>0</v>
      </c>
      <c r="F3212" s="13">
        <f>'[1]TCE - ANEXO II - Preencher'!G3221</f>
        <v>0</v>
      </c>
      <c r="G3212" s="14">
        <f>'[1]TCE - ANEXO II - Preencher'!H3221</f>
        <v>0</v>
      </c>
      <c r="H3212" s="13">
        <f>'[1]TCE - ANEXO II - Preencher'!I3221</f>
        <v>0</v>
      </c>
      <c r="I3212" s="13">
        <f>'[1]TCE - ANEXO II - Preencher'!J3221</f>
        <v>0</v>
      </c>
      <c r="J3212" s="15">
        <f>'[1]TCE - ANEXO II - Preencher'!K3221</f>
        <v>0</v>
      </c>
      <c r="K3212" s="15">
        <f>'[1]TCE - ANEXO II - Preencher'!O3221</f>
        <v>0</v>
      </c>
      <c r="L3212" s="15">
        <f>'[1]TCE - ANEXO II - Preencher'!P3221</f>
        <v>0</v>
      </c>
      <c r="M3212" s="15">
        <f>'[1]TCE - ANEXO II - Preencher'!Q3221</f>
        <v>0</v>
      </c>
      <c r="N3212" s="16">
        <f>'[1]TCE - ANEXO II - Preencher'!R3221</f>
        <v>0</v>
      </c>
      <c r="O3212" s="17">
        <f>'[1]TCE - ANEXO II - Preencher'!V3221</f>
        <v>0</v>
      </c>
      <c r="P3212" s="18">
        <f>'[1]TCE - ANEXO II - Preencher'!W3221</f>
        <v>0</v>
      </c>
      <c r="Q3212" s="21"/>
    </row>
    <row r="3213" spans="1:17" x14ac:dyDescent="0.2">
      <c r="A3213" s="8" t="str">
        <f>IFERROR(VLOOKUP(B3213,'[1]DADOS (OCULTAR)'!$P$3:$R$54,3,0),"")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Preencher'!F3222="4 - Assistência Odontológica","2 - Outros Profissionais da saúda",'[1]TCE - ANEXO II - Preencher'!F3222)</f>
        <v>0</v>
      </c>
      <c r="F3213" s="13">
        <f>'[1]TCE - ANEXO II - Preencher'!G3222</f>
        <v>0</v>
      </c>
      <c r="G3213" s="14">
        <f>'[1]TCE - ANEXO II - Preencher'!H3222</f>
        <v>0</v>
      </c>
      <c r="H3213" s="13">
        <f>'[1]TCE - ANEXO II - Preencher'!I3222</f>
        <v>0</v>
      </c>
      <c r="I3213" s="13">
        <f>'[1]TCE - ANEXO II - Preencher'!J3222</f>
        <v>0</v>
      </c>
      <c r="J3213" s="15">
        <f>'[1]TCE - ANEXO II - Preencher'!K3222</f>
        <v>0</v>
      </c>
      <c r="K3213" s="15">
        <f>'[1]TCE - ANEXO II - Preencher'!O3222</f>
        <v>0</v>
      </c>
      <c r="L3213" s="15">
        <f>'[1]TCE - ANEXO II - Preencher'!P3222</f>
        <v>0</v>
      </c>
      <c r="M3213" s="15">
        <f>'[1]TCE - ANEXO II - Preencher'!Q3222</f>
        <v>0</v>
      </c>
      <c r="N3213" s="16">
        <f>'[1]TCE - ANEXO II - Preencher'!R3222</f>
        <v>0</v>
      </c>
      <c r="O3213" s="17">
        <f>'[1]TCE - ANEXO II - Preencher'!V3222</f>
        <v>0</v>
      </c>
      <c r="P3213" s="18">
        <f>'[1]TCE - ANEXO II - Preencher'!W3222</f>
        <v>0</v>
      </c>
      <c r="Q3213" s="21"/>
    </row>
    <row r="3214" spans="1:17" x14ac:dyDescent="0.2">
      <c r="A3214" s="8" t="str">
        <f>IFERROR(VLOOKUP(B3214,'[1]DADOS (OCULTAR)'!$P$3:$R$54,3,0),"")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Preencher'!F3223="4 - Assistência Odontológica","2 - Outros Profissionais da saúda",'[1]TCE - ANEXO II - Preencher'!F3223)</f>
        <v>0</v>
      </c>
      <c r="F3214" s="13">
        <f>'[1]TCE - ANEXO II - Preencher'!G3223</f>
        <v>0</v>
      </c>
      <c r="G3214" s="14">
        <f>'[1]TCE - ANEXO II - Preencher'!H3223</f>
        <v>0</v>
      </c>
      <c r="H3214" s="13">
        <f>'[1]TCE - ANEXO II - Preencher'!I3223</f>
        <v>0</v>
      </c>
      <c r="I3214" s="13">
        <f>'[1]TCE - ANEXO II - Preencher'!J3223</f>
        <v>0</v>
      </c>
      <c r="J3214" s="15">
        <f>'[1]TCE - ANEXO II - Preencher'!K3223</f>
        <v>0</v>
      </c>
      <c r="K3214" s="15">
        <f>'[1]TCE - ANEXO II - Preencher'!O3223</f>
        <v>0</v>
      </c>
      <c r="L3214" s="15">
        <f>'[1]TCE - ANEXO II - Preencher'!P3223</f>
        <v>0</v>
      </c>
      <c r="M3214" s="15">
        <f>'[1]TCE - ANEXO II - Preencher'!Q3223</f>
        <v>0</v>
      </c>
      <c r="N3214" s="16">
        <f>'[1]TCE - ANEXO II - Preencher'!R3223</f>
        <v>0</v>
      </c>
      <c r="O3214" s="17">
        <f>'[1]TCE - ANEXO II - Preencher'!V3223</f>
        <v>0</v>
      </c>
      <c r="P3214" s="18">
        <f>'[1]TCE - ANEXO II - Preencher'!W3223</f>
        <v>0</v>
      </c>
      <c r="Q3214" s="21"/>
    </row>
    <row r="3215" spans="1:17" x14ac:dyDescent="0.2">
      <c r="A3215" s="8" t="str">
        <f>IFERROR(VLOOKUP(B3215,'[1]DADOS (OCULTAR)'!$P$3:$R$54,3,0),"")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Preencher'!F3224="4 - Assistência Odontológica","2 - Outros Profissionais da saúda",'[1]TCE - ANEXO II - Preencher'!F3224)</f>
        <v>0</v>
      </c>
      <c r="F3215" s="13">
        <f>'[1]TCE - ANEXO II - Preencher'!G3224</f>
        <v>0</v>
      </c>
      <c r="G3215" s="14">
        <f>'[1]TCE - ANEXO II - Preencher'!H3224</f>
        <v>0</v>
      </c>
      <c r="H3215" s="13">
        <f>'[1]TCE - ANEXO II - Preencher'!I3224</f>
        <v>0</v>
      </c>
      <c r="I3215" s="13">
        <f>'[1]TCE - ANEXO II - Preencher'!J3224</f>
        <v>0</v>
      </c>
      <c r="J3215" s="15">
        <f>'[1]TCE - ANEXO II - Preencher'!K3224</f>
        <v>0</v>
      </c>
      <c r="K3215" s="15">
        <f>'[1]TCE - ANEXO II - Preencher'!O3224</f>
        <v>0</v>
      </c>
      <c r="L3215" s="15">
        <f>'[1]TCE - ANEXO II - Preencher'!P3224</f>
        <v>0</v>
      </c>
      <c r="M3215" s="15">
        <f>'[1]TCE - ANEXO II - Preencher'!Q3224</f>
        <v>0</v>
      </c>
      <c r="N3215" s="16">
        <f>'[1]TCE - ANEXO II - Preencher'!R3224</f>
        <v>0</v>
      </c>
      <c r="O3215" s="17">
        <f>'[1]TCE - ANEXO II - Preencher'!V3224</f>
        <v>0</v>
      </c>
      <c r="P3215" s="18">
        <f>'[1]TCE - ANEXO II - Preencher'!W3224</f>
        <v>0</v>
      </c>
      <c r="Q3215" s="21"/>
    </row>
    <row r="3216" spans="1:17" x14ac:dyDescent="0.2">
      <c r="A3216" s="8" t="str">
        <f>IFERROR(VLOOKUP(B3216,'[1]DADOS (OCULTAR)'!$P$3:$R$54,3,0),"")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Preencher'!F3225="4 - Assistência Odontológica","2 - Outros Profissionais da saúda",'[1]TCE - ANEXO II - Preencher'!F3225)</f>
        <v>0</v>
      </c>
      <c r="F3216" s="13">
        <f>'[1]TCE - ANEXO II - Preencher'!G3225</f>
        <v>0</v>
      </c>
      <c r="G3216" s="14">
        <f>'[1]TCE - ANEXO II - Preencher'!H3225</f>
        <v>0</v>
      </c>
      <c r="H3216" s="13">
        <f>'[1]TCE - ANEXO II - Preencher'!I3225</f>
        <v>0</v>
      </c>
      <c r="I3216" s="13">
        <f>'[1]TCE - ANEXO II - Preencher'!J3225</f>
        <v>0</v>
      </c>
      <c r="J3216" s="15">
        <f>'[1]TCE - ANEXO II - Preencher'!K3225</f>
        <v>0</v>
      </c>
      <c r="K3216" s="15">
        <f>'[1]TCE - ANEXO II - Preencher'!O3225</f>
        <v>0</v>
      </c>
      <c r="L3216" s="15">
        <f>'[1]TCE - ANEXO II - Preencher'!P3225</f>
        <v>0</v>
      </c>
      <c r="M3216" s="15">
        <f>'[1]TCE - ANEXO II - Preencher'!Q3225</f>
        <v>0</v>
      </c>
      <c r="N3216" s="16">
        <f>'[1]TCE - ANEXO II - Preencher'!R3225</f>
        <v>0</v>
      </c>
      <c r="O3216" s="17">
        <f>'[1]TCE - ANEXO II - Preencher'!V3225</f>
        <v>0</v>
      </c>
      <c r="P3216" s="18">
        <f>'[1]TCE - ANEXO II - Preencher'!W3225</f>
        <v>0</v>
      </c>
      <c r="Q3216" s="21"/>
    </row>
    <row r="3217" spans="1:17" x14ac:dyDescent="0.2">
      <c r="A3217" s="8" t="str">
        <f>IFERROR(VLOOKUP(B3217,'[1]DADOS (OCULTAR)'!$P$3:$R$54,3,0),"")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Preencher'!F3226="4 - Assistência Odontológica","2 - Outros Profissionais da saúda",'[1]TCE - ANEXO II - Preencher'!F3226)</f>
        <v>0</v>
      </c>
      <c r="F3217" s="13">
        <f>'[1]TCE - ANEXO II - Preencher'!G3226</f>
        <v>0</v>
      </c>
      <c r="G3217" s="14">
        <f>'[1]TCE - ANEXO II - Preencher'!H3226</f>
        <v>0</v>
      </c>
      <c r="H3217" s="13">
        <f>'[1]TCE - ANEXO II - Preencher'!I3226</f>
        <v>0</v>
      </c>
      <c r="I3217" s="13">
        <f>'[1]TCE - ANEXO II - Preencher'!J3226</f>
        <v>0</v>
      </c>
      <c r="J3217" s="15">
        <f>'[1]TCE - ANEXO II - Preencher'!K3226</f>
        <v>0</v>
      </c>
      <c r="K3217" s="15">
        <f>'[1]TCE - ANEXO II - Preencher'!O3226</f>
        <v>0</v>
      </c>
      <c r="L3217" s="15">
        <f>'[1]TCE - ANEXO II - Preencher'!P3226</f>
        <v>0</v>
      </c>
      <c r="M3217" s="15">
        <f>'[1]TCE - ANEXO II - Preencher'!Q3226</f>
        <v>0</v>
      </c>
      <c r="N3217" s="16">
        <f>'[1]TCE - ANEXO II - Preencher'!R3226</f>
        <v>0</v>
      </c>
      <c r="O3217" s="17">
        <f>'[1]TCE - ANEXO II - Preencher'!V3226</f>
        <v>0</v>
      </c>
      <c r="P3217" s="18">
        <f>'[1]TCE - ANEXO II - Preencher'!W3226</f>
        <v>0</v>
      </c>
      <c r="Q3217" s="21"/>
    </row>
    <row r="3218" spans="1:17" x14ac:dyDescent="0.2">
      <c r="A3218" s="8" t="str">
        <f>IFERROR(VLOOKUP(B3218,'[1]DADOS (OCULTAR)'!$P$3:$R$54,3,0),"")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Preencher'!F3227="4 - Assistência Odontológica","2 - Outros Profissionais da saúda",'[1]TCE - ANEXO II - Preencher'!F3227)</f>
        <v>0</v>
      </c>
      <c r="F3218" s="13">
        <f>'[1]TCE - ANEXO II - Preencher'!G3227</f>
        <v>0</v>
      </c>
      <c r="G3218" s="14">
        <f>'[1]TCE - ANEXO II - Preencher'!H3227</f>
        <v>0</v>
      </c>
      <c r="H3218" s="13">
        <f>'[1]TCE - ANEXO II - Preencher'!I3227</f>
        <v>0</v>
      </c>
      <c r="I3218" s="13">
        <f>'[1]TCE - ANEXO II - Preencher'!J3227</f>
        <v>0</v>
      </c>
      <c r="J3218" s="15">
        <f>'[1]TCE - ANEXO II - Preencher'!K3227</f>
        <v>0</v>
      </c>
      <c r="K3218" s="15">
        <f>'[1]TCE - ANEXO II - Preencher'!O3227</f>
        <v>0</v>
      </c>
      <c r="L3218" s="15">
        <f>'[1]TCE - ANEXO II - Preencher'!P3227</f>
        <v>0</v>
      </c>
      <c r="M3218" s="15">
        <f>'[1]TCE - ANEXO II - Preencher'!Q3227</f>
        <v>0</v>
      </c>
      <c r="N3218" s="16">
        <f>'[1]TCE - ANEXO II - Preencher'!R3227</f>
        <v>0</v>
      </c>
      <c r="O3218" s="17">
        <f>'[1]TCE - ANEXO II - Preencher'!V3227</f>
        <v>0</v>
      </c>
      <c r="P3218" s="18">
        <f>'[1]TCE - ANEXO II - Preencher'!W3227</f>
        <v>0</v>
      </c>
      <c r="Q3218" s="21"/>
    </row>
    <row r="3219" spans="1:17" x14ac:dyDescent="0.2">
      <c r="A3219" s="8" t="str">
        <f>IFERROR(VLOOKUP(B3219,'[1]DADOS (OCULTAR)'!$P$3:$R$54,3,0),"")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Preencher'!F3228="4 - Assistência Odontológica","2 - Outros Profissionais da saúda",'[1]TCE - ANEXO II - Preencher'!F3228)</f>
        <v>0</v>
      </c>
      <c r="F3219" s="13">
        <f>'[1]TCE - ANEXO II - Preencher'!G3228</f>
        <v>0</v>
      </c>
      <c r="G3219" s="14">
        <f>'[1]TCE - ANEXO II - Preencher'!H3228</f>
        <v>0</v>
      </c>
      <c r="H3219" s="13">
        <f>'[1]TCE - ANEXO II - Preencher'!I3228</f>
        <v>0</v>
      </c>
      <c r="I3219" s="13">
        <f>'[1]TCE - ANEXO II - Preencher'!J3228</f>
        <v>0</v>
      </c>
      <c r="J3219" s="15">
        <f>'[1]TCE - ANEXO II - Preencher'!K3228</f>
        <v>0</v>
      </c>
      <c r="K3219" s="15">
        <f>'[1]TCE - ANEXO II - Preencher'!O3228</f>
        <v>0</v>
      </c>
      <c r="L3219" s="15">
        <f>'[1]TCE - ANEXO II - Preencher'!P3228</f>
        <v>0</v>
      </c>
      <c r="M3219" s="15">
        <f>'[1]TCE - ANEXO II - Preencher'!Q3228</f>
        <v>0</v>
      </c>
      <c r="N3219" s="16">
        <f>'[1]TCE - ANEXO II - Preencher'!R3228</f>
        <v>0</v>
      </c>
      <c r="O3219" s="17">
        <f>'[1]TCE - ANEXO II - Preencher'!V3228</f>
        <v>0</v>
      </c>
      <c r="P3219" s="18">
        <f>'[1]TCE - ANEXO II - Preencher'!W3228</f>
        <v>0</v>
      </c>
      <c r="Q3219" s="21"/>
    </row>
    <row r="3220" spans="1:17" x14ac:dyDescent="0.2">
      <c r="A3220" s="8" t="str">
        <f>IFERROR(VLOOKUP(B3220,'[1]DADOS (OCULTAR)'!$P$3:$R$54,3,0),"")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Preencher'!F3229="4 - Assistência Odontológica","2 - Outros Profissionais da saúda",'[1]TCE - ANEXO II - Preencher'!F3229)</f>
        <v>0</v>
      </c>
      <c r="F3220" s="13">
        <f>'[1]TCE - ANEXO II - Preencher'!G3229</f>
        <v>0</v>
      </c>
      <c r="G3220" s="14">
        <f>'[1]TCE - ANEXO II - Preencher'!H3229</f>
        <v>0</v>
      </c>
      <c r="H3220" s="13">
        <f>'[1]TCE - ANEXO II - Preencher'!I3229</f>
        <v>0</v>
      </c>
      <c r="I3220" s="13">
        <f>'[1]TCE - ANEXO II - Preencher'!J3229</f>
        <v>0</v>
      </c>
      <c r="J3220" s="15">
        <f>'[1]TCE - ANEXO II - Preencher'!K3229</f>
        <v>0</v>
      </c>
      <c r="K3220" s="15">
        <f>'[1]TCE - ANEXO II - Preencher'!O3229</f>
        <v>0</v>
      </c>
      <c r="L3220" s="15">
        <f>'[1]TCE - ANEXO II - Preencher'!P3229</f>
        <v>0</v>
      </c>
      <c r="M3220" s="15">
        <f>'[1]TCE - ANEXO II - Preencher'!Q3229</f>
        <v>0</v>
      </c>
      <c r="N3220" s="16">
        <f>'[1]TCE - ANEXO II - Preencher'!R3229</f>
        <v>0</v>
      </c>
      <c r="O3220" s="17">
        <f>'[1]TCE - ANEXO II - Preencher'!V3229</f>
        <v>0</v>
      </c>
      <c r="P3220" s="18">
        <f>'[1]TCE - ANEXO II - Preencher'!W3229</f>
        <v>0</v>
      </c>
      <c r="Q3220" s="21"/>
    </row>
    <row r="3221" spans="1:17" x14ac:dyDescent="0.2">
      <c r="A3221" s="8" t="str">
        <f>IFERROR(VLOOKUP(B3221,'[1]DADOS (OCULTAR)'!$P$3:$R$54,3,0),"")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Preencher'!F3230="4 - Assistência Odontológica","2 - Outros Profissionais da saúda",'[1]TCE - ANEXO II - Preencher'!F3230)</f>
        <v>0</v>
      </c>
      <c r="F3221" s="13">
        <f>'[1]TCE - ANEXO II - Preencher'!G3230</f>
        <v>0</v>
      </c>
      <c r="G3221" s="14">
        <f>'[1]TCE - ANEXO II - Preencher'!H3230</f>
        <v>0</v>
      </c>
      <c r="H3221" s="13">
        <f>'[1]TCE - ANEXO II - Preencher'!I3230</f>
        <v>0</v>
      </c>
      <c r="I3221" s="13">
        <f>'[1]TCE - ANEXO II - Preencher'!J3230</f>
        <v>0</v>
      </c>
      <c r="J3221" s="15">
        <f>'[1]TCE - ANEXO II - Preencher'!K3230</f>
        <v>0</v>
      </c>
      <c r="K3221" s="15">
        <f>'[1]TCE - ANEXO II - Preencher'!O3230</f>
        <v>0</v>
      </c>
      <c r="L3221" s="15">
        <f>'[1]TCE - ANEXO II - Preencher'!P3230</f>
        <v>0</v>
      </c>
      <c r="M3221" s="15">
        <f>'[1]TCE - ANEXO II - Preencher'!Q3230</f>
        <v>0</v>
      </c>
      <c r="N3221" s="16">
        <f>'[1]TCE - ANEXO II - Preencher'!R3230</f>
        <v>0</v>
      </c>
      <c r="O3221" s="17">
        <f>'[1]TCE - ANEXO II - Preencher'!V3230</f>
        <v>0</v>
      </c>
      <c r="P3221" s="18">
        <f>'[1]TCE - ANEXO II - Preencher'!W3230</f>
        <v>0</v>
      </c>
      <c r="Q3221" s="21"/>
    </row>
    <row r="3222" spans="1:17" x14ac:dyDescent="0.2">
      <c r="A3222" s="8" t="str">
        <f>IFERROR(VLOOKUP(B3222,'[1]DADOS (OCULTAR)'!$P$3:$R$54,3,0),"")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Preencher'!F3231="4 - Assistência Odontológica","2 - Outros Profissionais da saúda",'[1]TCE - ANEXO II - Preencher'!F3231)</f>
        <v>0</v>
      </c>
      <c r="F3222" s="13">
        <f>'[1]TCE - ANEXO II - Preencher'!G3231</f>
        <v>0</v>
      </c>
      <c r="G3222" s="14">
        <f>'[1]TCE - ANEXO II - Preencher'!H3231</f>
        <v>0</v>
      </c>
      <c r="H3222" s="13">
        <f>'[1]TCE - ANEXO II - Preencher'!I3231</f>
        <v>0</v>
      </c>
      <c r="I3222" s="13">
        <f>'[1]TCE - ANEXO II - Preencher'!J3231</f>
        <v>0</v>
      </c>
      <c r="J3222" s="15">
        <f>'[1]TCE - ANEXO II - Preencher'!K3231</f>
        <v>0</v>
      </c>
      <c r="K3222" s="15">
        <f>'[1]TCE - ANEXO II - Preencher'!O3231</f>
        <v>0</v>
      </c>
      <c r="L3222" s="15">
        <f>'[1]TCE - ANEXO II - Preencher'!P3231</f>
        <v>0</v>
      </c>
      <c r="M3222" s="15">
        <f>'[1]TCE - ANEXO II - Preencher'!Q3231</f>
        <v>0</v>
      </c>
      <c r="N3222" s="16">
        <f>'[1]TCE - ANEXO II - Preencher'!R3231</f>
        <v>0</v>
      </c>
      <c r="O3222" s="17">
        <f>'[1]TCE - ANEXO II - Preencher'!V3231</f>
        <v>0</v>
      </c>
      <c r="P3222" s="18">
        <f>'[1]TCE - ANEXO II - Preencher'!W3231</f>
        <v>0</v>
      </c>
      <c r="Q3222" s="21"/>
    </row>
    <row r="3223" spans="1:17" x14ac:dyDescent="0.2">
      <c r="A3223" s="8" t="str">
        <f>IFERROR(VLOOKUP(B3223,'[1]DADOS (OCULTAR)'!$P$3:$R$54,3,0),"")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Preencher'!F3232="4 - Assistência Odontológica","2 - Outros Profissionais da saúda",'[1]TCE - ANEXO II - Preencher'!F3232)</f>
        <v>0</v>
      </c>
      <c r="F3223" s="13">
        <f>'[1]TCE - ANEXO II - Preencher'!G3232</f>
        <v>0</v>
      </c>
      <c r="G3223" s="14">
        <f>'[1]TCE - ANEXO II - Preencher'!H3232</f>
        <v>0</v>
      </c>
      <c r="H3223" s="13">
        <f>'[1]TCE - ANEXO II - Preencher'!I3232</f>
        <v>0</v>
      </c>
      <c r="I3223" s="13">
        <f>'[1]TCE - ANEXO II - Preencher'!J3232</f>
        <v>0</v>
      </c>
      <c r="J3223" s="15">
        <f>'[1]TCE - ANEXO II - Preencher'!K3232</f>
        <v>0</v>
      </c>
      <c r="K3223" s="15">
        <f>'[1]TCE - ANEXO II - Preencher'!O3232</f>
        <v>0</v>
      </c>
      <c r="L3223" s="15">
        <f>'[1]TCE - ANEXO II - Preencher'!P3232</f>
        <v>0</v>
      </c>
      <c r="M3223" s="15">
        <f>'[1]TCE - ANEXO II - Preencher'!Q3232</f>
        <v>0</v>
      </c>
      <c r="N3223" s="16">
        <f>'[1]TCE - ANEXO II - Preencher'!R3232</f>
        <v>0</v>
      </c>
      <c r="O3223" s="17">
        <f>'[1]TCE - ANEXO II - Preencher'!V3232</f>
        <v>0</v>
      </c>
      <c r="P3223" s="18">
        <f>'[1]TCE - ANEXO II - Preencher'!W3232</f>
        <v>0</v>
      </c>
      <c r="Q3223" s="21"/>
    </row>
    <row r="3224" spans="1:17" x14ac:dyDescent="0.2">
      <c r="A3224" s="8" t="str">
        <f>IFERROR(VLOOKUP(B3224,'[1]DADOS (OCULTAR)'!$P$3:$R$54,3,0),"")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Preencher'!F3233="4 - Assistência Odontológica","2 - Outros Profissionais da saúda",'[1]TCE - ANEXO II - Preencher'!F3233)</f>
        <v>0</v>
      </c>
      <c r="F3224" s="13">
        <f>'[1]TCE - ANEXO II - Preencher'!G3233</f>
        <v>0</v>
      </c>
      <c r="G3224" s="14">
        <f>'[1]TCE - ANEXO II - Preencher'!H3233</f>
        <v>0</v>
      </c>
      <c r="H3224" s="13">
        <f>'[1]TCE - ANEXO II - Preencher'!I3233</f>
        <v>0</v>
      </c>
      <c r="I3224" s="13">
        <f>'[1]TCE - ANEXO II - Preencher'!J3233</f>
        <v>0</v>
      </c>
      <c r="J3224" s="15">
        <f>'[1]TCE - ANEXO II - Preencher'!K3233</f>
        <v>0</v>
      </c>
      <c r="K3224" s="15">
        <f>'[1]TCE - ANEXO II - Preencher'!O3233</f>
        <v>0</v>
      </c>
      <c r="L3224" s="15">
        <f>'[1]TCE - ANEXO II - Preencher'!P3233</f>
        <v>0</v>
      </c>
      <c r="M3224" s="15">
        <f>'[1]TCE - ANEXO II - Preencher'!Q3233</f>
        <v>0</v>
      </c>
      <c r="N3224" s="16">
        <f>'[1]TCE - ANEXO II - Preencher'!R3233</f>
        <v>0</v>
      </c>
      <c r="O3224" s="17">
        <f>'[1]TCE - ANEXO II - Preencher'!V3233</f>
        <v>0</v>
      </c>
      <c r="P3224" s="18">
        <f>'[1]TCE - ANEXO II - Preencher'!W3233</f>
        <v>0</v>
      </c>
      <c r="Q3224" s="21"/>
    </row>
    <row r="3225" spans="1:17" x14ac:dyDescent="0.2">
      <c r="A3225" s="8" t="str">
        <f>IFERROR(VLOOKUP(B3225,'[1]DADOS (OCULTAR)'!$P$3:$R$54,3,0),"")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Preencher'!F3234="4 - Assistência Odontológica","2 - Outros Profissionais da saúda",'[1]TCE - ANEXO II - Preencher'!F3234)</f>
        <v>0</v>
      </c>
      <c r="F3225" s="13">
        <f>'[1]TCE - ANEXO II - Preencher'!G3234</f>
        <v>0</v>
      </c>
      <c r="G3225" s="14">
        <f>'[1]TCE - ANEXO II - Preencher'!H3234</f>
        <v>0</v>
      </c>
      <c r="H3225" s="13">
        <f>'[1]TCE - ANEXO II - Preencher'!I3234</f>
        <v>0</v>
      </c>
      <c r="I3225" s="13">
        <f>'[1]TCE - ANEXO II - Preencher'!J3234</f>
        <v>0</v>
      </c>
      <c r="J3225" s="15">
        <f>'[1]TCE - ANEXO II - Preencher'!K3234</f>
        <v>0</v>
      </c>
      <c r="K3225" s="15">
        <f>'[1]TCE - ANEXO II - Preencher'!O3234</f>
        <v>0</v>
      </c>
      <c r="L3225" s="15">
        <f>'[1]TCE - ANEXO II - Preencher'!P3234</f>
        <v>0</v>
      </c>
      <c r="M3225" s="15">
        <f>'[1]TCE - ANEXO II - Preencher'!Q3234</f>
        <v>0</v>
      </c>
      <c r="N3225" s="16">
        <f>'[1]TCE - ANEXO II - Preencher'!R3234</f>
        <v>0</v>
      </c>
      <c r="O3225" s="17">
        <f>'[1]TCE - ANEXO II - Preencher'!V3234</f>
        <v>0</v>
      </c>
      <c r="P3225" s="18">
        <f>'[1]TCE - ANEXO II - Preencher'!W3234</f>
        <v>0</v>
      </c>
      <c r="Q3225" s="21"/>
    </row>
    <row r="3226" spans="1:17" x14ac:dyDescent="0.2">
      <c r="A3226" s="8" t="str">
        <f>IFERROR(VLOOKUP(B3226,'[1]DADOS (OCULTAR)'!$P$3:$R$54,3,0),"")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Preencher'!F3235="4 - Assistência Odontológica","2 - Outros Profissionais da saúda",'[1]TCE - ANEXO II - Preencher'!F3235)</f>
        <v>0</v>
      </c>
      <c r="F3226" s="13">
        <f>'[1]TCE - ANEXO II - Preencher'!G3235</f>
        <v>0</v>
      </c>
      <c r="G3226" s="14">
        <f>'[1]TCE - ANEXO II - Preencher'!H3235</f>
        <v>0</v>
      </c>
      <c r="H3226" s="13">
        <f>'[1]TCE - ANEXO II - Preencher'!I3235</f>
        <v>0</v>
      </c>
      <c r="I3226" s="13">
        <f>'[1]TCE - ANEXO II - Preencher'!J3235</f>
        <v>0</v>
      </c>
      <c r="J3226" s="15">
        <f>'[1]TCE - ANEXO II - Preencher'!K3235</f>
        <v>0</v>
      </c>
      <c r="K3226" s="15">
        <f>'[1]TCE - ANEXO II - Preencher'!O3235</f>
        <v>0</v>
      </c>
      <c r="L3226" s="15">
        <f>'[1]TCE - ANEXO II - Preencher'!P3235</f>
        <v>0</v>
      </c>
      <c r="M3226" s="15">
        <f>'[1]TCE - ANEXO II - Preencher'!Q3235</f>
        <v>0</v>
      </c>
      <c r="N3226" s="16">
        <f>'[1]TCE - ANEXO II - Preencher'!R3235</f>
        <v>0</v>
      </c>
      <c r="O3226" s="17">
        <f>'[1]TCE - ANEXO II - Preencher'!V3235</f>
        <v>0</v>
      </c>
      <c r="P3226" s="18">
        <f>'[1]TCE - ANEXO II - Preencher'!W3235</f>
        <v>0</v>
      </c>
      <c r="Q3226" s="21"/>
    </row>
    <row r="3227" spans="1:17" x14ac:dyDescent="0.2">
      <c r="A3227" s="8" t="str">
        <f>IFERROR(VLOOKUP(B3227,'[1]DADOS (OCULTAR)'!$P$3:$R$54,3,0),"")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Preencher'!F3236="4 - Assistência Odontológica","2 - Outros Profissionais da saúda",'[1]TCE - ANEXO II - Preencher'!F3236)</f>
        <v>0</v>
      </c>
      <c r="F3227" s="13">
        <f>'[1]TCE - ANEXO II - Preencher'!G3236</f>
        <v>0</v>
      </c>
      <c r="G3227" s="14">
        <f>'[1]TCE - ANEXO II - Preencher'!H3236</f>
        <v>0</v>
      </c>
      <c r="H3227" s="13">
        <f>'[1]TCE - ANEXO II - Preencher'!I3236</f>
        <v>0</v>
      </c>
      <c r="I3227" s="13">
        <f>'[1]TCE - ANEXO II - Preencher'!J3236</f>
        <v>0</v>
      </c>
      <c r="J3227" s="15">
        <f>'[1]TCE - ANEXO II - Preencher'!K3236</f>
        <v>0</v>
      </c>
      <c r="K3227" s="15">
        <f>'[1]TCE - ANEXO II - Preencher'!O3236</f>
        <v>0</v>
      </c>
      <c r="L3227" s="15">
        <f>'[1]TCE - ANEXO II - Preencher'!P3236</f>
        <v>0</v>
      </c>
      <c r="M3227" s="15">
        <f>'[1]TCE - ANEXO II - Preencher'!Q3236</f>
        <v>0</v>
      </c>
      <c r="N3227" s="16">
        <f>'[1]TCE - ANEXO II - Preencher'!R3236</f>
        <v>0</v>
      </c>
      <c r="O3227" s="17">
        <f>'[1]TCE - ANEXO II - Preencher'!V3236</f>
        <v>0</v>
      </c>
      <c r="P3227" s="18">
        <f>'[1]TCE - ANEXO II - Preencher'!W3236</f>
        <v>0</v>
      </c>
      <c r="Q3227" s="21"/>
    </row>
    <row r="3228" spans="1:17" x14ac:dyDescent="0.2">
      <c r="A3228" s="8" t="str">
        <f>IFERROR(VLOOKUP(B3228,'[1]DADOS (OCULTAR)'!$P$3:$R$54,3,0),"")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Preencher'!F3237="4 - Assistência Odontológica","2 - Outros Profissionais da saúda",'[1]TCE - ANEXO II - Preencher'!F3237)</f>
        <v>0</v>
      </c>
      <c r="F3228" s="13">
        <f>'[1]TCE - ANEXO II - Preencher'!G3237</f>
        <v>0</v>
      </c>
      <c r="G3228" s="14">
        <f>'[1]TCE - ANEXO II - Preencher'!H3237</f>
        <v>0</v>
      </c>
      <c r="H3228" s="13">
        <f>'[1]TCE - ANEXO II - Preencher'!I3237</f>
        <v>0</v>
      </c>
      <c r="I3228" s="13">
        <f>'[1]TCE - ANEXO II - Preencher'!J3237</f>
        <v>0</v>
      </c>
      <c r="J3228" s="15">
        <f>'[1]TCE - ANEXO II - Preencher'!K3237</f>
        <v>0</v>
      </c>
      <c r="K3228" s="15">
        <f>'[1]TCE - ANEXO II - Preencher'!O3237</f>
        <v>0</v>
      </c>
      <c r="L3228" s="15">
        <f>'[1]TCE - ANEXO II - Preencher'!P3237</f>
        <v>0</v>
      </c>
      <c r="M3228" s="15">
        <f>'[1]TCE - ANEXO II - Preencher'!Q3237</f>
        <v>0</v>
      </c>
      <c r="N3228" s="16">
        <f>'[1]TCE - ANEXO II - Preencher'!R3237</f>
        <v>0</v>
      </c>
      <c r="O3228" s="17">
        <f>'[1]TCE - ANEXO II - Preencher'!V3237</f>
        <v>0</v>
      </c>
      <c r="P3228" s="18">
        <f>'[1]TCE - ANEXO II - Preencher'!W3237</f>
        <v>0</v>
      </c>
      <c r="Q3228" s="21"/>
    </row>
    <row r="3229" spans="1:17" x14ac:dyDescent="0.2">
      <c r="A3229" s="8" t="str">
        <f>IFERROR(VLOOKUP(B3229,'[1]DADOS (OCULTAR)'!$P$3:$R$54,3,0),"")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Preencher'!F3238="4 - Assistência Odontológica","2 - Outros Profissionais da saúda",'[1]TCE - ANEXO II - Preencher'!F3238)</f>
        <v>0</v>
      </c>
      <c r="F3229" s="13">
        <f>'[1]TCE - ANEXO II - Preencher'!G3238</f>
        <v>0</v>
      </c>
      <c r="G3229" s="14">
        <f>'[1]TCE - ANEXO II - Preencher'!H3238</f>
        <v>0</v>
      </c>
      <c r="H3229" s="13">
        <f>'[1]TCE - ANEXO II - Preencher'!I3238</f>
        <v>0</v>
      </c>
      <c r="I3229" s="13">
        <f>'[1]TCE - ANEXO II - Preencher'!J3238</f>
        <v>0</v>
      </c>
      <c r="J3229" s="15">
        <f>'[1]TCE - ANEXO II - Preencher'!K3238</f>
        <v>0</v>
      </c>
      <c r="K3229" s="15">
        <f>'[1]TCE - ANEXO II - Preencher'!O3238</f>
        <v>0</v>
      </c>
      <c r="L3229" s="15">
        <f>'[1]TCE - ANEXO II - Preencher'!P3238</f>
        <v>0</v>
      </c>
      <c r="M3229" s="15">
        <f>'[1]TCE - ANEXO II - Preencher'!Q3238</f>
        <v>0</v>
      </c>
      <c r="N3229" s="16">
        <f>'[1]TCE - ANEXO II - Preencher'!R3238</f>
        <v>0</v>
      </c>
      <c r="O3229" s="17">
        <f>'[1]TCE - ANEXO II - Preencher'!V3238</f>
        <v>0</v>
      </c>
      <c r="P3229" s="18">
        <f>'[1]TCE - ANEXO II - Preencher'!W3238</f>
        <v>0</v>
      </c>
      <c r="Q3229" s="21"/>
    </row>
    <row r="3230" spans="1:17" x14ac:dyDescent="0.2">
      <c r="A3230" s="8" t="str">
        <f>IFERROR(VLOOKUP(B3230,'[1]DADOS (OCULTAR)'!$P$3:$R$54,3,0),"")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Preencher'!F3239="4 - Assistência Odontológica","2 - Outros Profissionais da saúda",'[1]TCE - ANEXO II - Preencher'!F3239)</f>
        <v>0</v>
      </c>
      <c r="F3230" s="13">
        <f>'[1]TCE - ANEXO II - Preencher'!G3239</f>
        <v>0</v>
      </c>
      <c r="G3230" s="14">
        <f>'[1]TCE - ANEXO II - Preencher'!H3239</f>
        <v>0</v>
      </c>
      <c r="H3230" s="13">
        <f>'[1]TCE - ANEXO II - Preencher'!I3239</f>
        <v>0</v>
      </c>
      <c r="I3230" s="13">
        <f>'[1]TCE - ANEXO II - Preencher'!J3239</f>
        <v>0</v>
      </c>
      <c r="J3230" s="15">
        <f>'[1]TCE - ANEXO II - Preencher'!K3239</f>
        <v>0</v>
      </c>
      <c r="K3230" s="15">
        <f>'[1]TCE - ANEXO II - Preencher'!O3239</f>
        <v>0</v>
      </c>
      <c r="L3230" s="15">
        <f>'[1]TCE - ANEXO II - Preencher'!P3239</f>
        <v>0</v>
      </c>
      <c r="M3230" s="15">
        <f>'[1]TCE - ANEXO II - Preencher'!Q3239</f>
        <v>0</v>
      </c>
      <c r="N3230" s="16">
        <f>'[1]TCE - ANEXO II - Preencher'!R3239</f>
        <v>0</v>
      </c>
      <c r="O3230" s="17">
        <f>'[1]TCE - ANEXO II - Preencher'!V3239</f>
        <v>0</v>
      </c>
      <c r="P3230" s="18">
        <f>'[1]TCE - ANEXO II - Preencher'!W3239</f>
        <v>0</v>
      </c>
      <c r="Q3230" s="21"/>
    </row>
    <row r="3231" spans="1:17" x14ac:dyDescent="0.2">
      <c r="A3231" s="8" t="str">
        <f>IFERROR(VLOOKUP(B3231,'[1]DADOS (OCULTAR)'!$P$3:$R$54,3,0),"")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Preencher'!F3240="4 - Assistência Odontológica","2 - Outros Profissionais da saúda",'[1]TCE - ANEXO II - Preencher'!F3240)</f>
        <v>0</v>
      </c>
      <c r="F3231" s="13">
        <f>'[1]TCE - ANEXO II - Preencher'!G3240</f>
        <v>0</v>
      </c>
      <c r="G3231" s="14">
        <f>'[1]TCE - ANEXO II - Preencher'!H3240</f>
        <v>0</v>
      </c>
      <c r="H3231" s="13">
        <f>'[1]TCE - ANEXO II - Preencher'!I3240</f>
        <v>0</v>
      </c>
      <c r="I3231" s="13">
        <f>'[1]TCE - ANEXO II - Preencher'!J3240</f>
        <v>0</v>
      </c>
      <c r="J3231" s="15">
        <f>'[1]TCE - ANEXO II - Preencher'!K3240</f>
        <v>0</v>
      </c>
      <c r="K3231" s="15">
        <f>'[1]TCE - ANEXO II - Preencher'!O3240</f>
        <v>0</v>
      </c>
      <c r="L3231" s="15">
        <f>'[1]TCE - ANEXO II - Preencher'!P3240</f>
        <v>0</v>
      </c>
      <c r="M3231" s="15">
        <f>'[1]TCE - ANEXO II - Preencher'!Q3240</f>
        <v>0</v>
      </c>
      <c r="N3231" s="16">
        <f>'[1]TCE - ANEXO II - Preencher'!R3240</f>
        <v>0</v>
      </c>
      <c r="O3231" s="17">
        <f>'[1]TCE - ANEXO II - Preencher'!V3240</f>
        <v>0</v>
      </c>
      <c r="P3231" s="18">
        <f>'[1]TCE - ANEXO II - Preencher'!W3240</f>
        <v>0</v>
      </c>
      <c r="Q3231" s="21"/>
    </row>
    <row r="3232" spans="1:17" x14ac:dyDescent="0.2">
      <c r="A3232" s="8" t="str">
        <f>IFERROR(VLOOKUP(B3232,'[1]DADOS (OCULTAR)'!$P$3:$R$54,3,0),"")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Preencher'!F3241="4 - Assistência Odontológica","2 - Outros Profissionais da saúda",'[1]TCE - ANEXO II - Preencher'!F3241)</f>
        <v>0</v>
      </c>
      <c r="F3232" s="13">
        <f>'[1]TCE - ANEXO II - Preencher'!G3241</f>
        <v>0</v>
      </c>
      <c r="G3232" s="14">
        <f>'[1]TCE - ANEXO II - Preencher'!H3241</f>
        <v>0</v>
      </c>
      <c r="H3232" s="13">
        <f>'[1]TCE - ANEXO II - Preencher'!I3241</f>
        <v>0</v>
      </c>
      <c r="I3232" s="13">
        <f>'[1]TCE - ANEXO II - Preencher'!J3241</f>
        <v>0</v>
      </c>
      <c r="J3232" s="15">
        <f>'[1]TCE - ANEXO II - Preencher'!K3241</f>
        <v>0</v>
      </c>
      <c r="K3232" s="15">
        <f>'[1]TCE - ANEXO II - Preencher'!O3241</f>
        <v>0</v>
      </c>
      <c r="L3232" s="15">
        <f>'[1]TCE - ANEXO II - Preencher'!P3241</f>
        <v>0</v>
      </c>
      <c r="M3232" s="15">
        <f>'[1]TCE - ANEXO II - Preencher'!Q3241</f>
        <v>0</v>
      </c>
      <c r="N3232" s="16">
        <f>'[1]TCE - ANEXO II - Preencher'!R3241</f>
        <v>0</v>
      </c>
      <c r="O3232" s="17">
        <f>'[1]TCE - ANEXO II - Preencher'!V3241</f>
        <v>0</v>
      </c>
      <c r="P3232" s="18">
        <f>'[1]TCE - ANEXO II - Preencher'!W3241</f>
        <v>0</v>
      </c>
      <c r="Q3232" s="21"/>
    </row>
    <row r="3233" spans="1:17" x14ac:dyDescent="0.2">
      <c r="A3233" s="8" t="str">
        <f>IFERROR(VLOOKUP(B3233,'[1]DADOS (OCULTAR)'!$P$3:$R$54,3,0),"")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Preencher'!F3242="4 - Assistência Odontológica","2 - Outros Profissionais da saúda",'[1]TCE - ANEXO II - Preencher'!F3242)</f>
        <v>0</v>
      </c>
      <c r="F3233" s="13">
        <f>'[1]TCE - ANEXO II - Preencher'!G3242</f>
        <v>0</v>
      </c>
      <c r="G3233" s="14">
        <f>'[1]TCE - ANEXO II - Preencher'!H3242</f>
        <v>0</v>
      </c>
      <c r="H3233" s="13">
        <f>'[1]TCE - ANEXO II - Preencher'!I3242</f>
        <v>0</v>
      </c>
      <c r="I3233" s="13">
        <f>'[1]TCE - ANEXO II - Preencher'!J3242</f>
        <v>0</v>
      </c>
      <c r="J3233" s="15">
        <f>'[1]TCE - ANEXO II - Preencher'!K3242</f>
        <v>0</v>
      </c>
      <c r="K3233" s="15">
        <f>'[1]TCE - ANEXO II - Preencher'!O3242</f>
        <v>0</v>
      </c>
      <c r="L3233" s="15">
        <f>'[1]TCE - ANEXO II - Preencher'!P3242</f>
        <v>0</v>
      </c>
      <c r="M3233" s="15">
        <f>'[1]TCE - ANEXO II - Preencher'!Q3242</f>
        <v>0</v>
      </c>
      <c r="N3233" s="16">
        <f>'[1]TCE - ANEXO II - Preencher'!R3242</f>
        <v>0</v>
      </c>
      <c r="O3233" s="17">
        <f>'[1]TCE - ANEXO II - Preencher'!V3242</f>
        <v>0</v>
      </c>
      <c r="P3233" s="18">
        <f>'[1]TCE - ANEXO II - Preencher'!W3242</f>
        <v>0</v>
      </c>
      <c r="Q3233" s="21"/>
    </row>
    <row r="3234" spans="1:17" x14ac:dyDescent="0.2">
      <c r="A3234" s="8" t="str">
        <f>IFERROR(VLOOKUP(B3234,'[1]DADOS (OCULTAR)'!$P$3:$R$54,3,0),"")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Preencher'!F3243="4 - Assistência Odontológica","2 - Outros Profissionais da saúda",'[1]TCE - ANEXO II - Preencher'!F3243)</f>
        <v>0</v>
      </c>
      <c r="F3234" s="13">
        <f>'[1]TCE - ANEXO II - Preencher'!G3243</f>
        <v>0</v>
      </c>
      <c r="G3234" s="14">
        <f>'[1]TCE - ANEXO II - Preencher'!H3243</f>
        <v>0</v>
      </c>
      <c r="H3234" s="13">
        <f>'[1]TCE - ANEXO II - Preencher'!I3243</f>
        <v>0</v>
      </c>
      <c r="I3234" s="13">
        <f>'[1]TCE - ANEXO II - Preencher'!J3243</f>
        <v>0</v>
      </c>
      <c r="J3234" s="15">
        <f>'[1]TCE - ANEXO II - Preencher'!K3243</f>
        <v>0</v>
      </c>
      <c r="K3234" s="15">
        <f>'[1]TCE - ANEXO II - Preencher'!O3243</f>
        <v>0</v>
      </c>
      <c r="L3234" s="15">
        <f>'[1]TCE - ANEXO II - Preencher'!P3243</f>
        <v>0</v>
      </c>
      <c r="M3234" s="15">
        <f>'[1]TCE - ANEXO II - Preencher'!Q3243</f>
        <v>0</v>
      </c>
      <c r="N3234" s="16">
        <f>'[1]TCE - ANEXO II - Preencher'!R3243</f>
        <v>0</v>
      </c>
      <c r="O3234" s="17">
        <f>'[1]TCE - ANEXO II - Preencher'!V3243</f>
        <v>0</v>
      </c>
      <c r="P3234" s="18">
        <f>'[1]TCE - ANEXO II - Preencher'!W3243</f>
        <v>0</v>
      </c>
      <c r="Q3234" s="21"/>
    </row>
    <row r="3235" spans="1:17" x14ac:dyDescent="0.2">
      <c r="A3235" s="8" t="str">
        <f>IFERROR(VLOOKUP(B3235,'[1]DADOS (OCULTAR)'!$P$3:$R$54,3,0),"")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Preencher'!F3244="4 - Assistência Odontológica","2 - Outros Profissionais da saúda",'[1]TCE - ANEXO II - Preencher'!F3244)</f>
        <v>0</v>
      </c>
      <c r="F3235" s="13">
        <f>'[1]TCE - ANEXO II - Preencher'!G3244</f>
        <v>0</v>
      </c>
      <c r="G3235" s="14">
        <f>'[1]TCE - ANEXO II - Preencher'!H3244</f>
        <v>0</v>
      </c>
      <c r="H3235" s="13">
        <f>'[1]TCE - ANEXO II - Preencher'!I3244</f>
        <v>0</v>
      </c>
      <c r="I3235" s="13">
        <f>'[1]TCE - ANEXO II - Preencher'!J3244</f>
        <v>0</v>
      </c>
      <c r="J3235" s="15">
        <f>'[1]TCE - ANEXO II - Preencher'!K3244</f>
        <v>0</v>
      </c>
      <c r="K3235" s="15">
        <f>'[1]TCE - ANEXO II - Preencher'!O3244</f>
        <v>0</v>
      </c>
      <c r="L3235" s="15">
        <f>'[1]TCE - ANEXO II - Preencher'!P3244</f>
        <v>0</v>
      </c>
      <c r="M3235" s="15">
        <f>'[1]TCE - ANEXO II - Preencher'!Q3244</f>
        <v>0</v>
      </c>
      <c r="N3235" s="16">
        <f>'[1]TCE - ANEXO II - Preencher'!R3244</f>
        <v>0</v>
      </c>
      <c r="O3235" s="17">
        <f>'[1]TCE - ANEXO II - Preencher'!V3244</f>
        <v>0</v>
      </c>
      <c r="P3235" s="18">
        <f>'[1]TCE - ANEXO II - Preencher'!W3244</f>
        <v>0</v>
      </c>
      <c r="Q3235" s="21"/>
    </row>
    <row r="3236" spans="1:17" x14ac:dyDescent="0.2">
      <c r="A3236" s="8" t="str">
        <f>IFERROR(VLOOKUP(B3236,'[1]DADOS (OCULTAR)'!$P$3:$R$54,3,0),"")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Preencher'!F3245="4 - Assistência Odontológica","2 - Outros Profissionais da saúda",'[1]TCE - ANEXO II - Preencher'!F3245)</f>
        <v>0</v>
      </c>
      <c r="F3236" s="13">
        <f>'[1]TCE - ANEXO II - Preencher'!G3245</f>
        <v>0</v>
      </c>
      <c r="G3236" s="14">
        <f>'[1]TCE - ANEXO II - Preencher'!H3245</f>
        <v>0</v>
      </c>
      <c r="H3236" s="13">
        <f>'[1]TCE - ANEXO II - Preencher'!I3245</f>
        <v>0</v>
      </c>
      <c r="I3236" s="13">
        <f>'[1]TCE - ANEXO II - Preencher'!J3245</f>
        <v>0</v>
      </c>
      <c r="J3236" s="15">
        <f>'[1]TCE - ANEXO II - Preencher'!K3245</f>
        <v>0</v>
      </c>
      <c r="K3236" s="15">
        <f>'[1]TCE - ANEXO II - Preencher'!O3245</f>
        <v>0</v>
      </c>
      <c r="L3236" s="15">
        <f>'[1]TCE - ANEXO II - Preencher'!P3245</f>
        <v>0</v>
      </c>
      <c r="M3236" s="15">
        <f>'[1]TCE - ANEXO II - Preencher'!Q3245</f>
        <v>0</v>
      </c>
      <c r="N3236" s="16">
        <f>'[1]TCE - ANEXO II - Preencher'!R3245</f>
        <v>0</v>
      </c>
      <c r="O3236" s="17">
        <f>'[1]TCE - ANEXO II - Preencher'!V3245</f>
        <v>0</v>
      </c>
      <c r="P3236" s="18">
        <f>'[1]TCE - ANEXO II - Preencher'!W3245</f>
        <v>0</v>
      </c>
      <c r="Q3236" s="21"/>
    </row>
    <row r="3237" spans="1:17" x14ac:dyDescent="0.2">
      <c r="A3237" s="8" t="str">
        <f>IFERROR(VLOOKUP(B3237,'[1]DADOS (OCULTAR)'!$P$3:$R$54,3,0),"")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Preencher'!F3246="4 - Assistência Odontológica","2 - Outros Profissionais da saúda",'[1]TCE - ANEXO II - Preencher'!F3246)</f>
        <v>0</v>
      </c>
      <c r="F3237" s="13">
        <f>'[1]TCE - ANEXO II - Preencher'!G3246</f>
        <v>0</v>
      </c>
      <c r="G3237" s="14">
        <f>'[1]TCE - ANEXO II - Preencher'!H3246</f>
        <v>0</v>
      </c>
      <c r="H3237" s="13">
        <f>'[1]TCE - ANEXO II - Preencher'!I3246</f>
        <v>0</v>
      </c>
      <c r="I3237" s="13">
        <f>'[1]TCE - ANEXO II - Preencher'!J3246</f>
        <v>0</v>
      </c>
      <c r="J3237" s="15">
        <f>'[1]TCE - ANEXO II - Preencher'!K3246</f>
        <v>0</v>
      </c>
      <c r="K3237" s="15">
        <f>'[1]TCE - ANEXO II - Preencher'!O3246</f>
        <v>0</v>
      </c>
      <c r="L3237" s="15">
        <f>'[1]TCE - ANEXO II - Preencher'!P3246</f>
        <v>0</v>
      </c>
      <c r="M3237" s="15">
        <f>'[1]TCE - ANEXO II - Preencher'!Q3246</f>
        <v>0</v>
      </c>
      <c r="N3237" s="16">
        <f>'[1]TCE - ANEXO II - Preencher'!R3246</f>
        <v>0</v>
      </c>
      <c r="O3237" s="17">
        <f>'[1]TCE - ANEXO II - Preencher'!V3246</f>
        <v>0</v>
      </c>
      <c r="P3237" s="18">
        <f>'[1]TCE - ANEXO II - Preencher'!W3246</f>
        <v>0</v>
      </c>
      <c r="Q3237" s="21"/>
    </row>
    <row r="3238" spans="1:17" x14ac:dyDescent="0.2">
      <c r="A3238" s="8" t="str">
        <f>IFERROR(VLOOKUP(B3238,'[1]DADOS (OCULTAR)'!$P$3:$R$54,3,0),"")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Preencher'!F3247="4 - Assistência Odontológica","2 - Outros Profissionais da saúda",'[1]TCE - ANEXO II - Preencher'!F3247)</f>
        <v>0</v>
      </c>
      <c r="F3238" s="13">
        <f>'[1]TCE - ANEXO II - Preencher'!G3247</f>
        <v>0</v>
      </c>
      <c r="G3238" s="14">
        <f>'[1]TCE - ANEXO II - Preencher'!H3247</f>
        <v>0</v>
      </c>
      <c r="H3238" s="13">
        <f>'[1]TCE - ANEXO II - Preencher'!I3247</f>
        <v>0</v>
      </c>
      <c r="I3238" s="13">
        <f>'[1]TCE - ANEXO II - Preencher'!J3247</f>
        <v>0</v>
      </c>
      <c r="J3238" s="15">
        <f>'[1]TCE - ANEXO II - Preencher'!K3247</f>
        <v>0</v>
      </c>
      <c r="K3238" s="15">
        <f>'[1]TCE - ANEXO II - Preencher'!O3247</f>
        <v>0</v>
      </c>
      <c r="L3238" s="15">
        <f>'[1]TCE - ANEXO II - Preencher'!P3247</f>
        <v>0</v>
      </c>
      <c r="M3238" s="15">
        <f>'[1]TCE - ANEXO II - Preencher'!Q3247</f>
        <v>0</v>
      </c>
      <c r="N3238" s="16">
        <f>'[1]TCE - ANEXO II - Preencher'!R3247</f>
        <v>0</v>
      </c>
      <c r="O3238" s="17">
        <f>'[1]TCE - ANEXO II - Preencher'!V3247</f>
        <v>0</v>
      </c>
      <c r="P3238" s="18">
        <f>'[1]TCE - ANEXO II - Preencher'!W3247</f>
        <v>0</v>
      </c>
      <c r="Q3238" s="21"/>
    </row>
    <row r="3239" spans="1:17" x14ac:dyDescent="0.2">
      <c r="A3239" s="8" t="str">
        <f>IFERROR(VLOOKUP(B3239,'[1]DADOS (OCULTAR)'!$P$3:$R$54,3,0),"")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Preencher'!F3248="4 - Assistência Odontológica","2 - Outros Profissionais da saúda",'[1]TCE - ANEXO II - Preencher'!F3248)</f>
        <v>0</v>
      </c>
      <c r="F3239" s="13">
        <f>'[1]TCE - ANEXO II - Preencher'!G3248</f>
        <v>0</v>
      </c>
      <c r="G3239" s="14">
        <f>'[1]TCE - ANEXO II - Preencher'!H3248</f>
        <v>0</v>
      </c>
      <c r="H3239" s="13">
        <f>'[1]TCE - ANEXO II - Preencher'!I3248</f>
        <v>0</v>
      </c>
      <c r="I3239" s="13">
        <f>'[1]TCE - ANEXO II - Preencher'!J3248</f>
        <v>0</v>
      </c>
      <c r="J3239" s="15">
        <f>'[1]TCE - ANEXO II - Preencher'!K3248</f>
        <v>0</v>
      </c>
      <c r="K3239" s="15">
        <f>'[1]TCE - ANEXO II - Preencher'!O3248</f>
        <v>0</v>
      </c>
      <c r="L3239" s="15">
        <f>'[1]TCE - ANEXO II - Preencher'!P3248</f>
        <v>0</v>
      </c>
      <c r="M3239" s="15">
        <f>'[1]TCE - ANEXO II - Preencher'!Q3248</f>
        <v>0</v>
      </c>
      <c r="N3239" s="16">
        <f>'[1]TCE - ANEXO II - Preencher'!R3248</f>
        <v>0</v>
      </c>
      <c r="O3239" s="17">
        <f>'[1]TCE - ANEXO II - Preencher'!V3248</f>
        <v>0</v>
      </c>
      <c r="P3239" s="18">
        <f>'[1]TCE - ANEXO II - Preencher'!W3248</f>
        <v>0</v>
      </c>
      <c r="Q3239" s="21"/>
    </row>
    <row r="3240" spans="1:17" x14ac:dyDescent="0.2">
      <c r="A3240" s="8" t="str">
        <f>IFERROR(VLOOKUP(B3240,'[1]DADOS (OCULTAR)'!$P$3:$R$54,3,0),"")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Preencher'!F3249="4 - Assistência Odontológica","2 - Outros Profissionais da saúda",'[1]TCE - ANEXO II - Preencher'!F3249)</f>
        <v>0</v>
      </c>
      <c r="F3240" s="13">
        <f>'[1]TCE - ANEXO II - Preencher'!G3249</f>
        <v>0</v>
      </c>
      <c r="G3240" s="14">
        <f>'[1]TCE - ANEXO II - Preencher'!H3249</f>
        <v>0</v>
      </c>
      <c r="H3240" s="13">
        <f>'[1]TCE - ANEXO II - Preencher'!I3249</f>
        <v>0</v>
      </c>
      <c r="I3240" s="13">
        <f>'[1]TCE - ANEXO II - Preencher'!J3249</f>
        <v>0</v>
      </c>
      <c r="J3240" s="15">
        <f>'[1]TCE - ANEXO II - Preencher'!K3249</f>
        <v>0</v>
      </c>
      <c r="K3240" s="15">
        <f>'[1]TCE - ANEXO II - Preencher'!O3249</f>
        <v>0</v>
      </c>
      <c r="L3240" s="15">
        <f>'[1]TCE - ANEXO II - Preencher'!P3249</f>
        <v>0</v>
      </c>
      <c r="M3240" s="15">
        <f>'[1]TCE - ANEXO II - Preencher'!Q3249</f>
        <v>0</v>
      </c>
      <c r="N3240" s="16">
        <f>'[1]TCE - ANEXO II - Preencher'!R3249</f>
        <v>0</v>
      </c>
      <c r="O3240" s="17">
        <f>'[1]TCE - ANEXO II - Preencher'!V3249</f>
        <v>0</v>
      </c>
      <c r="P3240" s="18">
        <f>'[1]TCE - ANEXO II - Preencher'!W3249</f>
        <v>0</v>
      </c>
      <c r="Q3240" s="21"/>
    </row>
    <row r="3241" spans="1:17" x14ac:dyDescent="0.2">
      <c r="A3241" s="8" t="str">
        <f>IFERROR(VLOOKUP(B3241,'[1]DADOS (OCULTAR)'!$P$3:$R$54,3,0),"")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Preencher'!F3250="4 - Assistência Odontológica","2 - Outros Profissionais da saúda",'[1]TCE - ANEXO II - Preencher'!F3250)</f>
        <v>0</v>
      </c>
      <c r="F3241" s="13">
        <f>'[1]TCE - ANEXO II - Preencher'!G3250</f>
        <v>0</v>
      </c>
      <c r="G3241" s="14">
        <f>'[1]TCE - ANEXO II - Preencher'!H3250</f>
        <v>0</v>
      </c>
      <c r="H3241" s="13">
        <f>'[1]TCE - ANEXO II - Preencher'!I3250</f>
        <v>0</v>
      </c>
      <c r="I3241" s="13">
        <f>'[1]TCE - ANEXO II - Preencher'!J3250</f>
        <v>0</v>
      </c>
      <c r="J3241" s="15">
        <f>'[1]TCE - ANEXO II - Preencher'!K3250</f>
        <v>0</v>
      </c>
      <c r="K3241" s="15">
        <f>'[1]TCE - ANEXO II - Preencher'!O3250</f>
        <v>0</v>
      </c>
      <c r="L3241" s="15">
        <f>'[1]TCE - ANEXO II - Preencher'!P3250</f>
        <v>0</v>
      </c>
      <c r="M3241" s="15">
        <f>'[1]TCE - ANEXO II - Preencher'!Q3250</f>
        <v>0</v>
      </c>
      <c r="N3241" s="16">
        <f>'[1]TCE - ANEXO II - Preencher'!R3250</f>
        <v>0</v>
      </c>
      <c r="O3241" s="17">
        <f>'[1]TCE - ANEXO II - Preencher'!V3250</f>
        <v>0</v>
      </c>
      <c r="P3241" s="18">
        <f>'[1]TCE - ANEXO II - Preencher'!W3250</f>
        <v>0</v>
      </c>
      <c r="Q3241" s="21"/>
    </row>
    <row r="3242" spans="1:17" x14ac:dyDescent="0.2">
      <c r="A3242" s="8" t="str">
        <f>IFERROR(VLOOKUP(B3242,'[1]DADOS (OCULTAR)'!$P$3:$R$54,3,0),"")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Preencher'!F3251="4 - Assistência Odontológica","2 - Outros Profissionais da saúda",'[1]TCE - ANEXO II - Preencher'!F3251)</f>
        <v>0</v>
      </c>
      <c r="F3242" s="13">
        <f>'[1]TCE - ANEXO II - Preencher'!G3251</f>
        <v>0</v>
      </c>
      <c r="G3242" s="14">
        <f>'[1]TCE - ANEXO II - Preencher'!H3251</f>
        <v>0</v>
      </c>
      <c r="H3242" s="13">
        <f>'[1]TCE - ANEXO II - Preencher'!I3251</f>
        <v>0</v>
      </c>
      <c r="I3242" s="13">
        <f>'[1]TCE - ANEXO II - Preencher'!J3251</f>
        <v>0</v>
      </c>
      <c r="J3242" s="15">
        <f>'[1]TCE - ANEXO II - Preencher'!K3251</f>
        <v>0</v>
      </c>
      <c r="K3242" s="15">
        <f>'[1]TCE - ANEXO II - Preencher'!O3251</f>
        <v>0</v>
      </c>
      <c r="L3242" s="15">
        <f>'[1]TCE - ANEXO II - Preencher'!P3251</f>
        <v>0</v>
      </c>
      <c r="M3242" s="15">
        <f>'[1]TCE - ANEXO II - Preencher'!Q3251</f>
        <v>0</v>
      </c>
      <c r="N3242" s="16">
        <f>'[1]TCE - ANEXO II - Preencher'!R3251</f>
        <v>0</v>
      </c>
      <c r="O3242" s="17">
        <f>'[1]TCE - ANEXO II - Preencher'!V3251</f>
        <v>0</v>
      </c>
      <c r="P3242" s="18">
        <f>'[1]TCE - ANEXO II - Preencher'!W3251</f>
        <v>0</v>
      </c>
      <c r="Q3242" s="21"/>
    </row>
    <row r="3243" spans="1:17" x14ac:dyDescent="0.2">
      <c r="A3243" s="8" t="str">
        <f>IFERROR(VLOOKUP(B3243,'[1]DADOS (OCULTAR)'!$P$3:$R$54,3,0),"")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Preencher'!F3252="4 - Assistência Odontológica","2 - Outros Profissionais da saúda",'[1]TCE - ANEXO II - Preencher'!F3252)</f>
        <v>0</v>
      </c>
      <c r="F3243" s="13">
        <f>'[1]TCE - ANEXO II - Preencher'!G3252</f>
        <v>0</v>
      </c>
      <c r="G3243" s="14">
        <f>'[1]TCE - ANEXO II - Preencher'!H3252</f>
        <v>0</v>
      </c>
      <c r="H3243" s="13">
        <f>'[1]TCE - ANEXO II - Preencher'!I3252</f>
        <v>0</v>
      </c>
      <c r="I3243" s="13">
        <f>'[1]TCE - ANEXO II - Preencher'!J3252</f>
        <v>0</v>
      </c>
      <c r="J3243" s="15">
        <f>'[1]TCE - ANEXO II - Preencher'!K3252</f>
        <v>0</v>
      </c>
      <c r="K3243" s="15">
        <f>'[1]TCE - ANEXO II - Preencher'!O3252</f>
        <v>0</v>
      </c>
      <c r="L3243" s="15">
        <f>'[1]TCE - ANEXO II - Preencher'!P3252</f>
        <v>0</v>
      </c>
      <c r="M3243" s="15">
        <f>'[1]TCE - ANEXO II - Preencher'!Q3252</f>
        <v>0</v>
      </c>
      <c r="N3243" s="16">
        <f>'[1]TCE - ANEXO II - Preencher'!R3252</f>
        <v>0</v>
      </c>
      <c r="O3243" s="17">
        <f>'[1]TCE - ANEXO II - Preencher'!V3252</f>
        <v>0</v>
      </c>
      <c r="P3243" s="18">
        <f>'[1]TCE - ANEXO II - Preencher'!W3252</f>
        <v>0</v>
      </c>
      <c r="Q3243" s="21"/>
    </row>
    <row r="3244" spans="1:17" x14ac:dyDescent="0.2">
      <c r="A3244" s="8" t="str">
        <f>IFERROR(VLOOKUP(B3244,'[1]DADOS (OCULTAR)'!$P$3:$R$54,3,0),"")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Preencher'!F3253="4 - Assistência Odontológica","2 - Outros Profissionais da saúda",'[1]TCE - ANEXO II - Preencher'!F3253)</f>
        <v>0</v>
      </c>
      <c r="F3244" s="13">
        <f>'[1]TCE - ANEXO II - Preencher'!G3253</f>
        <v>0</v>
      </c>
      <c r="G3244" s="14">
        <f>'[1]TCE - ANEXO II - Preencher'!H3253</f>
        <v>0</v>
      </c>
      <c r="H3244" s="13">
        <f>'[1]TCE - ANEXO II - Preencher'!I3253</f>
        <v>0</v>
      </c>
      <c r="I3244" s="13">
        <f>'[1]TCE - ANEXO II - Preencher'!J3253</f>
        <v>0</v>
      </c>
      <c r="J3244" s="15">
        <f>'[1]TCE - ANEXO II - Preencher'!K3253</f>
        <v>0</v>
      </c>
      <c r="K3244" s="15">
        <f>'[1]TCE - ANEXO II - Preencher'!O3253</f>
        <v>0</v>
      </c>
      <c r="L3244" s="15">
        <f>'[1]TCE - ANEXO II - Preencher'!P3253</f>
        <v>0</v>
      </c>
      <c r="M3244" s="15">
        <f>'[1]TCE - ANEXO II - Preencher'!Q3253</f>
        <v>0</v>
      </c>
      <c r="N3244" s="16">
        <f>'[1]TCE - ANEXO II - Preencher'!R3253</f>
        <v>0</v>
      </c>
      <c r="O3244" s="17">
        <f>'[1]TCE - ANEXO II - Preencher'!V3253</f>
        <v>0</v>
      </c>
      <c r="P3244" s="18">
        <f>'[1]TCE - ANEXO II - Preencher'!W3253</f>
        <v>0</v>
      </c>
      <c r="Q3244" s="21"/>
    </row>
    <row r="3245" spans="1:17" x14ac:dyDescent="0.2">
      <c r="A3245" s="8" t="str">
        <f>IFERROR(VLOOKUP(B3245,'[1]DADOS (OCULTAR)'!$P$3:$R$54,3,0),"")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Preencher'!F3254="4 - Assistência Odontológica","2 - Outros Profissionais da saúda",'[1]TCE - ANEXO II - Preencher'!F3254)</f>
        <v>0</v>
      </c>
      <c r="F3245" s="13">
        <f>'[1]TCE - ANEXO II - Preencher'!G3254</f>
        <v>0</v>
      </c>
      <c r="G3245" s="14">
        <f>'[1]TCE - ANEXO II - Preencher'!H3254</f>
        <v>0</v>
      </c>
      <c r="H3245" s="13">
        <f>'[1]TCE - ANEXO II - Preencher'!I3254</f>
        <v>0</v>
      </c>
      <c r="I3245" s="13">
        <f>'[1]TCE - ANEXO II - Preencher'!J3254</f>
        <v>0</v>
      </c>
      <c r="J3245" s="15">
        <f>'[1]TCE - ANEXO II - Preencher'!K3254</f>
        <v>0</v>
      </c>
      <c r="K3245" s="15">
        <f>'[1]TCE - ANEXO II - Preencher'!O3254</f>
        <v>0</v>
      </c>
      <c r="L3245" s="15">
        <f>'[1]TCE - ANEXO II - Preencher'!P3254</f>
        <v>0</v>
      </c>
      <c r="M3245" s="15">
        <f>'[1]TCE - ANEXO II - Preencher'!Q3254</f>
        <v>0</v>
      </c>
      <c r="N3245" s="16">
        <f>'[1]TCE - ANEXO II - Preencher'!R3254</f>
        <v>0</v>
      </c>
      <c r="O3245" s="17">
        <f>'[1]TCE - ANEXO II - Preencher'!V3254</f>
        <v>0</v>
      </c>
      <c r="P3245" s="18">
        <f>'[1]TCE - ANEXO II - Preencher'!W3254</f>
        <v>0</v>
      </c>
      <c r="Q3245" s="21"/>
    </row>
    <row r="3246" spans="1:17" x14ac:dyDescent="0.2">
      <c r="A3246" s="8" t="str">
        <f>IFERROR(VLOOKUP(B3246,'[1]DADOS (OCULTAR)'!$P$3:$R$54,3,0),"")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Preencher'!F3255="4 - Assistência Odontológica","2 - Outros Profissionais da saúda",'[1]TCE - ANEXO II - Preencher'!F3255)</f>
        <v>0</v>
      </c>
      <c r="F3246" s="13">
        <f>'[1]TCE - ANEXO II - Preencher'!G3255</f>
        <v>0</v>
      </c>
      <c r="G3246" s="14">
        <f>'[1]TCE - ANEXO II - Preencher'!H3255</f>
        <v>0</v>
      </c>
      <c r="H3246" s="13">
        <f>'[1]TCE - ANEXO II - Preencher'!I3255</f>
        <v>0</v>
      </c>
      <c r="I3246" s="13">
        <f>'[1]TCE - ANEXO II - Preencher'!J3255</f>
        <v>0</v>
      </c>
      <c r="J3246" s="15">
        <f>'[1]TCE - ANEXO II - Preencher'!K3255</f>
        <v>0</v>
      </c>
      <c r="K3246" s="15">
        <f>'[1]TCE - ANEXO II - Preencher'!O3255</f>
        <v>0</v>
      </c>
      <c r="L3246" s="15">
        <f>'[1]TCE - ANEXO II - Preencher'!P3255</f>
        <v>0</v>
      </c>
      <c r="M3246" s="15">
        <f>'[1]TCE - ANEXO II - Preencher'!Q3255</f>
        <v>0</v>
      </c>
      <c r="N3246" s="16">
        <f>'[1]TCE - ANEXO II - Preencher'!R3255</f>
        <v>0</v>
      </c>
      <c r="O3246" s="17">
        <f>'[1]TCE - ANEXO II - Preencher'!V3255</f>
        <v>0</v>
      </c>
      <c r="P3246" s="18">
        <f>'[1]TCE - ANEXO II - Preencher'!W3255</f>
        <v>0</v>
      </c>
      <c r="Q3246" s="21"/>
    </row>
    <row r="3247" spans="1:17" x14ac:dyDescent="0.2">
      <c r="A3247" s="8" t="str">
        <f>IFERROR(VLOOKUP(B3247,'[1]DADOS (OCULTAR)'!$P$3:$R$54,3,0),"")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Preencher'!F3256="4 - Assistência Odontológica","2 - Outros Profissionais da saúda",'[1]TCE - ANEXO II - Preencher'!F3256)</f>
        <v>0</v>
      </c>
      <c r="F3247" s="13">
        <f>'[1]TCE - ANEXO II - Preencher'!G3256</f>
        <v>0</v>
      </c>
      <c r="G3247" s="14">
        <f>'[1]TCE - ANEXO II - Preencher'!H3256</f>
        <v>0</v>
      </c>
      <c r="H3247" s="13">
        <f>'[1]TCE - ANEXO II - Preencher'!I3256</f>
        <v>0</v>
      </c>
      <c r="I3247" s="13">
        <f>'[1]TCE - ANEXO II - Preencher'!J3256</f>
        <v>0</v>
      </c>
      <c r="J3247" s="15">
        <f>'[1]TCE - ANEXO II - Preencher'!K3256</f>
        <v>0</v>
      </c>
      <c r="K3247" s="15">
        <f>'[1]TCE - ANEXO II - Preencher'!O3256</f>
        <v>0</v>
      </c>
      <c r="L3247" s="15">
        <f>'[1]TCE - ANEXO II - Preencher'!P3256</f>
        <v>0</v>
      </c>
      <c r="M3247" s="15">
        <f>'[1]TCE - ANEXO II - Preencher'!Q3256</f>
        <v>0</v>
      </c>
      <c r="N3247" s="16">
        <f>'[1]TCE - ANEXO II - Preencher'!R3256</f>
        <v>0</v>
      </c>
      <c r="O3247" s="17">
        <f>'[1]TCE - ANEXO II - Preencher'!V3256</f>
        <v>0</v>
      </c>
      <c r="P3247" s="18">
        <f>'[1]TCE - ANEXO II - Preencher'!W3256</f>
        <v>0</v>
      </c>
      <c r="Q3247" s="21"/>
    </row>
    <row r="3248" spans="1:17" x14ac:dyDescent="0.2">
      <c r="A3248" s="8" t="str">
        <f>IFERROR(VLOOKUP(B3248,'[1]DADOS (OCULTAR)'!$P$3:$R$54,3,0),"")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Preencher'!F3257="4 - Assistência Odontológica","2 - Outros Profissionais da saúda",'[1]TCE - ANEXO II - Preencher'!F3257)</f>
        <v>0</v>
      </c>
      <c r="F3248" s="13">
        <f>'[1]TCE - ANEXO II - Preencher'!G3257</f>
        <v>0</v>
      </c>
      <c r="G3248" s="14">
        <f>'[1]TCE - ANEXO II - Preencher'!H3257</f>
        <v>0</v>
      </c>
      <c r="H3248" s="13">
        <f>'[1]TCE - ANEXO II - Preencher'!I3257</f>
        <v>0</v>
      </c>
      <c r="I3248" s="13">
        <f>'[1]TCE - ANEXO II - Preencher'!J3257</f>
        <v>0</v>
      </c>
      <c r="J3248" s="15">
        <f>'[1]TCE - ANEXO II - Preencher'!K3257</f>
        <v>0</v>
      </c>
      <c r="K3248" s="15">
        <f>'[1]TCE - ANEXO II - Preencher'!O3257</f>
        <v>0</v>
      </c>
      <c r="L3248" s="15">
        <f>'[1]TCE - ANEXO II - Preencher'!P3257</f>
        <v>0</v>
      </c>
      <c r="M3248" s="15">
        <f>'[1]TCE - ANEXO II - Preencher'!Q3257</f>
        <v>0</v>
      </c>
      <c r="N3248" s="16">
        <f>'[1]TCE - ANEXO II - Preencher'!R3257</f>
        <v>0</v>
      </c>
      <c r="O3248" s="17">
        <f>'[1]TCE - ANEXO II - Preencher'!V3257</f>
        <v>0</v>
      </c>
      <c r="P3248" s="18">
        <f>'[1]TCE - ANEXO II - Preencher'!W3257</f>
        <v>0</v>
      </c>
      <c r="Q3248" s="21"/>
    </row>
    <row r="3249" spans="1:17" x14ac:dyDescent="0.2">
      <c r="A3249" s="8" t="str">
        <f>IFERROR(VLOOKUP(B3249,'[1]DADOS (OCULTAR)'!$P$3:$R$54,3,0),"")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Preencher'!F3258="4 - Assistência Odontológica","2 - Outros Profissionais da saúda",'[1]TCE - ANEXO II - Preencher'!F3258)</f>
        <v>0</v>
      </c>
      <c r="F3249" s="13">
        <f>'[1]TCE - ANEXO II - Preencher'!G3258</f>
        <v>0</v>
      </c>
      <c r="G3249" s="14">
        <f>'[1]TCE - ANEXO II - Preencher'!H3258</f>
        <v>0</v>
      </c>
      <c r="H3249" s="13">
        <f>'[1]TCE - ANEXO II - Preencher'!I3258</f>
        <v>0</v>
      </c>
      <c r="I3249" s="13">
        <f>'[1]TCE - ANEXO II - Preencher'!J3258</f>
        <v>0</v>
      </c>
      <c r="J3249" s="15">
        <f>'[1]TCE - ANEXO II - Preencher'!K3258</f>
        <v>0</v>
      </c>
      <c r="K3249" s="15">
        <f>'[1]TCE - ANEXO II - Preencher'!O3258</f>
        <v>0</v>
      </c>
      <c r="L3249" s="15">
        <f>'[1]TCE - ANEXO II - Preencher'!P3258</f>
        <v>0</v>
      </c>
      <c r="M3249" s="15">
        <f>'[1]TCE - ANEXO II - Preencher'!Q3258</f>
        <v>0</v>
      </c>
      <c r="N3249" s="16">
        <f>'[1]TCE - ANEXO II - Preencher'!R3258</f>
        <v>0</v>
      </c>
      <c r="O3249" s="17">
        <f>'[1]TCE - ANEXO II - Preencher'!V3258</f>
        <v>0</v>
      </c>
      <c r="P3249" s="18">
        <f>'[1]TCE - ANEXO II - Preencher'!W3258</f>
        <v>0</v>
      </c>
      <c r="Q3249" s="21"/>
    </row>
    <row r="3250" spans="1:17" x14ac:dyDescent="0.2">
      <c r="A3250" s="8" t="str">
        <f>IFERROR(VLOOKUP(B3250,'[1]DADOS (OCULTAR)'!$P$3:$R$54,3,0),"")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Preencher'!F3259="4 - Assistência Odontológica","2 - Outros Profissionais da saúda",'[1]TCE - ANEXO II - Preencher'!F3259)</f>
        <v>0</v>
      </c>
      <c r="F3250" s="13">
        <f>'[1]TCE - ANEXO II - Preencher'!G3259</f>
        <v>0</v>
      </c>
      <c r="G3250" s="14">
        <f>'[1]TCE - ANEXO II - Preencher'!H3259</f>
        <v>0</v>
      </c>
      <c r="H3250" s="13">
        <f>'[1]TCE - ANEXO II - Preencher'!I3259</f>
        <v>0</v>
      </c>
      <c r="I3250" s="13">
        <f>'[1]TCE - ANEXO II - Preencher'!J3259</f>
        <v>0</v>
      </c>
      <c r="J3250" s="15">
        <f>'[1]TCE - ANEXO II - Preencher'!K3259</f>
        <v>0</v>
      </c>
      <c r="K3250" s="15">
        <f>'[1]TCE - ANEXO II - Preencher'!O3259</f>
        <v>0</v>
      </c>
      <c r="L3250" s="15">
        <f>'[1]TCE - ANEXO II - Preencher'!P3259</f>
        <v>0</v>
      </c>
      <c r="M3250" s="15">
        <f>'[1]TCE - ANEXO II - Preencher'!Q3259</f>
        <v>0</v>
      </c>
      <c r="N3250" s="16">
        <f>'[1]TCE - ANEXO II - Preencher'!R3259</f>
        <v>0</v>
      </c>
      <c r="O3250" s="17">
        <f>'[1]TCE - ANEXO II - Preencher'!V3259</f>
        <v>0</v>
      </c>
      <c r="P3250" s="18">
        <f>'[1]TCE - ANEXO II - Preencher'!W3259</f>
        <v>0</v>
      </c>
      <c r="Q3250" s="21"/>
    </row>
    <row r="3251" spans="1:17" x14ac:dyDescent="0.2">
      <c r="A3251" s="8" t="str">
        <f>IFERROR(VLOOKUP(B3251,'[1]DADOS (OCULTAR)'!$P$3:$R$54,3,0),"")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Preencher'!F3260="4 - Assistência Odontológica","2 - Outros Profissionais da saúda",'[1]TCE - ANEXO II - Preencher'!F3260)</f>
        <v>0</v>
      </c>
      <c r="F3251" s="13">
        <f>'[1]TCE - ANEXO II - Preencher'!G3260</f>
        <v>0</v>
      </c>
      <c r="G3251" s="14">
        <f>'[1]TCE - ANEXO II - Preencher'!H3260</f>
        <v>0</v>
      </c>
      <c r="H3251" s="13">
        <f>'[1]TCE - ANEXO II - Preencher'!I3260</f>
        <v>0</v>
      </c>
      <c r="I3251" s="13">
        <f>'[1]TCE - ANEXO II - Preencher'!J3260</f>
        <v>0</v>
      </c>
      <c r="J3251" s="15">
        <f>'[1]TCE - ANEXO II - Preencher'!K3260</f>
        <v>0</v>
      </c>
      <c r="K3251" s="15">
        <f>'[1]TCE - ANEXO II - Preencher'!O3260</f>
        <v>0</v>
      </c>
      <c r="L3251" s="15">
        <f>'[1]TCE - ANEXO II - Preencher'!P3260</f>
        <v>0</v>
      </c>
      <c r="M3251" s="15">
        <f>'[1]TCE - ANEXO II - Preencher'!Q3260</f>
        <v>0</v>
      </c>
      <c r="N3251" s="16">
        <f>'[1]TCE - ANEXO II - Preencher'!R3260</f>
        <v>0</v>
      </c>
      <c r="O3251" s="17">
        <f>'[1]TCE - ANEXO II - Preencher'!V3260</f>
        <v>0</v>
      </c>
      <c r="P3251" s="18">
        <f>'[1]TCE - ANEXO II - Preencher'!W3260</f>
        <v>0</v>
      </c>
      <c r="Q3251" s="21"/>
    </row>
    <row r="3252" spans="1:17" x14ac:dyDescent="0.2">
      <c r="A3252" s="8" t="str">
        <f>IFERROR(VLOOKUP(B3252,'[1]DADOS (OCULTAR)'!$P$3:$R$54,3,0),"")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Preencher'!F3261="4 - Assistência Odontológica","2 - Outros Profissionais da saúda",'[1]TCE - ANEXO II - Preencher'!F3261)</f>
        <v>0</v>
      </c>
      <c r="F3252" s="13">
        <f>'[1]TCE - ANEXO II - Preencher'!G3261</f>
        <v>0</v>
      </c>
      <c r="G3252" s="14">
        <f>'[1]TCE - ANEXO II - Preencher'!H3261</f>
        <v>0</v>
      </c>
      <c r="H3252" s="13">
        <f>'[1]TCE - ANEXO II - Preencher'!I3261</f>
        <v>0</v>
      </c>
      <c r="I3252" s="13">
        <f>'[1]TCE - ANEXO II - Preencher'!J3261</f>
        <v>0</v>
      </c>
      <c r="J3252" s="15">
        <f>'[1]TCE - ANEXO II - Preencher'!K3261</f>
        <v>0</v>
      </c>
      <c r="K3252" s="15">
        <f>'[1]TCE - ANEXO II - Preencher'!O3261</f>
        <v>0</v>
      </c>
      <c r="L3252" s="15">
        <f>'[1]TCE - ANEXO II - Preencher'!P3261</f>
        <v>0</v>
      </c>
      <c r="M3252" s="15">
        <f>'[1]TCE - ANEXO II - Preencher'!Q3261</f>
        <v>0</v>
      </c>
      <c r="N3252" s="16">
        <f>'[1]TCE - ANEXO II - Preencher'!R3261</f>
        <v>0</v>
      </c>
      <c r="O3252" s="17">
        <f>'[1]TCE - ANEXO II - Preencher'!V3261</f>
        <v>0</v>
      </c>
      <c r="P3252" s="18">
        <f>'[1]TCE - ANEXO II - Preencher'!W3261</f>
        <v>0</v>
      </c>
      <c r="Q3252" s="21"/>
    </row>
    <row r="3253" spans="1:17" x14ac:dyDescent="0.2">
      <c r="A3253" s="8" t="str">
        <f>IFERROR(VLOOKUP(B3253,'[1]DADOS (OCULTAR)'!$P$3:$R$54,3,0),"")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Preencher'!F3262="4 - Assistência Odontológica","2 - Outros Profissionais da saúda",'[1]TCE - ANEXO II - Preencher'!F3262)</f>
        <v>0</v>
      </c>
      <c r="F3253" s="13">
        <f>'[1]TCE - ANEXO II - Preencher'!G3262</f>
        <v>0</v>
      </c>
      <c r="G3253" s="14">
        <f>'[1]TCE - ANEXO II - Preencher'!H3262</f>
        <v>0</v>
      </c>
      <c r="H3253" s="13">
        <f>'[1]TCE - ANEXO II - Preencher'!I3262</f>
        <v>0</v>
      </c>
      <c r="I3253" s="13">
        <f>'[1]TCE - ANEXO II - Preencher'!J3262</f>
        <v>0</v>
      </c>
      <c r="J3253" s="15">
        <f>'[1]TCE - ANEXO II - Preencher'!K3262</f>
        <v>0</v>
      </c>
      <c r="K3253" s="15">
        <f>'[1]TCE - ANEXO II - Preencher'!O3262</f>
        <v>0</v>
      </c>
      <c r="L3253" s="15">
        <f>'[1]TCE - ANEXO II - Preencher'!P3262</f>
        <v>0</v>
      </c>
      <c r="M3253" s="15">
        <f>'[1]TCE - ANEXO II - Preencher'!Q3262</f>
        <v>0</v>
      </c>
      <c r="N3253" s="16">
        <f>'[1]TCE - ANEXO II - Preencher'!R3262</f>
        <v>0</v>
      </c>
      <c r="O3253" s="17">
        <f>'[1]TCE - ANEXO II - Preencher'!V3262</f>
        <v>0</v>
      </c>
      <c r="P3253" s="18">
        <f>'[1]TCE - ANEXO II - Preencher'!W3262</f>
        <v>0</v>
      </c>
      <c r="Q3253" s="21"/>
    </row>
    <row r="3254" spans="1:17" x14ac:dyDescent="0.2">
      <c r="A3254" s="8" t="str">
        <f>IFERROR(VLOOKUP(B3254,'[1]DADOS (OCULTAR)'!$P$3:$R$54,3,0),"")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Preencher'!F3263="4 - Assistência Odontológica","2 - Outros Profissionais da saúda",'[1]TCE - ANEXO II - Preencher'!F3263)</f>
        <v>0</v>
      </c>
      <c r="F3254" s="13">
        <f>'[1]TCE - ANEXO II - Preencher'!G3263</f>
        <v>0</v>
      </c>
      <c r="G3254" s="14">
        <f>'[1]TCE - ANEXO II - Preencher'!H3263</f>
        <v>0</v>
      </c>
      <c r="H3254" s="13">
        <f>'[1]TCE - ANEXO II - Preencher'!I3263</f>
        <v>0</v>
      </c>
      <c r="I3254" s="13">
        <f>'[1]TCE - ANEXO II - Preencher'!J3263</f>
        <v>0</v>
      </c>
      <c r="J3254" s="15">
        <f>'[1]TCE - ANEXO II - Preencher'!K3263</f>
        <v>0</v>
      </c>
      <c r="K3254" s="15">
        <f>'[1]TCE - ANEXO II - Preencher'!O3263</f>
        <v>0</v>
      </c>
      <c r="L3254" s="15">
        <f>'[1]TCE - ANEXO II - Preencher'!P3263</f>
        <v>0</v>
      </c>
      <c r="M3254" s="15">
        <f>'[1]TCE - ANEXO II - Preencher'!Q3263</f>
        <v>0</v>
      </c>
      <c r="N3254" s="16">
        <f>'[1]TCE - ANEXO II - Preencher'!R3263</f>
        <v>0</v>
      </c>
      <c r="O3254" s="17">
        <f>'[1]TCE - ANEXO II - Preencher'!V3263</f>
        <v>0</v>
      </c>
      <c r="P3254" s="18">
        <f>'[1]TCE - ANEXO II - Preencher'!W3263</f>
        <v>0</v>
      </c>
      <c r="Q3254" s="21"/>
    </row>
    <row r="3255" spans="1:17" x14ac:dyDescent="0.2">
      <c r="A3255" s="8" t="str">
        <f>IFERROR(VLOOKUP(B3255,'[1]DADOS (OCULTAR)'!$P$3:$R$54,3,0),"")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Preencher'!F3264="4 - Assistência Odontológica","2 - Outros Profissionais da saúda",'[1]TCE - ANEXO II - Preencher'!F3264)</f>
        <v>0</v>
      </c>
      <c r="F3255" s="13">
        <f>'[1]TCE - ANEXO II - Preencher'!G3264</f>
        <v>0</v>
      </c>
      <c r="G3255" s="14">
        <f>'[1]TCE - ANEXO II - Preencher'!H3264</f>
        <v>0</v>
      </c>
      <c r="H3255" s="13">
        <f>'[1]TCE - ANEXO II - Preencher'!I3264</f>
        <v>0</v>
      </c>
      <c r="I3255" s="13">
        <f>'[1]TCE - ANEXO II - Preencher'!J3264</f>
        <v>0</v>
      </c>
      <c r="J3255" s="15">
        <f>'[1]TCE - ANEXO II - Preencher'!K3264</f>
        <v>0</v>
      </c>
      <c r="K3255" s="15">
        <f>'[1]TCE - ANEXO II - Preencher'!O3264</f>
        <v>0</v>
      </c>
      <c r="L3255" s="15">
        <f>'[1]TCE - ANEXO II - Preencher'!P3264</f>
        <v>0</v>
      </c>
      <c r="M3255" s="15">
        <f>'[1]TCE - ANEXO II - Preencher'!Q3264</f>
        <v>0</v>
      </c>
      <c r="N3255" s="16">
        <f>'[1]TCE - ANEXO II - Preencher'!R3264</f>
        <v>0</v>
      </c>
      <c r="O3255" s="17">
        <f>'[1]TCE - ANEXO II - Preencher'!V3264</f>
        <v>0</v>
      </c>
      <c r="P3255" s="18">
        <f>'[1]TCE - ANEXO II - Preencher'!W3264</f>
        <v>0</v>
      </c>
      <c r="Q3255" s="21"/>
    </row>
    <row r="3256" spans="1:17" x14ac:dyDescent="0.2">
      <c r="A3256" s="8" t="str">
        <f>IFERROR(VLOOKUP(B3256,'[1]DADOS (OCULTAR)'!$P$3:$R$54,3,0),"")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Preencher'!F3265="4 - Assistência Odontológica","2 - Outros Profissionais da saúda",'[1]TCE - ANEXO II - Preencher'!F3265)</f>
        <v>0</v>
      </c>
      <c r="F3256" s="13">
        <f>'[1]TCE - ANEXO II - Preencher'!G3265</f>
        <v>0</v>
      </c>
      <c r="G3256" s="14">
        <f>'[1]TCE - ANEXO II - Preencher'!H3265</f>
        <v>0</v>
      </c>
      <c r="H3256" s="13">
        <f>'[1]TCE - ANEXO II - Preencher'!I3265</f>
        <v>0</v>
      </c>
      <c r="I3256" s="13">
        <f>'[1]TCE - ANEXO II - Preencher'!J3265</f>
        <v>0</v>
      </c>
      <c r="J3256" s="15">
        <f>'[1]TCE - ANEXO II - Preencher'!K3265</f>
        <v>0</v>
      </c>
      <c r="K3256" s="15">
        <f>'[1]TCE - ANEXO II - Preencher'!O3265</f>
        <v>0</v>
      </c>
      <c r="L3256" s="15">
        <f>'[1]TCE - ANEXO II - Preencher'!P3265</f>
        <v>0</v>
      </c>
      <c r="M3256" s="15">
        <f>'[1]TCE - ANEXO II - Preencher'!Q3265</f>
        <v>0</v>
      </c>
      <c r="N3256" s="16">
        <f>'[1]TCE - ANEXO II - Preencher'!R3265</f>
        <v>0</v>
      </c>
      <c r="O3256" s="17">
        <f>'[1]TCE - ANEXO II - Preencher'!V3265</f>
        <v>0</v>
      </c>
      <c r="P3256" s="18">
        <f>'[1]TCE - ANEXO II - Preencher'!W3265</f>
        <v>0</v>
      </c>
      <c r="Q3256" s="21"/>
    </row>
    <row r="3257" spans="1:17" x14ac:dyDescent="0.2">
      <c r="A3257" s="8" t="str">
        <f>IFERROR(VLOOKUP(B3257,'[1]DADOS (OCULTAR)'!$P$3:$R$54,3,0),"")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Preencher'!F3266="4 - Assistência Odontológica","2 - Outros Profissionais da saúda",'[1]TCE - ANEXO II - Preencher'!F3266)</f>
        <v>0</v>
      </c>
      <c r="F3257" s="13">
        <f>'[1]TCE - ANEXO II - Preencher'!G3266</f>
        <v>0</v>
      </c>
      <c r="G3257" s="14">
        <f>'[1]TCE - ANEXO II - Preencher'!H3266</f>
        <v>0</v>
      </c>
      <c r="H3257" s="13">
        <f>'[1]TCE - ANEXO II - Preencher'!I3266</f>
        <v>0</v>
      </c>
      <c r="I3257" s="13">
        <f>'[1]TCE - ANEXO II - Preencher'!J3266</f>
        <v>0</v>
      </c>
      <c r="J3257" s="15">
        <f>'[1]TCE - ANEXO II - Preencher'!K3266</f>
        <v>0</v>
      </c>
      <c r="K3257" s="15">
        <f>'[1]TCE - ANEXO II - Preencher'!O3266</f>
        <v>0</v>
      </c>
      <c r="L3257" s="15">
        <f>'[1]TCE - ANEXO II - Preencher'!P3266</f>
        <v>0</v>
      </c>
      <c r="M3257" s="15">
        <f>'[1]TCE - ANEXO II - Preencher'!Q3266</f>
        <v>0</v>
      </c>
      <c r="N3257" s="16">
        <f>'[1]TCE - ANEXO II - Preencher'!R3266</f>
        <v>0</v>
      </c>
      <c r="O3257" s="17">
        <f>'[1]TCE - ANEXO II - Preencher'!V3266</f>
        <v>0</v>
      </c>
      <c r="P3257" s="18">
        <f>'[1]TCE - ANEXO II - Preencher'!W3266</f>
        <v>0</v>
      </c>
      <c r="Q3257" s="21"/>
    </row>
    <row r="3258" spans="1:17" x14ac:dyDescent="0.2">
      <c r="A3258" s="8" t="str">
        <f>IFERROR(VLOOKUP(B3258,'[1]DADOS (OCULTAR)'!$P$3:$R$54,3,0),"")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Preencher'!F3267="4 - Assistência Odontológica","2 - Outros Profissionais da saúda",'[1]TCE - ANEXO II - Preencher'!F3267)</f>
        <v>0</v>
      </c>
      <c r="F3258" s="13">
        <f>'[1]TCE - ANEXO II - Preencher'!G3267</f>
        <v>0</v>
      </c>
      <c r="G3258" s="14">
        <f>'[1]TCE - ANEXO II - Preencher'!H3267</f>
        <v>0</v>
      </c>
      <c r="H3258" s="13">
        <f>'[1]TCE - ANEXO II - Preencher'!I3267</f>
        <v>0</v>
      </c>
      <c r="I3258" s="13">
        <f>'[1]TCE - ANEXO II - Preencher'!J3267</f>
        <v>0</v>
      </c>
      <c r="J3258" s="15">
        <f>'[1]TCE - ANEXO II - Preencher'!K3267</f>
        <v>0</v>
      </c>
      <c r="K3258" s="15">
        <f>'[1]TCE - ANEXO II - Preencher'!O3267</f>
        <v>0</v>
      </c>
      <c r="L3258" s="15">
        <f>'[1]TCE - ANEXO II - Preencher'!P3267</f>
        <v>0</v>
      </c>
      <c r="M3258" s="15">
        <f>'[1]TCE - ANEXO II - Preencher'!Q3267</f>
        <v>0</v>
      </c>
      <c r="N3258" s="16">
        <f>'[1]TCE - ANEXO II - Preencher'!R3267</f>
        <v>0</v>
      </c>
      <c r="O3258" s="17">
        <f>'[1]TCE - ANEXO II - Preencher'!V3267</f>
        <v>0</v>
      </c>
      <c r="P3258" s="18">
        <f>'[1]TCE - ANEXO II - Preencher'!W3267</f>
        <v>0</v>
      </c>
      <c r="Q3258" s="21"/>
    </row>
    <row r="3259" spans="1:17" x14ac:dyDescent="0.2">
      <c r="A3259" s="8" t="str">
        <f>IFERROR(VLOOKUP(B3259,'[1]DADOS (OCULTAR)'!$P$3:$R$54,3,0),"")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Preencher'!F3268="4 - Assistência Odontológica","2 - Outros Profissionais da saúda",'[1]TCE - ANEXO II - Preencher'!F3268)</f>
        <v>0</v>
      </c>
      <c r="F3259" s="13">
        <f>'[1]TCE - ANEXO II - Preencher'!G3268</f>
        <v>0</v>
      </c>
      <c r="G3259" s="14">
        <f>'[1]TCE - ANEXO II - Preencher'!H3268</f>
        <v>0</v>
      </c>
      <c r="H3259" s="13">
        <f>'[1]TCE - ANEXO II - Preencher'!I3268</f>
        <v>0</v>
      </c>
      <c r="I3259" s="13">
        <f>'[1]TCE - ANEXO II - Preencher'!J3268</f>
        <v>0</v>
      </c>
      <c r="J3259" s="15">
        <f>'[1]TCE - ANEXO II - Preencher'!K3268</f>
        <v>0</v>
      </c>
      <c r="K3259" s="15">
        <f>'[1]TCE - ANEXO II - Preencher'!O3268</f>
        <v>0</v>
      </c>
      <c r="L3259" s="15">
        <f>'[1]TCE - ANEXO II - Preencher'!P3268</f>
        <v>0</v>
      </c>
      <c r="M3259" s="15">
        <f>'[1]TCE - ANEXO II - Preencher'!Q3268</f>
        <v>0</v>
      </c>
      <c r="N3259" s="16">
        <f>'[1]TCE - ANEXO II - Preencher'!R3268</f>
        <v>0</v>
      </c>
      <c r="O3259" s="17">
        <f>'[1]TCE - ANEXO II - Preencher'!V3268</f>
        <v>0</v>
      </c>
      <c r="P3259" s="18">
        <f>'[1]TCE - ANEXO II - Preencher'!W3268</f>
        <v>0</v>
      </c>
      <c r="Q3259" s="21"/>
    </row>
    <row r="3260" spans="1:17" x14ac:dyDescent="0.2">
      <c r="A3260" s="8" t="str">
        <f>IFERROR(VLOOKUP(B3260,'[1]DADOS (OCULTAR)'!$P$3:$R$54,3,0),"")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Preencher'!F3269="4 - Assistência Odontológica","2 - Outros Profissionais da saúda",'[1]TCE - ANEXO II - Preencher'!F3269)</f>
        <v>0</v>
      </c>
      <c r="F3260" s="13">
        <f>'[1]TCE - ANEXO II - Preencher'!G3269</f>
        <v>0</v>
      </c>
      <c r="G3260" s="14">
        <f>'[1]TCE - ANEXO II - Preencher'!H3269</f>
        <v>0</v>
      </c>
      <c r="H3260" s="13">
        <f>'[1]TCE - ANEXO II - Preencher'!I3269</f>
        <v>0</v>
      </c>
      <c r="I3260" s="13">
        <f>'[1]TCE - ANEXO II - Preencher'!J3269</f>
        <v>0</v>
      </c>
      <c r="J3260" s="15">
        <f>'[1]TCE - ANEXO II - Preencher'!K3269</f>
        <v>0</v>
      </c>
      <c r="K3260" s="15">
        <f>'[1]TCE - ANEXO II - Preencher'!O3269</f>
        <v>0</v>
      </c>
      <c r="L3260" s="15">
        <f>'[1]TCE - ANEXO II - Preencher'!P3269</f>
        <v>0</v>
      </c>
      <c r="M3260" s="15">
        <f>'[1]TCE - ANEXO II - Preencher'!Q3269</f>
        <v>0</v>
      </c>
      <c r="N3260" s="16">
        <f>'[1]TCE - ANEXO II - Preencher'!R3269</f>
        <v>0</v>
      </c>
      <c r="O3260" s="17">
        <f>'[1]TCE - ANEXO II - Preencher'!V3269</f>
        <v>0</v>
      </c>
      <c r="P3260" s="18">
        <f>'[1]TCE - ANEXO II - Preencher'!W3269</f>
        <v>0</v>
      </c>
      <c r="Q3260" s="21"/>
    </row>
    <row r="3261" spans="1:17" x14ac:dyDescent="0.2">
      <c r="A3261" s="8" t="str">
        <f>IFERROR(VLOOKUP(B3261,'[1]DADOS (OCULTAR)'!$P$3:$R$54,3,0),"")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Preencher'!F3270="4 - Assistência Odontológica","2 - Outros Profissionais da saúda",'[1]TCE - ANEXO II - Preencher'!F3270)</f>
        <v>0</v>
      </c>
      <c r="F3261" s="13">
        <f>'[1]TCE - ANEXO II - Preencher'!G3270</f>
        <v>0</v>
      </c>
      <c r="G3261" s="14">
        <f>'[1]TCE - ANEXO II - Preencher'!H3270</f>
        <v>0</v>
      </c>
      <c r="H3261" s="13">
        <f>'[1]TCE - ANEXO II - Preencher'!I3270</f>
        <v>0</v>
      </c>
      <c r="I3261" s="13">
        <f>'[1]TCE - ANEXO II - Preencher'!J3270</f>
        <v>0</v>
      </c>
      <c r="J3261" s="15">
        <f>'[1]TCE - ANEXO II - Preencher'!K3270</f>
        <v>0</v>
      </c>
      <c r="K3261" s="15">
        <f>'[1]TCE - ANEXO II - Preencher'!O3270</f>
        <v>0</v>
      </c>
      <c r="L3261" s="15">
        <f>'[1]TCE - ANEXO II - Preencher'!P3270</f>
        <v>0</v>
      </c>
      <c r="M3261" s="15">
        <f>'[1]TCE - ANEXO II - Preencher'!Q3270</f>
        <v>0</v>
      </c>
      <c r="N3261" s="16">
        <f>'[1]TCE - ANEXO II - Preencher'!R3270</f>
        <v>0</v>
      </c>
      <c r="O3261" s="17">
        <f>'[1]TCE - ANEXO II - Preencher'!V3270</f>
        <v>0</v>
      </c>
      <c r="P3261" s="18">
        <f>'[1]TCE - ANEXO II - Preencher'!W3270</f>
        <v>0</v>
      </c>
      <c r="Q3261" s="21"/>
    </row>
    <row r="3262" spans="1:17" x14ac:dyDescent="0.2">
      <c r="A3262" s="8" t="str">
        <f>IFERROR(VLOOKUP(B3262,'[1]DADOS (OCULTAR)'!$P$3:$R$54,3,0),"")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Preencher'!F3271="4 - Assistência Odontológica","2 - Outros Profissionais da saúda",'[1]TCE - ANEXO II - Preencher'!F3271)</f>
        <v>0</v>
      </c>
      <c r="F3262" s="13">
        <f>'[1]TCE - ANEXO II - Preencher'!G3271</f>
        <v>0</v>
      </c>
      <c r="G3262" s="14">
        <f>'[1]TCE - ANEXO II - Preencher'!H3271</f>
        <v>0</v>
      </c>
      <c r="H3262" s="13">
        <f>'[1]TCE - ANEXO II - Preencher'!I3271</f>
        <v>0</v>
      </c>
      <c r="I3262" s="13">
        <f>'[1]TCE - ANEXO II - Preencher'!J3271</f>
        <v>0</v>
      </c>
      <c r="J3262" s="15">
        <f>'[1]TCE - ANEXO II - Preencher'!K3271</f>
        <v>0</v>
      </c>
      <c r="K3262" s="15">
        <f>'[1]TCE - ANEXO II - Preencher'!O3271</f>
        <v>0</v>
      </c>
      <c r="L3262" s="15">
        <f>'[1]TCE - ANEXO II - Preencher'!P3271</f>
        <v>0</v>
      </c>
      <c r="M3262" s="15">
        <f>'[1]TCE - ANEXO II - Preencher'!Q3271</f>
        <v>0</v>
      </c>
      <c r="N3262" s="16">
        <f>'[1]TCE - ANEXO II - Preencher'!R3271</f>
        <v>0</v>
      </c>
      <c r="O3262" s="17">
        <f>'[1]TCE - ANEXO II - Preencher'!V3271</f>
        <v>0</v>
      </c>
      <c r="P3262" s="18">
        <f>'[1]TCE - ANEXO II - Preencher'!W3271</f>
        <v>0</v>
      </c>
      <c r="Q3262" s="21"/>
    </row>
    <row r="3263" spans="1:17" x14ac:dyDescent="0.2">
      <c r="A3263" s="8" t="str">
        <f>IFERROR(VLOOKUP(B3263,'[1]DADOS (OCULTAR)'!$P$3:$R$54,3,0),"")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Preencher'!F3272="4 - Assistência Odontológica","2 - Outros Profissionais da saúda",'[1]TCE - ANEXO II - Preencher'!F3272)</f>
        <v>0</v>
      </c>
      <c r="F3263" s="13">
        <f>'[1]TCE - ANEXO II - Preencher'!G3272</f>
        <v>0</v>
      </c>
      <c r="G3263" s="14">
        <f>'[1]TCE - ANEXO II - Preencher'!H3272</f>
        <v>0</v>
      </c>
      <c r="H3263" s="13">
        <f>'[1]TCE - ANEXO II - Preencher'!I3272</f>
        <v>0</v>
      </c>
      <c r="I3263" s="13">
        <f>'[1]TCE - ANEXO II - Preencher'!J3272</f>
        <v>0</v>
      </c>
      <c r="J3263" s="15">
        <f>'[1]TCE - ANEXO II - Preencher'!K3272</f>
        <v>0</v>
      </c>
      <c r="K3263" s="15">
        <f>'[1]TCE - ANEXO II - Preencher'!O3272</f>
        <v>0</v>
      </c>
      <c r="L3263" s="15">
        <f>'[1]TCE - ANEXO II - Preencher'!P3272</f>
        <v>0</v>
      </c>
      <c r="M3263" s="15">
        <f>'[1]TCE - ANEXO II - Preencher'!Q3272</f>
        <v>0</v>
      </c>
      <c r="N3263" s="16">
        <f>'[1]TCE - ANEXO II - Preencher'!R3272</f>
        <v>0</v>
      </c>
      <c r="O3263" s="17">
        <f>'[1]TCE - ANEXO II - Preencher'!V3272</f>
        <v>0</v>
      </c>
      <c r="P3263" s="18">
        <f>'[1]TCE - ANEXO II - Preencher'!W3272</f>
        <v>0</v>
      </c>
      <c r="Q3263" s="21"/>
    </row>
    <row r="3264" spans="1:17" x14ac:dyDescent="0.2">
      <c r="A3264" s="8" t="str">
        <f>IFERROR(VLOOKUP(B3264,'[1]DADOS (OCULTAR)'!$P$3:$R$54,3,0),"")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Preencher'!F3273="4 - Assistência Odontológica","2 - Outros Profissionais da saúda",'[1]TCE - ANEXO II - Preencher'!F3273)</f>
        <v>0</v>
      </c>
      <c r="F3264" s="13">
        <f>'[1]TCE - ANEXO II - Preencher'!G3273</f>
        <v>0</v>
      </c>
      <c r="G3264" s="14">
        <f>'[1]TCE - ANEXO II - Preencher'!H3273</f>
        <v>0</v>
      </c>
      <c r="H3264" s="13">
        <f>'[1]TCE - ANEXO II - Preencher'!I3273</f>
        <v>0</v>
      </c>
      <c r="I3264" s="13">
        <f>'[1]TCE - ANEXO II - Preencher'!J3273</f>
        <v>0</v>
      </c>
      <c r="J3264" s="15">
        <f>'[1]TCE - ANEXO II - Preencher'!K3273</f>
        <v>0</v>
      </c>
      <c r="K3264" s="15">
        <f>'[1]TCE - ANEXO II - Preencher'!O3273</f>
        <v>0</v>
      </c>
      <c r="L3264" s="15">
        <f>'[1]TCE - ANEXO II - Preencher'!P3273</f>
        <v>0</v>
      </c>
      <c r="M3264" s="15">
        <f>'[1]TCE - ANEXO II - Preencher'!Q3273</f>
        <v>0</v>
      </c>
      <c r="N3264" s="16">
        <f>'[1]TCE - ANEXO II - Preencher'!R3273</f>
        <v>0</v>
      </c>
      <c r="O3264" s="17">
        <f>'[1]TCE - ANEXO II - Preencher'!V3273</f>
        <v>0</v>
      </c>
      <c r="P3264" s="18">
        <f>'[1]TCE - ANEXO II - Preencher'!W3273</f>
        <v>0</v>
      </c>
      <c r="Q3264" s="21"/>
    </row>
    <row r="3265" spans="1:17" x14ac:dyDescent="0.2">
      <c r="A3265" s="8" t="str">
        <f>IFERROR(VLOOKUP(B3265,'[1]DADOS (OCULTAR)'!$P$3:$R$54,3,0),"")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Preencher'!F3274="4 - Assistência Odontológica","2 - Outros Profissionais da saúda",'[1]TCE - ANEXO II - Preencher'!F3274)</f>
        <v>0</v>
      </c>
      <c r="F3265" s="13">
        <f>'[1]TCE - ANEXO II - Preencher'!G3274</f>
        <v>0</v>
      </c>
      <c r="G3265" s="14">
        <f>'[1]TCE - ANEXO II - Preencher'!H3274</f>
        <v>0</v>
      </c>
      <c r="H3265" s="13">
        <f>'[1]TCE - ANEXO II - Preencher'!I3274</f>
        <v>0</v>
      </c>
      <c r="I3265" s="13">
        <f>'[1]TCE - ANEXO II - Preencher'!J3274</f>
        <v>0</v>
      </c>
      <c r="J3265" s="15">
        <f>'[1]TCE - ANEXO II - Preencher'!K3274</f>
        <v>0</v>
      </c>
      <c r="K3265" s="15">
        <f>'[1]TCE - ANEXO II - Preencher'!O3274</f>
        <v>0</v>
      </c>
      <c r="L3265" s="15">
        <f>'[1]TCE - ANEXO II - Preencher'!P3274</f>
        <v>0</v>
      </c>
      <c r="M3265" s="15">
        <f>'[1]TCE - ANEXO II - Preencher'!Q3274</f>
        <v>0</v>
      </c>
      <c r="N3265" s="16">
        <f>'[1]TCE - ANEXO II - Preencher'!R3274</f>
        <v>0</v>
      </c>
      <c r="O3265" s="17">
        <f>'[1]TCE - ANEXO II - Preencher'!V3274</f>
        <v>0</v>
      </c>
      <c r="P3265" s="18">
        <f>'[1]TCE - ANEXO II - Preencher'!W3274</f>
        <v>0</v>
      </c>
      <c r="Q3265" s="21"/>
    </row>
    <row r="3266" spans="1:17" x14ac:dyDescent="0.2">
      <c r="A3266" s="8" t="str">
        <f>IFERROR(VLOOKUP(B3266,'[1]DADOS (OCULTAR)'!$P$3:$R$54,3,0),"")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Preencher'!F3275="4 - Assistência Odontológica","2 - Outros Profissionais da saúda",'[1]TCE - ANEXO II - Preencher'!F3275)</f>
        <v>0</v>
      </c>
      <c r="F3266" s="13">
        <f>'[1]TCE - ANEXO II - Preencher'!G3275</f>
        <v>0</v>
      </c>
      <c r="G3266" s="14">
        <f>'[1]TCE - ANEXO II - Preencher'!H3275</f>
        <v>0</v>
      </c>
      <c r="H3266" s="13">
        <f>'[1]TCE - ANEXO II - Preencher'!I3275</f>
        <v>0</v>
      </c>
      <c r="I3266" s="13">
        <f>'[1]TCE - ANEXO II - Preencher'!J3275</f>
        <v>0</v>
      </c>
      <c r="J3266" s="15">
        <f>'[1]TCE - ANEXO II - Preencher'!K3275</f>
        <v>0</v>
      </c>
      <c r="K3266" s="15">
        <f>'[1]TCE - ANEXO II - Preencher'!O3275</f>
        <v>0</v>
      </c>
      <c r="L3266" s="15">
        <f>'[1]TCE - ANEXO II - Preencher'!P3275</f>
        <v>0</v>
      </c>
      <c r="M3266" s="15">
        <f>'[1]TCE - ANEXO II - Preencher'!Q3275</f>
        <v>0</v>
      </c>
      <c r="N3266" s="16">
        <f>'[1]TCE - ANEXO II - Preencher'!R3275</f>
        <v>0</v>
      </c>
      <c r="O3266" s="17">
        <f>'[1]TCE - ANEXO II - Preencher'!V3275</f>
        <v>0</v>
      </c>
      <c r="P3266" s="18">
        <f>'[1]TCE - ANEXO II - Preencher'!W3275</f>
        <v>0</v>
      </c>
      <c r="Q3266" s="21"/>
    </row>
    <row r="3267" spans="1:17" x14ac:dyDescent="0.2">
      <c r="A3267" s="8" t="str">
        <f>IFERROR(VLOOKUP(B3267,'[1]DADOS (OCULTAR)'!$P$3:$R$54,3,0),"")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Preencher'!F3276="4 - Assistência Odontológica","2 - Outros Profissionais da saúda",'[1]TCE - ANEXO II - Preencher'!F3276)</f>
        <v>0</v>
      </c>
      <c r="F3267" s="13">
        <f>'[1]TCE - ANEXO II - Preencher'!G3276</f>
        <v>0</v>
      </c>
      <c r="G3267" s="14">
        <f>'[1]TCE - ANEXO II - Preencher'!H3276</f>
        <v>0</v>
      </c>
      <c r="H3267" s="13">
        <f>'[1]TCE - ANEXO II - Preencher'!I3276</f>
        <v>0</v>
      </c>
      <c r="I3267" s="13">
        <f>'[1]TCE - ANEXO II - Preencher'!J3276</f>
        <v>0</v>
      </c>
      <c r="J3267" s="15">
        <f>'[1]TCE - ANEXO II - Preencher'!K3276</f>
        <v>0</v>
      </c>
      <c r="K3267" s="15">
        <f>'[1]TCE - ANEXO II - Preencher'!O3276</f>
        <v>0</v>
      </c>
      <c r="L3267" s="15">
        <f>'[1]TCE - ANEXO II - Preencher'!P3276</f>
        <v>0</v>
      </c>
      <c r="M3267" s="15">
        <f>'[1]TCE - ANEXO II - Preencher'!Q3276</f>
        <v>0</v>
      </c>
      <c r="N3267" s="16">
        <f>'[1]TCE - ANEXO II - Preencher'!R3276</f>
        <v>0</v>
      </c>
      <c r="O3267" s="17">
        <f>'[1]TCE - ANEXO II - Preencher'!V3276</f>
        <v>0</v>
      </c>
      <c r="P3267" s="18">
        <f>'[1]TCE - ANEXO II - Preencher'!W3276</f>
        <v>0</v>
      </c>
      <c r="Q3267" s="21"/>
    </row>
    <row r="3268" spans="1:17" x14ac:dyDescent="0.2">
      <c r="A3268" s="8" t="str">
        <f>IFERROR(VLOOKUP(B3268,'[1]DADOS (OCULTAR)'!$P$3:$R$54,3,0),"")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Preencher'!F3277="4 - Assistência Odontológica","2 - Outros Profissionais da saúda",'[1]TCE - ANEXO II - Preencher'!F3277)</f>
        <v>0</v>
      </c>
      <c r="F3268" s="13">
        <f>'[1]TCE - ANEXO II - Preencher'!G3277</f>
        <v>0</v>
      </c>
      <c r="G3268" s="14">
        <f>'[1]TCE - ANEXO II - Preencher'!H3277</f>
        <v>0</v>
      </c>
      <c r="H3268" s="13">
        <f>'[1]TCE - ANEXO II - Preencher'!I3277</f>
        <v>0</v>
      </c>
      <c r="I3268" s="13">
        <f>'[1]TCE - ANEXO II - Preencher'!J3277</f>
        <v>0</v>
      </c>
      <c r="J3268" s="15">
        <f>'[1]TCE - ANEXO II - Preencher'!K3277</f>
        <v>0</v>
      </c>
      <c r="K3268" s="15">
        <f>'[1]TCE - ANEXO II - Preencher'!O3277</f>
        <v>0</v>
      </c>
      <c r="L3268" s="15">
        <f>'[1]TCE - ANEXO II - Preencher'!P3277</f>
        <v>0</v>
      </c>
      <c r="M3268" s="15">
        <f>'[1]TCE - ANEXO II - Preencher'!Q3277</f>
        <v>0</v>
      </c>
      <c r="N3268" s="16">
        <f>'[1]TCE - ANEXO II - Preencher'!R3277</f>
        <v>0</v>
      </c>
      <c r="O3268" s="17">
        <f>'[1]TCE - ANEXO II - Preencher'!V3277</f>
        <v>0</v>
      </c>
      <c r="P3268" s="18">
        <f>'[1]TCE - ANEXO II - Preencher'!W3277</f>
        <v>0</v>
      </c>
      <c r="Q3268" s="21"/>
    </row>
    <row r="3269" spans="1:17" x14ac:dyDescent="0.2">
      <c r="A3269" s="8" t="str">
        <f>IFERROR(VLOOKUP(B3269,'[1]DADOS (OCULTAR)'!$P$3:$R$54,3,0),"")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Preencher'!F3278="4 - Assistência Odontológica","2 - Outros Profissionais da saúda",'[1]TCE - ANEXO II - Preencher'!F3278)</f>
        <v>0</v>
      </c>
      <c r="F3269" s="13">
        <f>'[1]TCE - ANEXO II - Preencher'!G3278</f>
        <v>0</v>
      </c>
      <c r="G3269" s="14">
        <f>'[1]TCE - ANEXO II - Preencher'!H3278</f>
        <v>0</v>
      </c>
      <c r="H3269" s="13">
        <f>'[1]TCE - ANEXO II - Preencher'!I3278</f>
        <v>0</v>
      </c>
      <c r="I3269" s="13">
        <f>'[1]TCE - ANEXO II - Preencher'!J3278</f>
        <v>0</v>
      </c>
      <c r="J3269" s="15">
        <f>'[1]TCE - ANEXO II - Preencher'!K3278</f>
        <v>0</v>
      </c>
      <c r="K3269" s="15">
        <f>'[1]TCE - ANEXO II - Preencher'!O3278</f>
        <v>0</v>
      </c>
      <c r="L3269" s="15">
        <f>'[1]TCE - ANEXO II - Preencher'!P3278</f>
        <v>0</v>
      </c>
      <c r="M3269" s="15">
        <f>'[1]TCE - ANEXO II - Preencher'!Q3278</f>
        <v>0</v>
      </c>
      <c r="N3269" s="16">
        <f>'[1]TCE - ANEXO II - Preencher'!R3278</f>
        <v>0</v>
      </c>
      <c r="O3269" s="17">
        <f>'[1]TCE - ANEXO II - Preencher'!V3278</f>
        <v>0</v>
      </c>
      <c r="P3269" s="18">
        <f>'[1]TCE - ANEXO II - Preencher'!W3278</f>
        <v>0</v>
      </c>
      <c r="Q3269" s="21"/>
    </row>
    <row r="3270" spans="1:17" x14ac:dyDescent="0.2">
      <c r="A3270" s="8" t="str">
        <f>IFERROR(VLOOKUP(B3270,'[1]DADOS (OCULTAR)'!$P$3:$R$54,3,0),"")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Preencher'!F3279="4 - Assistência Odontológica","2 - Outros Profissionais da saúda",'[1]TCE - ANEXO II - Preencher'!F3279)</f>
        <v>0</v>
      </c>
      <c r="F3270" s="13">
        <f>'[1]TCE - ANEXO II - Preencher'!G3279</f>
        <v>0</v>
      </c>
      <c r="G3270" s="14">
        <f>'[1]TCE - ANEXO II - Preencher'!H3279</f>
        <v>0</v>
      </c>
      <c r="H3270" s="13">
        <f>'[1]TCE - ANEXO II - Preencher'!I3279</f>
        <v>0</v>
      </c>
      <c r="I3270" s="13">
        <f>'[1]TCE - ANEXO II - Preencher'!J3279</f>
        <v>0</v>
      </c>
      <c r="J3270" s="15">
        <f>'[1]TCE - ANEXO II - Preencher'!K3279</f>
        <v>0</v>
      </c>
      <c r="K3270" s="15">
        <f>'[1]TCE - ANEXO II - Preencher'!O3279</f>
        <v>0</v>
      </c>
      <c r="L3270" s="15">
        <f>'[1]TCE - ANEXO II - Preencher'!P3279</f>
        <v>0</v>
      </c>
      <c r="M3270" s="15">
        <f>'[1]TCE - ANEXO II - Preencher'!Q3279</f>
        <v>0</v>
      </c>
      <c r="N3270" s="16">
        <f>'[1]TCE - ANEXO II - Preencher'!R3279</f>
        <v>0</v>
      </c>
      <c r="O3270" s="17">
        <f>'[1]TCE - ANEXO II - Preencher'!V3279</f>
        <v>0</v>
      </c>
      <c r="P3270" s="18">
        <f>'[1]TCE - ANEXO II - Preencher'!W3279</f>
        <v>0</v>
      </c>
      <c r="Q3270" s="21"/>
    </row>
    <row r="3271" spans="1:17" x14ac:dyDescent="0.2">
      <c r="A3271" s="8" t="str">
        <f>IFERROR(VLOOKUP(B3271,'[1]DADOS (OCULTAR)'!$P$3:$R$54,3,0),"")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Preencher'!F3280="4 - Assistência Odontológica","2 - Outros Profissionais da saúda",'[1]TCE - ANEXO II - Preencher'!F3280)</f>
        <v>0</v>
      </c>
      <c r="F3271" s="13">
        <f>'[1]TCE - ANEXO II - Preencher'!G3280</f>
        <v>0</v>
      </c>
      <c r="G3271" s="14">
        <f>'[1]TCE - ANEXO II - Preencher'!H3280</f>
        <v>0</v>
      </c>
      <c r="H3271" s="13">
        <f>'[1]TCE - ANEXO II - Preencher'!I3280</f>
        <v>0</v>
      </c>
      <c r="I3271" s="13">
        <f>'[1]TCE - ANEXO II - Preencher'!J3280</f>
        <v>0</v>
      </c>
      <c r="J3271" s="15">
        <f>'[1]TCE - ANEXO II - Preencher'!K3280</f>
        <v>0</v>
      </c>
      <c r="K3271" s="15">
        <f>'[1]TCE - ANEXO II - Preencher'!O3280</f>
        <v>0</v>
      </c>
      <c r="L3271" s="15">
        <f>'[1]TCE - ANEXO II - Preencher'!P3280</f>
        <v>0</v>
      </c>
      <c r="M3271" s="15">
        <f>'[1]TCE - ANEXO II - Preencher'!Q3280</f>
        <v>0</v>
      </c>
      <c r="N3271" s="16">
        <f>'[1]TCE - ANEXO II - Preencher'!R3280</f>
        <v>0</v>
      </c>
      <c r="O3271" s="17">
        <f>'[1]TCE - ANEXO II - Preencher'!V3280</f>
        <v>0</v>
      </c>
      <c r="P3271" s="18">
        <f>'[1]TCE - ANEXO II - Preencher'!W3280</f>
        <v>0</v>
      </c>
      <c r="Q3271" s="21"/>
    </row>
    <row r="3272" spans="1:17" x14ac:dyDescent="0.2">
      <c r="A3272" s="8" t="str">
        <f>IFERROR(VLOOKUP(B3272,'[1]DADOS (OCULTAR)'!$P$3:$R$54,3,0),"")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Preencher'!F3281="4 - Assistência Odontológica","2 - Outros Profissionais da saúda",'[1]TCE - ANEXO II - Preencher'!F3281)</f>
        <v>0</v>
      </c>
      <c r="F3272" s="13">
        <f>'[1]TCE - ANEXO II - Preencher'!G3281</f>
        <v>0</v>
      </c>
      <c r="G3272" s="14">
        <f>'[1]TCE - ANEXO II - Preencher'!H3281</f>
        <v>0</v>
      </c>
      <c r="H3272" s="13">
        <f>'[1]TCE - ANEXO II - Preencher'!I3281</f>
        <v>0</v>
      </c>
      <c r="I3272" s="13">
        <f>'[1]TCE - ANEXO II - Preencher'!J3281</f>
        <v>0</v>
      </c>
      <c r="J3272" s="15">
        <f>'[1]TCE - ANEXO II - Preencher'!K3281</f>
        <v>0</v>
      </c>
      <c r="K3272" s="15">
        <f>'[1]TCE - ANEXO II - Preencher'!O3281</f>
        <v>0</v>
      </c>
      <c r="L3272" s="15">
        <f>'[1]TCE - ANEXO II - Preencher'!P3281</f>
        <v>0</v>
      </c>
      <c r="M3272" s="15">
        <f>'[1]TCE - ANEXO II - Preencher'!Q3281</f>
        <v>0</v>
      </c>
      <c r="N3272" s="16">
        <f>'[1]TCE - ANEXO II - Preencher'!R3281</f>
        <v>0</v>
      </c>
      <c r="O3272" s="17">
        <f>'[1]TCE - ANEXO II - Preencher'!V3281</f>
        <v>0</v>
      </c>
      <c r="P3272" s="18">
        <f>'[1]TCE - ANEXO II - Preencher'!W3281</f>
        <v>0</v>
      </c>
      <c r="Q3272" s="21"/>
    </row>
    <row r="3273" spans="1:17" x14ac:dyDescent="0.2">
      <c r="A3273" s="8" t="str">
        <f>IFERROR(VLOOKUP(B3273,'[1]DADOS (OCULTAR)'!$P$3:$R$54,3,0),"")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Preencher'!F3282="4 - Assistência Odontológica","2 - Outros Profissionais da saúda",'[1]TCE - ANEXO II - Preencher'!F3282)</f>
        <v>0</v>
      </c>
      <c r="F3273" s="13">
        <f>'[1]TCE - ANEXO II - Preencher'!G3282</f>
        <v>0</v>
      </c>
      <c r="G3273" s="14">
        <f>'[1]TCE - ANEXO II - Preencher'!H3282</f>
        <v>0</v>
      </c>
      <c r="H3273" s="13">
        <f>'[1]TCE - ANEXO II - Preencher'!I3282</f>
        <v>0</v>
      </c>
      <c r="I3273" s="13">
        <f>'[1]TCE - ANEXO II - Preencher'!J3282</f>
        <v>0</v>
      </c>
      <c r="J3273" s="15">
        <f>'[1]TCE - ANEXO II - Preencher'!K3282</f>
        <v>0</v>
      </c>
      <c r="K3273" s="15">
        <f>'[1]TCE - ANEXO II - Preencher'!O3282</f>
        <v>0</v>
      </c>
      <c r="L3273" s="15">
        <f>'[1]TCE - ANEXO II - Preencher'!P3282</f>
        <v>0</v>
      </c>
      <c r="M3273" s="15">
        <f>'[1]TCE - ANEXO II - Preencher'!Q3282</f>
        <v>0</v>
      </c>
      <c r="N3273" s="16">
        <f>'[1]TCE - ANEXO II - Preencher'!R3282</f>
        <v>0</v>
      </c>
      <c r="O3273" s="17">
        <f>'[1]TCE - ANEXO II - Preencher'!V3282</f>
        <v>0</v>
      </c>
      <c r="P3273" s="18">
        <f>'[1]TCE - ANEXO II - Preencher'!W3282</f>
        <v>0</v>
      </c>
      <c r="Q3273" s="21"/>
    </row>
    <row r="3274" spans="1:17" x14ac:dyDescent="0.2">
      <c r="A3274" s="8" t="str">
        <f>IFERROR(VLOOKUP(B3274,'[1]DADOS (OCULTAR)'!$P$3:$R$54,3,0),"")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Preencher'!F3283="4 - Assistência Odontológica","2 - Outros Profissionais da saúda",'[1]TCE - ANEXO II - Preencher'!F3283)</f>
        <v>0</v>
      </c>
      <c r="F3274" s="13">
        <f>'[1]TCE - ANEXO II - Preencher'!G3283</f>
        <v>0</v>
      </c>
      <c r="G3274" s="14">
        <f>'[1]TCE - ANEXO II - Preencher'!H3283</f>
        <v>0</v>
      </c>
      <c r="H3274" s="13">
        <f>'[1]TCE - ANEXO II - Preencher'!I3283</f>
        <v>0</v>
      </c>
      <c r="I3274" s="13">
        <f>'[1]TCE - ANEXO II - Preencher'!J3283</f>
        <v>0</v>
      </c>
      <c r="J3274" s="15">
        <f>'[1]TCE - ANEXO II - Preencher'!K3283</f>
        <v>0</v>
      </c>
      <c r="K3274" s="15">
        <f>'[1]TCE - ANEXO II - Preencher'!O3283</f>
        <v>0</v>
      </c>
      <c r="L3274" s="15">
        <f>'[1]TCE - ANEXO II - Preencher'!P3283</f>
        <v>0</v>
      </c>
      <c r="M3274" s="15">
        <f>'[1]TCE - ANEXO II - Preencher'!Q3283</f>
        <v>0</v>
      </c>
      <c r="N3274" s="16">
        <f>'[1]TCE - ANEXO II - Preencher'!R3283</f>
        <v>0</v>
      </c>
      <c r="O3274" s="17">
        <f>'[1]TCE - ANEXO II - Preencher'!V3283</f>
        <v>0</v>
      </c>
      <c r="P3274" s="18">
        <f>'[1]TCE - ANEXO II - Preencher'!W3283</f>
        <v>0</v>
      </c>
      <c r="Q3274" s="21"/>
    </row>
    <row r="3275" spans="1:17" x14ac:dyDescent="0.2">
      <c r="A3275" s="8" t="str">
        <f>IFERROR(VLOOKUP(B3275,'[1]DADOS (OCULTAR)'!$P$3:$R$54,3,0),"")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Preencher'!F3284="4 - Assistência Odontológica","2 - Outros Profissionais da saúda",'[1]TCE - ANEXO II - Preencher'!F3284)</f>
        <v>0</v>
      </c>
      <c r="F3275" s="13">
        <f>'[1]TCE - ANEXO II - Preencher'!G3284</f>
        <v>0</v>
      </c>
      <c r="G3275" s="14">
        <f>'[1]TCE - ANEXO II - Preencher'!H3284</f>
        <v>0</v>
      </c>
      <c r="H3275" s="13">
        <f>'[1]TCE - ANEXO II - Preencher'!I3284</f>
        <v>0</v>
      </c>
      <c r="I3275" s="13">
        <f>'[1]TCE - ANEXO II - Preencher'!J3284</f>
        <v>0</v>
      </c>
      <c r="J3275" s="15">
        <f>'[1]TCE - ANEXO II - Preencher'!K3284</f>
        <v>0</v>
      </c>
      <c r="K3275" s="15">
        <f>'[1]TCE - ANEXO II - Preencher'!O3284</f>
        <v>0</v>
      </c>
      <c r="L3275" s="15">
        <f>'[1]TCE - ANEXO II - Preencher'!P3284</f>
        <v>0</v>
      </c>
      <c r="M3275" s="15">
        <f>'[1]TCE - ANEXO II - Preencher'!Q3284</f>
        <v>0</v>
      </c>
      <c r="N3275" s="16">
        <f>'[1]TCE - ANEXO II - Preencher'!R3284</f>
        <v>0</v>
      </c>
      <c r="O3275" s="17">
        <f>'[1]TCE - ANEXO II - Preencher'!V3284</f>
        <v>0</v>
      </c>
      <c r="P3275" s="18">
        <f>'[1]TCE - ANEXO II - Preencher'!W3284</f>
        <v>0</v>
      </c>
      <c r="Q3275" s="21"/>
    </row>
    <row r="3276" spans="1:17" x14ac:dyDescent="0.2">
      <c r="A3276" s="8" t="str">
        <f>IFERROR(VLOOKUP(B3276,'[1]DADOS (OCULTAR)'!$P$3:$R$54,3,0),"")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Preencher'!F3285="4 - Assistência Odontológica","2 - Outros Profissionais da saúda",'[1]TCE - ANEXO II - Preencher'!F3285)</f>
        <v>0</v>
      </c>
      <c r="F3276" s="13">
        <f>'[1]TCE - ANEXO II - Preencher'!G3285</f>
        <v>0</v>
      </c>
      <c r="G3276" s="14">
        <f>'[1]TCE - ANEXO II - Preencher'!H3285</f>
        <v>0</v>
      </c>
      <c r="H3276" s="13">
        <f>'[1]TCE - ANEXO II - Preencher'!I3285</f>
        <v>0</v>
      </c>
      <c r="I3276" s="13">
        <f>'[1]TCE - ANEXO II - Preencher'!J3285</f>
        <v>0</v>
      </c>
      <c r="J3276" s="15">
        <f>'[1]TCE - ANEXO II - Preencher'!K3285</f>
        <v>0</v>
      </c>
      <c r="K3276" s="15">
        <f>'[1]TCE - ANEXO II - Preencher'!O3285</f>
        <v>0</v>
      </c>
      <c r="L3276" s="15">
        <f>'[1]TCE - ANEXO II - Preencher'!P3285</f>
        <v>0</v>
      </c>
      <c r="M3276" s="15">
        <f>'[1]TCE - ANEXO II - Preencher'!Q3285</f>
        <v>0</v>
      </c>
      <c r="N3276" s="16">
        <f>'[1]TCE - ANEXO II - Preencher'!R3285</f>
        <v>0</v>
      </c>
      <c r="O3276" s="17">
        <f>'[1]TCE - ANEXO II - Preencher'!V3285</f>
        <v>0</v>
      </c>
      <c r="P3276" s="18">
        <f>'[1]TCE - ANEXO II - Preencher'!W3285</f>
        <v>0</v>
      </c>
      <c r="Q3276" s="21"/>
    </row>
    <row r="3277" spans="1:17" x14ac:dyDescent="0.2">
      <c r="A3277" s="8" t="str">
        <f>IFERROR(VLOOKUP(B3277,'[1]DADOS (OCULTAR)'!$P$3:$R$54,3,0),"")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Preencher'!F3286="4 - Assistência Odontológica","2 - Outros Profissionais da saúda",'[1]TCE - ANEXO II - Preencher'!F3286)</f>
        <v>0</v>
      </c>
      <c r="F3277" s="13">
        <f>'[1]TCE - ANEXO II - Preencher'!G3286</f>
        <v>0</v>
      </c>
      <c r="G3277" s="14">
        <f>'[1]TCE - ANEXO II - Preencher'!H3286</f>
        <v>0</v>
      </c>
      <c r="H3277" s="13">
        <f>'[1]TCE - ANEXO II - Preencher'!I3286</f>
        <v>0</v>
      </c>
      <c r="I3277" s="13">
        <f>'[1]TCE - ANEXO II - Preencher'!J3286</f>
        <v>0</v>
      </c>
      <c r="J3277" s="15">
        <f>'[1]TCE - ANEXO II - Preencher'!K3286</f>
        <v>0</v>
      </c>
      <c r="K3277" s="15">
        <f>'[1]TCE - ANEXO II - Preencher'!O3286</f>
        <v>0</v>
      </c>
      <c r="L3277" s="15">
        <f>'[1]TCE - ANEXO II - Preencher'!P3286</f>
        <v>0</v>
      </c>
      <c r="M3277" s="15">
        <f>'[1]TCE - ANEXO II - Preencher'!Q3286</f>
        <v>0</v>
      </c>
      <c r="N3277" s="16">
        <f>'[1]TCE - ANEXO II - Preencher'!R3286</f>
        <v>0</v>
      </c>
      <c r="O3277" s="17">
        <f>'[1]TCE - ANEXO II - Preencher'!V3286</f>
        <v>0</v>
      </c>
      <c r="P3277" s="18">
        <f>'[1]TCE - ANEXO II - Preencher'!W3286</f>
        <v>0</v>
      </c>
      <c r="Q3277" s="21"/>
    </row>
    <row r="3278" spans="1:17" x14ac:dyDescent="0.2">
      <c r="A3278" s="8" t="str">
        <f>IFERROR(VLOOKUP(B3278,'[1]DADOS (OCULTAR)'!$P$3:$R$54,3,0),"")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Preencher'!F3287="4 - Assistência Odontológica","2 - Outros Profissionais da saúda",'[1]TCE - ANEXO II - Preencher'!F3287)</f>
        <v>0</v>
      </c>
      <c r="F3278" s="13">
        <f>'[1]TCE - ANEXO II - Preencher'!G3287</f>
        <v>0</v>
      </c>
      <c r="G3278" s="14">
        <f>'[1]TCE - ANEXO II - Preencher'!H3287</f>
        <v>0</v>
      </c>
      <c r="H3278" s="13">
        <f>'[1]TCE - ANEXO II - Preencher'!I3287</f>
        <v>0</v>
      </c>
      <c r="I3278" s="13">
        <f>'[1]TCE - ANEXO II - Preencher'!J3287</f>
        <v>0</v>
      </c>
      <c r="J3278" s="15">
        <f>'[1]TCE - ANEXO II - Preencher'!K3287</f>
        <v>0</v>
      </c>
      <c r="K3278" s="15">
        <f>'[1]TCE - ANEXO II - Preencher'!O3287</f>
        <v>0</v>
      </c>
      <c r="L3278" s="15">
        <f>'[1]TCE - ANEXO II - Preencher'!P3287</f>
        <v>0</v>
      </c>
      <c r="M3278" s="15">
        <f>'[1]TCE - ANEXO II - Preencher'!Q3287</f>
        <v>0</v>
      </c>
      <c r="N3278" s="16">
        <f>'[1]TCE - ANEXO II - Preencher'!R3287</f>
        <v>0</v>
      </c>
      <c r="O3278" s="17">
        <f>'[1]TCE - ANEXO II - Preencher'!V3287</f>
        <v>0</v>
      </c>
      <c r="P3278" s="18">
        <f>'[1]TCE - ANEXO II - Preencher'!W3287</f>
        <v>0</v>
      </c>
      <c r="Q3278" s="21"/>
    </row>
    <row r="3279" spans="1:17" x14ac:dyDescent="0.2">
      <c r="A3279" s="8" t="str">
        <f>IFERROR(VLOOKUP(B3279,'[1]DADOS (OCULTAR)'!$P$3:$R$54,3,0),"")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Preencher'!F3288="4 - Assistência Odontológica","2 - Outros Profissionais da saúda",'[1]TCE - ANEXO II - Preencher'!F3288)</f>
        <v>0</v>
      </c>
      <c r="F3279" s="13">
        <f>'[1]TCE - ANEXO II - Preencher'!G3288</f>
        <v>0</v>
      </c>
      <c r="G3279" s="14">
        <f>'[1]TCE - ANEXO II - Preencher'!H3288</f>
        <v>0</v>
      </c>
      <c r="H3279" s="13">
        <f>'[1]TCE - ANEXO II - Preencher'!I3288</f>
        <v>0</v>
      </c>
      <c r="I3279" s="13">
        <f>'[1]TCE - ANEXO II - Preencher'!J3288</f>
        <v>0</v>
      </c>
      <c r="J3279" s="15">
        <f>'[1]TCE - ANEXO II - Preencher'!K3288</f>
        <v>0</v>
      </c>
      <c r="K3279" s="15">
        <f>'[1]TCE - ANEXO II - Preencher'!O3288</f>
        <v>0</v>
      </c>
      <c r="L3279" s="15">
        <f>'[1]TCE - ANEXO II - Preencher'!P3288</f>
        <v>0</v>
      </c>
      <c r="M3279" s="15">
        <f>'[1]TCE - ANEXO II - Preencher'!Q3288</f>
        <v>0</v>
      </c>
      <c r="N3279" s="16">
        <f>'[1]TCE - ANEXO II - Preencher'!R3288</f>
        <v>0</v>
      </c>
      <c r="O3279" s="17">
        <f>'[1]TCE - ANEXO II - Preencher'!V3288</f>
        <v>0</v>
      </c>
      <c r="P3279" s="18">
        <f>'[1]TCE - ANEXO II - Preencher'!W3288</f>
        <v>0</v>
      </c>
      <c r="Q3279" s="21"/>
    </row>
    <row r="3280" spans="1:17" x14ac:dyDescent="0.2">
      <c r="A3280" s="8" t="str">
        <f>IFERROR(VLOOKUP(B3280,'[1]DADOS (OCULTAR)'!$P$3:$R$54,3,0),"")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Preencher'!F3289="4 - Assistência Odontológica","2 - Outros Profissionais da saúda",'[1]TCE - ANEXO II - Preencher'!F3289)</f>
        <v>0</v>
      </c>
      <c r="F3280" s="13">
        <f>'[1]TCE - ANEXO II - Preencher'!G3289</f>
        <v>0</v>
      </c>
      <c r="G3280" s="14">
        <f>'[1]TCE - ANEXO II - Preencher'!H3289</f>
        <v>0</v>
      </c>
      <c r="H3280" s="13">
        <f>'[1]TCE - ANEXO II - Preencher'!I3289</f>
        <v>0</v>
      </c>
      <c r="I3280" s="13">
        <f>'[1]TCE - ANEXO II - Preencher'!J3289</f>
        <v>0</v>
      </c>
      <c r="J3280" s="15">
        <f>'[1]TCE - ANEXO II - Preencher'!K3289</f>
        <v>0</v>
      </c>
      <c r="K3280" s="15">
        <f>'[1]TCE - ANEXO II - Preencher'!O3289</f>
        <v>0</v>
      </c>
      <c r="L3280" s="15">
        <f>'[1]TCE - ANEXO II - Preencher'!P3289</f>
        <v>0</v>
      </c>
      <c r="M3280" s="15">
        <f>'[1]TCE - ANEXO II - Preencher'!Q3289</f>
        <v>0</v>
      </c>
      <c r="N3280" s="16">
        <f>'[1]TCE - ANEXO II - Preencher'!R3289</f>
        <v>0</v>
      </c>
      <c r="O3280" s="17">
        <f>'[1]TCE - ANEXO II - Preencher'!V3289</f>
        <v>0</v>
      </c>
      <c r="P3280" s="18">
        <f>'[1]TCE - ANEXO II - Preencher'!W3289</f>
        <v>0</v>
      </c>
      <c r="Q3280" s="21"/>
    </row>
    <row r="3281" spans="1:17" x14ac:dyDescent="0.2">
      <c r="A3281" s="8" t="str">
        <f>IFERROR(VLOOKUP(B3281,'[1]DADOS (OCULTAR)'!$P$3:$R$54,3,0),"")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Preencher'!F3290="4 - Assistência Odontológica","2 - Outros Profissionais da saúda",'[1]TCE - ANEXO II - Preencher'!F3290)</f>
        <v>0</v>
      </c>
      <c r="F3281" s="13">
        <f>'[1]TCE - ANEXO II - Preencher'!G3290</f>
        <v>0</v>
      </c>
      <c r="G3281" s="14">
        <f>'[1]TCE - ANEXO II - Preencher'!H3290</f>
        <v>0</v>
      </c>
      <c r="H3281" s="13">
        <f>'[1]TCE - ANEXO II - Preencher'!I3290</f>
        <v>0</v>
      </c>
      <c r="I3281" s="13">
        <f>'[1]TCE - ANEXO II - Preencher'!J3290</f>
        <v>0</v>
      </c>
      <c r="J3281" s="15">
        <f>'[1]TCE - ANEXO II - Preencher'!K3290</f>
        <v>0</v>
      </c>
      <c r="K3281" s="15">
        <f>'[1]TCE - ANEXO II - Preencher'!O3290</f>
        <v>0</v>
      </c>
      <c r="L3281" s="15">
        <f>'[1]TCE - ANEXO II - Preencher'!P3290</f>
        <v>0</v>
      </c>
      <c r="M3281" s="15">
        <f>'[1]TCE - ANEXO II - Preencher'!Q3290</f>
        <v>0</v>
      </c>
      <c r="N3281" s="16">
        <f>'[1]TCE - ANEXO II - Preencher'!R3290</f>
        <v>0</v>
      </c>
      <c r="O3281" s="17">
        <f>'[1]TCE - ANEXO II - Preencher'!V3290</f>
        <v>0</v>
      </c>
      <c r="P3281" s="18">
        <f>'[1]TCE - ANEXO II - Preencher'!W3290</f>
        <v>0</v>
      </c>
      <c r="Q3281" s="21"/>
    </row>
    <row r="3282" spans="1:17" x14ac:dyDescent="0.2">
      <c r="A3282" s="8" t="str">
        <f>IFERROR(VLOOKUP(B3282,'[1]DADOS (OCULTAR)'!$P$3:$R$54,3,0),"")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Preencher'!F3291="4 - Assistência Odontológica","2 - Outros Profissionais da saúda",'[1]TCE - ANEXO II - Preencher'!F3291)</f>
        <v>0</v>
      </c>
      <c r="F3282" s="13">
        <f>'[1]TCE - ANEXO II - Preencher'!G3291</f>
        <v>0</v>
      </c>
      <c r="G3282" s="14">
        <f>'[1]TCE - ANEXO II - Preencher'!H3291</f>
        <v>0</v>
      </c>
      <c r="H3282" s="13">
        <f>'[1]TCE - ANEXO II - Preencher'!I3291</f>
        <v>0</v>
      </c>
      <c r="I3282" s="13">
        <f>'[1]TCE - ANEXO II - Preencher'!J3291</f>
        <v>0</v>
      </c>
      <c r="J3282" s="15">
        <f>'[1]TCE - ANEXO II - Preencher'!K3291</f>
        <v>0</v>
      </c>
      <c r="K3282" s="15">
        <f>'[1]TCE - ANEXO II - Preencher'!O3291</f>
        <v>0</v>
      </c>
      <c r="L3282" s="15">
        <f>'[1]TCE - ANEXO II - Preencher'!P3291</f>
        <v>0</v>
      </c>
      <c r="M3282" s="15">
        <f>'[1]TCE - ANEXO II - Preencher'!Q3291</f>
        <v>0</v>
      </c>
      <c r="N3282" s="16">
        <f>'[1]TCE - ANEXO II - Preencher'!R3291</f>
        <v>0</v>
      </c>
      <c r="O3282" s="17">
        <f>'[1]TCE - ANEXO II - Preencher'!V3291</f>
        <v>0</v>
      </c>
      <c r="P3282" s="18">
        <f>'[1]TCE - ANEXO II - Preencher'!W3291</f>
        <v>0</v>
      </c>
      <c r="Q3282" s="21"/>
    </row>
    <row r="3283" spans="1:17" x14ac:dyDescent="0.2">
      <c r="A3283" s="8" t="str">
        <f>IFERROR(VLOOKUP(B3283,'[1]DADOS (OCULTAR)'!$P$3:$R$54,3,0),"")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Preencher'!F3292="4 - Assistência Odontológica","2 - Outros Profissionais da saúda",'[1]TCE - ANEXO II - Preencher'!F3292)</f>
        <v>0</v>
      </c>
      <c r="F3283" s="13">
        <f>'[1]TCE - ANEXO II - Preencher'!G3292</f>
        <v>0</v>
      </c>
      <c r="G3283" s="14">
        <f>'[1]TCE - ANEXO II - Preencher'!H3292</f>
        <v>0</v>
      </c>
      <c r="H3283" s="13">
        <f>'[1]TCE - ANEXO II - Preencher'!I3292</f>
        <v>0</v>
      </c>
      <c r="I3283" s="13">
        <f>'[1]TCE - ANEXO II - Preencher'!J3292</f>
        <v>0</v>
      </c>
      <c r="J3283" s="15">
        <f>'[1]TCE - ANEXO II - Preencher'!K3292</f>
        <v>0</v>
      </c>
      <c r="K3283" s="15">
        <f>'[1]TCE - ANEXO II - Preencher'!O3292</f>
        <v>0</v>
      </c>
      <c r="L3283" s="15">
        <f>'[1]TCE - ANEXO II - Preencher'!P3292</f>
        <v>0</v>
      </c>
      <c r="M3283" s="15">
        <f>'[1]TCE - ANEXO II - Preencher'!Q3292</f>
        <v>0</v>
      </c>
      <c r="N3283" s="16">
        <f>'[1]TCE - ANEXO II - Preencher'!R3292</f>
        <v>0</v>
      </c>
      <c r="O3283" s="17">
        <f>'[1]TCE - ANEXO II - Preencher'!V3292</f>
        <v>0</v>
      </c>
      <c r="P3283" s="18">
        <f>'[1]TCE - ANEXO II - Preencher'!W3292</f>
        <v>0</v>
      </c>
      <c r="Q3283" s="21"/>
    </row>
    <row r="3284" spans="1:17" x14ac:dyDescent="0.2">
      <c r="A3284" s="8" t="str">
        <f>IFERROR(VLOOKUP(B3284,'[1]DADOS (OCULTAR)'!$P$3:$R$54,3,0),"")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Preencher'!F3293="4 - Assistência Odontológica","2 - Outros Profissionais da saúda",'[1]TCE - ANEXO II - Preencher'!F3293)</f>
        <v>0</v>
      </c>
      <c r="F3284" s="13">
        <f>'[1]TCE - ANEXO II - Preencher'!G3293</f>
        <v>0</v>
      </c>
      <c r="G3284" s="14">
        <f>'[1]TCE - ANEXO II - Preencher'!H3293</f>
        <v>0</v>
      </c>
      <c r="H3284" s="13">
        <f>'[1]TCE - ANEXO II - Preencher'!I3293</f>
        <v>0</v>
      </c>
      <c r="I3284" s="13">
        <f>'[1]TCE - ANEXO II - Preencher'!J3293</f>
        <v>0</v>
      </c>
      <c r="J3284" s="15">
        <f>'[1]TCE - ANEXO II - Preencher'!K3293</f>
        <v>0</v>
      </c>
      <c r="K3284" s="15">
        <f>'[1]TCE - ANEXO II - Preencher'!O3293</f>
        <v>0</v>
      </c>
      <c r="L3284" s="15">
        <f>'[1]TCE - ANEXO II - Preencher'!P3293</f>
        <v>0</v>
      </c>
      <c r="M3284" s="15">
        <f>'[1]TCE - ANEXO II - Preencher'!Q3293</f>
        <v>0</v>
      </c>
      <c r="N3284" s="16">
        <f>'[1]TCE - ANEXO II - Preencher'!R3293</f>
        <v>0</v>
      </c>
      <c r="O3284" s="17">
        <f>'[1]TCE - ANEXO II - Preencher'!V3293</f>
        <v>0</v>
      </c>
      <c r="P3284" s="18">
        <f>'[1]TCE - ANEXO II - Preencher'!W3293</f>
        <v>0</v>
      </c>
      <c r="Q3284" s="21"/>
    </row>
    <row r="3285" spans="1:17" x14ac:dyDescent="0.2">
      <c r="A3285" s="8" t="str">
        <f>IFERROR(VLOOKUP(B3285,'[1]DADOS (OCULTAR)'!$P$3:$R$54,3,0),"")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Preencher'!F3294="4 - Assistência Odontológica","2 - Outros Profissionais da saúda",'[1]TCE - ANEXO II - Preencher'!F3294)</f>
        <v>0</v>
      </c>
      <c r="F3285" s="13">
        <f>'[1]TCE - ANEXO II - Preencher'!G3294</f>
        <v>0</v>
      </c>
      <c r="G3285" s="14">
        <f>'[1]TCE - ANEXO II - Preencher'!H3294</f>
        <v>0</v>
      </c>
      <c r="H3285" s="13">
        <f>'[1]TCE - ANEXO II - Preencher'!I3294</f>
        <v>0</v>
      </c>
      <c r="I3285" s="13">
        <f>'[1]TCE - ANEXO II - Preencher'!J3294</f>
        <v>0</v>
      </c>
      <c r="J3285" s="15">
        <f>'[1]TCE - ANEXO II - Preencher'!K3294</f>
        <v>0</v>
      </c>
      <c r="K3285" s="15">
        <f>'[1]TCE - ANEXO II - Preencher'!O3294</f>
        <v>0</v>
      </c>
      <c r="L3285" s="15">
        <f>'[1]TCE - ANEXO II - Preencher'!P3294</f>
        <v>0</v>
      </c>
      <c r="M3285" s="15">
        <f>'[1]TCE - ANEXO II - Preencher'!Q3294</f>
        <v>0</v>
      </c>
      <c r="N3285" s="16">
        <f>'[1]TCE - ANEXO II - Preencher'!R3294</f>
        <v>0</v>
      </c>
      <c r="O3285" s="17">
        <f>'[1]TCE - ANEXO II - Preencher'!V3294</f>
        <v>0</v>
      </c>
      <c r="P3285" s="18">
        <f>'[1]TCE - ANEXO II - Preencher'!W3294</f>
        <v>0</v>
      </c>
      <c r="Q3285" s="21"/>
    </row>
    <row r="3286" spans="1:17" x14ac:dyDescent="0.2">
      <c r="A3286" s="8" t="str">
        <f>IFERROR(VLOOKUP(B3286,'[1]DADOS (OCULTAR)'!$P$3:$R$54,3,0),"")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Preencher'!F3295="4 - Assistência Odontológica","2 - Outros Profissionais da saúda",'[1]TCE - ANEXO II - Preencher'!F3295)</f>
        <v>0</v>
      </c>
      <c r="F3286" s="13">
        <f>'[1]TCE - ANEXO II - Preencher'!G3295</f>
        <v>0</v>
      </c>
      <c r="G3286" s="14">
        <f>'[1]TCE - ANEXO II - Preencher'!H3295</f>
        <v>0</v>
      </c>
      <c r="H3286" s="13">
        <f>'[1]TCE - ANEXO II - Preencher'!I3295</f>
        <v>0</v>
      </c>
      <c r="I3286" s="13">
        <f>'[1]TCE - ANEXO II - Preencher'!J3295</f>
        <v>0</v>
      </c>
      <c r="J3286" s="15">
        <f>'[1]TCE - ANEXO II - Preencher'!K3295</f>
        <v>0</v>
      </c>
      <c r="K3286" s="15">
        <f>'[1]TCE - ANEXO II - Preencher'!O3295</f>
        <v>0</v>
      </c>
      <c r="L3286" s="15">
        <f>'[1]TCE - ANEXO II - Preencher'!P3295</f>
        <v>0</v>
      </c>
      <c r="M3286" s="15">
        <f>'[1]TCE - ANEXO II - Preencher'!Q3295</f>
        <v>0</v>
      </c>
      <c r="N3286" s="16">
        <f>'[1]TCE - ANEXO II - Preencher'!R3295</f>
        <v>0</v>
      </c>
      <c r="O3286" s="17">
        <f>'[1]TCE - ANEXO II - Preencher'!V3295</f>
        <v>0</v>
      </c>
      <c r="P3286" s="18">
        <f>'[1]TCE - ANEXO II - Preencher'!W3295</f>
        <v>0</v>
      </c>
      <c r="Q3286" s="21"/>
    </row>
    <row r="3287" spans="1:17" x14ac:dyDescent="0.2">
      <c r="A3287" s="8" t="str">
        <f>IFERROR(VLOOKUP(B3287,'[1]DADOS (OCULTAR)'!$P$3:$R$54,3,0),"")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Preencher'!F3296="4 - Assistência Odontológica","2 - Outros Profissionais da saúda",'[1]TCE - ANEXO II - Preencher'!F3296)</f>
        <v>0</v>
      </c>
      <c r="F3287" s="13">
        <f>'[1]TCE - ANEXO II - Preencher'!G3296</f>
        <v>0</v>
      </c>
      <c r="G3287" s="14">
        <f>'[1]TCE - ANEXO II - Preencher'!H3296</f>
        <v>0</v>
      </c>
      <c r="H3287" s="13">
        <f>'[1]TCE - ANEXO II - Preencher'!I3296</f>
        <v>0</v>
      </c>
      <c r="I3287" s="13">
        <f>'[1]TCE - ANEXO II - Preencher'!J3296</f>
        <v>0</v>
      </c>
      <c r="J3287" s="15">
        <f>'[1]TCE - ANEXO II - Preencher'!K3296</f>
        <v>0</v>
      </c>
      <c r="K3287" s="15">
        <f>'[1]TCE - ANEXO II - Preencher'!O3296</f>
        <v>0</v>
      </c>
      <c r="L3287" s="15">
        <f>'[1]TCE - ANEXO II - Preencher'!P3296</f>
        <v>0</v>
      </c>
      <c r="M3287" s="15">
        <f>'[1]TCE - ANEXO II - Preencher'!Q3296</f>
        <v>0</v>
      </c>
      <c r="N3287" s="16">
        <f>'[1]TCE - ANEXO II - Preencher'!R3296</f>
        <v>0</v>
      </c>
      <c r="O3287" s="17">
        <f>'[1]TCE - ANEXO II - Preencher'!V3296</f>
        <v>0</v>
      </c>
      <c r="P3287" s="18">
        <f>'[1]TCE - ANEXO II - Preencher'!W3296</f>
        <v>0</v>
      </c>
      <c r="Q3287" s="21"/>
    </row>
    <row r="3288" spans="1:17" x14ac:dyDescent="0.2">
      <c r="A3288" s="8" t="str">
        <f>IFERROR(VLOOKUP(B3288,'[1]DADOS (OCULTAR)'!$P$3:$R$54,3,0),"")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Preencher'!F3297="4 - Assistência Odontológica","2 - Outros Profissionais da saúda",'[1]TCE - ANEXO II - Preencher'!F3297)</f>
        <v>0</v>
      </c>
      <c r="F3288" s="13">
        <f>'[1]TCE - ANEXO II - Preencher'!G3297</f>
        <v>0</v>
      </c>
      <c r="G3288" s="14">
        <f>'[1]TCE - ANEXO II - Preencher'!H3297</f>
        <v>0</v>
      </c>
      <c r="H3288" s="13">
        <f>'[1]TCE - ANEXO II - Preencher'!I3297</f>
        <v>0</v>
      </c>
      <c r="I3288" s="13">
        <f>'[1]TCE - ANEXO II - Preencher'!J3297</f>
        <v>0</v>
      </c>
      <c r="J3288" s="15">
        <f>'[1]TCE - ANEXO II - Preencher'!K3297</f>
        <v>0</v>
      </c>
      <c r="K3288" s="15">
        <f>'[1]TCE - ANEXO II - Preencher'!O3297</f>
        <v>0</v>
      </c>
      <c r="L3288" s="15">
        <f>'[1]TCE - ANEXO II - Preencher'!P3297</f>
        <v>0</v>
      </c>
      <c r="M3288" s="15">
        <f>'[1]TCE - ANEXO II - Preencher'!Q3297</f>
        <v>0</v>
      </c>
      <c r="N3288" s="16">
        <f>'[1]TCE - ANEXO II - Preencher'!R3297</f>
        <v>0</v>
      </c>
      <c r="O3288" s="17">
        <f>'[1]TCE - ANEXO II - Preencher'!V3297</f>
        <v>0</v>
      </c>
      <c r="P3288" s="18">
        <f>'[1]TCE - ANEXO II - Preencher'!W3297</f>
        <v>0</v>
      </c>
      <c r="Q3288" s="21"/>
    </row>
    <row r="3289" spans="1:17" x14ac:dyDescent="0.2">
      <c r="A3289" s="8" t="str">
        <f>IFERROR(VLOOKUP(B3289,'[1]DADOS (OCULTAR)'!$P$3:$R$54,3,0),"")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Preencher'!F3298="4 - Assistência Odontológica","2 - Outros Profissionais da saúda",'[1]TCE - ANEXO II - Preencher'!F3298)</f>
        <v>0</v>
      </c>
      <c r="F3289" s="13">
        <f>'[1]TCE - ANEXO II - Preencher'!G3298</f>
        <v>0</v>
      </c>
      <c r="G3289" s="14">
        <f>'[1]TCE - ANEXO II - Preencher'!H3298</f>
        <v>0</v>
      </c>
      <c r="H3289" s="13">
        <f>'[1]TCE - ANEXO II - Preencher'!I3298</f>
        <v>0</v>
      </c>
      <c r="I3289" s="13">
        <f>'[1]TCE - ANEXO II - Preencher'!J3298</f>
        <v>0</v>
      </c>
      <c r="J3289" s="15">
        <f>'[1]TCE - ANEXO II - Preencher'!K3298</f>
        <v>0</v>
      </c>
      <c r="K3289" s="15">
        <f>'[1]TCE - ANEXO II - Preencher'!O3298</f>
        <v>0</v>
      </c>
      <c r="L3289" s="15">
        <f>'[1]TCE - ANEXO II - Preencher'!P3298</f>
        <v>0</v>
      </c>
      <c r="M3289" s="15">
        <f>'[1]TCE - ANEXO II - Preencher'!Q3298</f>
        <v>0</v>
      </c>
      <c r="N3289" s="16">
        <f>'[1]TCE - ANEXO II - Preencher'!R3298</f>
        <v>0</v>
      </c>
      <c r="O3289" s="17">
        <f>'[1]TCE - ANEXO II - Preencher'!V3298</f>
        <v>0</v>
      </c>
      <c r="P3289" s="18">
        <f>'[1]TCE - ANEXO II - Preencher'!W3298</f>
        <v>0</v>
      </c>
      <c r="Q3289" s="21"/>
    </row>
    <row r="3290" spans="1:17" x14ac:dyDescent="0.2">
      <c r="A3290" s="8" t="str">
        <f>IFERROR(VLOOKUP(B3290,'[1]DADOS (OCULTAR)'!$P$3:$R$54,3,0),"")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Preencher'!F3299="4 - Assistência Odontológica","2 - Outros Profissionais da saúda",'[1]TCE - ANEXO II - Preencher'!F3299)</f>
        <v>0</v>
      </c>
      <c r="F3290" s="13">
        <f>'[1]TCE - ANEXO II - Preencher'!G3299</f>
        <v>0</v>
      </c>
      <c r="G3290" s="14">
        <f>'[1]TCE - ANEXO II - Preencher'!H3299</f>
        <v>0</v>
      </c>
      <c r="H3290" s="13">
        <f>'[1]TCE - ANEXO II - Preencher'!I3299</f>
        <v>0</v>
      </c>
      <c r="I3290" s="13">
        <f>'[1]TCE - ANEXO II - Preencher'!J3299</f>
        <v>0</v>
      </c>
      <c r="J3290" s="15">
        <f>'[1]TCE - ANEXO II - Preencher'!K3299</f>
        <v>0</v>
      </c>
      <c r="K3290" s="15">
        <f>'[1]TCE - ANEXO II - Preencher'!O3299</f>
        <v>0</v>
      </c>
      <c r="L3290" s="15">
        <f>'[1]TCE - ANEXO II - Preencher'!P3299</f>
        <v>0</v>
      </c>
      <c r="M3290" s="15">
        <f>'[1]TCE - ANEXO II - Preencher'!Q3299</f>
        <v>0</v>
      </c>
      <c r="N3290" s="16">
        <f>'[1]TCE - ANEXO II - Preencher'!R3299</f>
        <v>0</v>
      </c>
      <c r="O3290" s="17">
        <f>'[1]TCE - ANEXO II - Preencher'!V3299</f>
        <v>0</v>
      </c>
      <c r="P3290" s="18">
        <f>'[1]TCE - ANEXO II - Preencher'!W3299</f>
        <v>0</v>
      </c>
      <c r="Q3290" s="21"/>
    </row>
    <row r="3291" spans="1:17" x14ac:dyDescent="0.2">
      <c r="A3291" s="8" t="str">
        <f>IFERROR(VLOOKUP(B3291,'[1]DADOS (OCULTAR)'!$P$3:$R$54,3,0),"")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Preencher'!F3300="4 - Assistência Odontológica","2 - Outros Profissionais da saúda",'[1]TCE - ANEXO II - Preencher'!F3300)</f>
        <v>0</v>
      </c>
      <c r="F3291" s="13">
        <f>'[1]TCE - ANEXO II - Preencher'!G3300</f>
        <v>0</v>
      </c>
      <c r="G3291" s="14">
        <f>'[1]TCE - ANEXO II - Preencher'!H3300</f>
        <v>0</v>
      </c>
      <c r="H3291" s="13">
        <f>'[1]TCE - ANEXO II - Preencher'!I3300</f>
        <v>0</v>
      </c>
      <c r="I3291" s="13">
        <f>'[1]TCE - ANEXO II - Preencher'!J3300</f>
        <v>0</v>
      </c>
      <c r="J3291" s="15">
        <f>'[1]TCE - ANEXO II - Preencher'!K3300</f>
        <v>0</v>
      </c>
      <c r="K3291" s="15">
        <f>'[1]TCE - ANEXO II - Preencher'!O3300</f>
        <v>0</v>
      </c>
      <c r="L3291" s="15">
        <f>'[1]TCE - ANEXO II - Preencher'!P3300</f>
        <v>0</v>
      </c>
      <c r="M3291" s="15">
        <f>'[1]TCE - ANEXO II - Preencher'!Q3300</f>
        <v>0</v>
      </c>
      <c r="N3291" s="16">
        <f>'[1]TCE - ANEXO II - Preencher'!R3300</f>
        <v>0</v>
      </c>
      <c r="O3291" s="17">
        <f>'[1]TCE - ANEXO II - Preencher'!V3300</f>
        <v>0</v>
      </c>
      <c r="P3291" s="18">
        <f>'[1]TCE - ANEXO II - Preencher'!W3300</f>
        <v>0</v>
      </c>
      <c r="Q3291" s="21"/>
    </row>
    <row r="3292" spans="1:17" x14ac:dyDescent="0.2">
      <c r="A3292" s="8" t="str">
        <f>IFERROR(VLOOKUP(B3292,'[1]DADOS (OCULTAR)'!$P$3:$R$54,3,0),"")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Preencher'!F3301="4 - Assistência Odontológica","2 - Outros Profissionais da saúda",'[1]TCE - ANEXO II - Preencher'!F3301)</f>
        <v>0</v>
      </c>
      <c r="F3292" s="13">
        <f>'[1]TCE - ANEXO II - Preencher'!G3301</f>
        <v>0</v>
      </c>
      <c r="G3292" s="14">
        <f>'[1]TCE - ANEXO II - Preencher'!H3301</f>
        <v>0</v>
      </c>
      <c r="H3292" s="13">
        <f>'[1]TCE - ANEXO II - Preencher'!I3301</f>
        <v>0</v>
      </c>
      <c r="I3292" s="13">
        <f>'[1]TCE - ANEXO II - Preencher'!J3301</f>
        <v>0</v>
      </c>
      <c r="J3292" s="15">
        <f>'[1]TCE - ANEXO II - Preencher'!K3301</f>
        <v>0</v>
      </c>
      <c r="K3292" s="15">
        <f>'[1]TCE - ANEXO II - Preencher'!O3301</f>
        <v>0</v>
      </c>
      <c r="L3292" s="15">
        <f>'[1]TCE - ANEXO II - Preencher'!P3301</f>
        <v>0</v>
      </c>
      <c r="M3292" s="15">
        <f>'[1]TCE - ANEXO II - Preencher'!Q3301</f>
        <v>0</v>
      </c>
      <c r="N3292" s="16">
        <f>'[1]TCE - ANEXO II - Preencher'!R3301</f>
        <v>0</v>
      </c>
      <c r="O3292" s="17">
        <f>'[1]TCE - ANEXO II - Preencher'!V3301</f>
        <v>0</v>
      </c>
      <c r="P3292" s="18">
        <f>'[1]TCE - ANEXO II - Preencher'!W3301</f>
        <v>0</v>
      </c>
      <c r="Q3292" s="21"/>
    </row>
    <row r="3293" spans="1:17" x14ac:dyDescent="0.2">
      <c r="A3293" s="8" t="str">
        <f>IFERROR(VLOOKUP(B3293,'[1]DADOS (OCULTAR)'!$P$3:$R$54,3,0),"")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Preencher'!F3302="4 - Assistência Odontológica","2 - Outros Profissionais da saúda",'[1]TCE - ANEXO II - Preencher'!F3302)</f>
        <v>0</v>
      </c>
      <c r="F3293" s="13">
        <f>'[1]TCE - ANEXO II - Preencher'!G3302</f>
        <v>0</v>
      </c>
      <c r="G3293" s="14">
        <f>'[1]TCE - ANEXO II - Preencher'!H3302</f>
        <v>0</v>
      </c>
      <c r="H3293" s="13">
        <f>'[1]TCE - ANEXO II - Preencher'!I3302</f>
        <v>0</v>
      </c>
      <c r="I3293" s="13">
        <f>'[1]TCE - ANEXO II - Preencher'!J3302</f>
        <v>0</v>
      </c>
      <c r="J3293" s="15">
        <f>'[1]TCE - ANEXO II - Preencher'!K3302</f>
        <v>0</v>
      </c>
      <c r="K3293" s="15">
        <f>'[1]TCE - ANEXO II - Preencher'!O3302</f>
        <v>0</v>
      </c>
      <c r="L3293" s="15">
        <f>'[1]TCE - ANEXO II - Preencher'!P3302</f>
        <v>0</v>
      </c>
      <c r="M3293" s="15">
        <f>'[1]TCE - ANEXO II - Preencher'!Q3302</f>
        <v>0</v>
      </c>
      <c r="N3293" s="16">
        <f>'[1]TCE - ANEXO II - Preencher'!R3302</f>
        <v>0</v>
      </c>
      <c r="O3293" s="17">
        <f>'[1]TCE - ANEXO II - Preencher'!V3302</f>
        <v>0</v>
      </c>
      <c r="P3293" s="18">
        <f>'[1]TCE - ANEXO II - Preencher'!W3302</f>
        <v>0</v>
      </c>
      <c r="Q3293" s="21"/>
    </row>
    <row r="3294" spans="1:17" x14ac:dyDescent="0.2">
      <c r="A3294" s="8" t="str">
        <f>IFERROR(VLOOKUP(B3294,'[1]DADOS (OCULTAR)'!$P$3:$R$54,3,0),"")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Preencher'!F3303="4 - Assistência Odontológica","2 - Outros Profissionais da saúda",'[1]TCE - ANEXO II - Preencher'!F3303)</f>
        <v>0</v>
      </c>
      <c r="F3294" s="13">
        <f>'[1]TCE - ANEXO II - Preencher'!G3303</f>
        <v>0</v>
      </c>
      <c r="G3294" s="14">
        <f>'[1]TCE - ANEXO II - Preencher'!H3303</f>
        <v>0</v>
      </c>
      <c r="H3294" s="13">
        <f>'[1]TCE - ANEXO II - Preencher'!I3303</f>
        <v>0</v>
      </c>
      <c r="I3294" s="13">
        <f>'[1]TCE - ANEXO II - Preencher'!J3303</f>
        <v>0</v>
      </c>
      <c r="J3294" s="15">
        <f>'[1]TCE - ANEXO II - Preencher'!K3303</f>
        <v>0</v>
      </c>
      <c r="K3294" s="15">
        <f>'[1]TCE - ANEXO II - Preencher'!O3303</f>
        <v>0</v>
      </c>
      <c r="L3294" s="15">
        <f>'[1]TCE - ANEXO II - Preencher'!P3303</f>
        <v>0</v>
      </c>
      <c r="M3294" s="15">
        <f>'[1]TCE - ANEXO II - Preencher'!Q3303</f>
        <v>0</v>
      </c>
      <c r="N3294" s="16">
        <f>'[1]TCE - ANEXO II - Preencher'!R3303</f>
        <v>0</v>
      </c>
      <c r="O3294" s="17">
        <f>'[1]TCE - ANEXO II - Preencher'!V3303</f>
        <v>0</v>
      </c>
      <c r="P3294" s="18">
        <f>'[1]TCE - ANEXO II - Preencher'!W3303</f>
        <v>0</v>
      </c>
      <c r="Q3294" s="21"/>
    </row>
    <row r="3295" spans="1:17" x14ac:dyDescent="0.2">
      <c r="A3295" s="8" t="str">
        <f>IFERROR(VLOOKUP(B3295,'[1]DADOS (OCULTAR)'!$P$3:$R$54,3,0),"")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Preencher'!F3304="4 - Assistência Odontológica","2 - Outros Profissionais da saúda",'[1]TCE - ANEXO II - Preencher'!F3304)</f>
        <v>0</v>
      </c>
      <c r="F3295" s="13">
        <f>'[1]TCE - ANEXO II - Preencher'!G3304</f>
        <v>0</v>
      </c>
      <c r="G3295" s="14">
        <f>'[1]TCE - ANEXO II - Preencher'!H3304</f>
        <v>0</v>
      </c>
      <c r="H3295" s="13">
        <f>'[1]TCE - ANEXO II - Preencher'!I3304</f>
        <v>0</v>
      </c>
      <c r="I3295" s="13">
        <f>'[1]TCE - ANEXO II - Preencher'!J3304</f>
        <v>0</v>
      </c>
      <c r="J3295" s="15">
        <f>'[1]TCE - ANEXO II - Preencher'!K3304</f>
        <v>0</v>
      </c>
      <c r="K3295" s="15">
        <f>'[1]TCE - ANEXO II - Preencher'!O3304</f>
        <v>0</v>
      </c>
      <c r="L3295" s="15">
        <f>'[1]TCE - ANEXO II - Preencher'!P3304</f>
        <v>0</v>
      </c>
      <c r="M3295" s="15">
        <f>'[1]TCE - ANEXO II - Preencher'!Q3304</f>
        <v>0</v>
      </c>
      <c r="N3295" s="16">
        <f>'[1]TCE - ANEXO II - Preencher'!R3304</f>
        <v>0</v>
      </c>
      <c r="O3295" s="17">
        <f>'[1]TCE - ANEXO II - Preencher'!V3304</f>
        <v>0</v>
      </c>
      <c r="P3295" s="18">
        <f>'[1]TCE - ANEXO II - Preencher'!W3304</f>
        <v>0</v>
      </c>
      <c r="Q3295" s="21"/>
    </row>
    <row r="3296" spans="1:17" x14ac:dyDescent="0.2">
      <c r="A3296" s="8" t="str">
        <f>IFERROR(VLOOKUP(B3296,'[1]DADOS (OCULTAR)'!$P$3:$R$54,3,0),"")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Preencher'!F3305="4 - Assistência Odontológica","2 - Outros Profissionais da saúda",'[1]TCE - ANEXO II - Preencher'!F3305)</f>
        <v>0</v>
      </c>
      <c r="F3296" s="13">
        <f>'[1]TCE - ANEXO II - Preencher'!G3305</f>
        <v>0</v>
      </c>
      <c r="G3296" s="14">
        <f>'[1]TCE - ANEXO II - Preencher'!H3305</f>
        <v>0</v>
      </c>
      <c r="H3296" s="13">
        <f>'[1]TCE - ANEXO II - Preencher'!I3305</f>
        <v>0</v>
      </c>
      <c r="I3296" s="13">
        <f>'[1]TCE - ANEXO II - Preencher'!J3305</f>
        <v>0</v>
      </c>
      <c r="J3296" s="15">
        <f>'[1]TCE - ANEXO II - Preencher'!K3305</f>
        <v>0</v>
      </c>
      <c r="K3296" s="15">
        <f>'[1]TCE - ANEXO II - Preencher'!O3305</f>
        <v>0</v>
      </c>
      <c r="L3296" s="15">
        <f>'[1]TCE - ANEXO II - Preencher'!P3305</f>
        <v>0</v>
      </c>
      <c r="M3296" s="15">
        <f>'[1]TCE - ANEXO II - Preencher'!Q3305</f>
        <v>0</v>
      </c>
      <c r="N3296" s="16">
        <f>'[1]TCE - ANEXO II - Preencher'!R3305</f>
        <v>0</v>
      </c>
      <c r="O3296" s="17">
        <f>'[1]TCE - ANEXO II - Preencher'!V3305</f>
        <v>0</v>
      </c>
      <c r="P3296" s="18">
        <f>'[1]TCE - ANEXO II - Preencher'!W3305</f>
        <v>0</v>
      </c>
      <c r="Q3296" s="21"/>
    </row>
    <row r="3297" spans="1:17" x14ac:dyDescent="0.2">
      <c r="A3297" s="8" t="str">
        <f>IFERROR(VLOOKUP(B3297,'[1]DADOS (OCULTAR)'!$P$3:$R$54,3,0),"")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Preencher'!F3306="4 - Assistência Odontológica","2 - Outros Profissionais da saúda",'[1]TCE - ANEXO II - Preencher'!F3306)</f>
        <v>0</v>
      </c>
      <c r="F3297" s="13">
        <f>'[1]TCE - ANEXO II - Preencher'!G3306</f>
        <v>0</v>
      </c>
      <c r="G3297" s="14">
        <f>'[1]TCE - ANEXO II - Preencher'!H3306</f>
        <v>0</v>
      </c>
      <c r="H3297" s="13">
        <f>'[1]TCE - ANEXO II - Preencher'!I3306</f>
        <v>0</v>
      </c>
      <c r="I3297" s="13">
        <f>'[1]TCE - ANEXO II - Preencher'!J3306</f>
        <v>0</v>
      </c>
      <c r="J3297" s="15">
        <f>'[1]TCE - ANEXO II - Preencher'!K3306</f>
        <v>0</v>
      </c>
      <c r="K3297" s="15">
        <f>'[1]TCE - ANEXO II - Preencher'!O3306</f>
        <v>0</v>
      </c>
      <c r="L3297" s="15">
        <f>'[1]TCE - ANEXO II - Preencher'!P3306</f>
        <v>0</v>
      </c>
      <c r="M3297" s="15">
        <f>'[1]TCE - ANEXO II - Preencher'!Q3306</f>
        <v>0</v>
      </c>
      <c r="N3297" s="16">
        <f>'[1]TCE - ANEXO II - Preencher'!R3306</f>
        <v>0</v>
      </c>
      <c r="O3297" s="17">
        <f>'[1]TCE - ANEXO II - Preencher'!V3306</f>
        <v>0</v>
      </c>
      <c r="P3297" s="18">
        <f>'[1]TCE - ANEXO II - Preencher'!W3306</f>
        <v>0</v>
      </c>
      <c r="Q3297" s="21"/>
    </row>
    <row r="3298" spans="1:17" x14ac:dyDescent="0.2">
      <c r="A3298" s="8" t="str">
        <f>IFERROR(VLOOKUP(B3298,'[1]DADOS (OCULTAR)'!$P$3:$R$54,3,0),"")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Preencher'!F3307="4 - Assistência Odontológica","2 - Outros Profissionais da saúda",'[1]TCE - ANEXO II - Preencher'!F3307)</f>
        <v>0</v>
      </c>
      <c r="F3298" s="13">
        <f>'[1]TCE - ANEXO II - Preencher'!G3307</f>
        <v>0</v>
      </c>
      <c r="G3298" s="14">
        <f>'[1]TCE - ANEXO II - Preencher'!H3307</f>
        <v>0</v>
      </c>
      <c r="H3298" s="13">
        <f>'[1]TCE - ANEXO II - Preencher'!I3307</f>
        <v>0</v>
      </c>
      <c r="I3298" s="13">
        <f>'[1]TCE - ANEXO II - Preencher'!J3307</f>
        <v>0</v>
      </c>
      <c r="J3298" s="15">
        <f>'[1]TCE - ANEXO II - Preencher'!K3307</f>
        <v>0</v>
      </c>
      <c r="K3298" s="15">
        <f>'[1]TCE - ANEXO II - Preencher'!O3307</f>
        <v>0</v>
      </c>
      <c r="L3298" s="15">
        <f>'[1]TCE - ANEXO II - Preencher'!P3307</f>
        <v>0</v>
      </c>
      <c r="M3298" s="15">
        <f>'[1]TCE - ANEXO II - Preencher'!Q3307</f>
        <v>0</v>
      </c>
      <c r="N3298" s="16">
        <f>'[1]TCE - ANEXO II - Preencher'!R3307</f>
        <v>0</v>
      </c>
      <c r="O3298" s="17">
        <f>'[1]TCE - ANEXO II - Preencher'!V3307</f>
        <v>0</v>
      </c>
      <c r="P3298" s="18">
        <f>'[1]TCE - ANEXO II - Preencher'!W3307</f>
        <v>0</v>
      </c>
      <c r="Q3298" s="21"/>
    </row>
    <row r="3299" spans="1:17" x14ac:dyDescent="0.2">
      <c r="A3299" s="8" t="str">
        <f>IFERROR(VLOOKUP(B3299,'[1]DADOS (OCULTAR)'!$P$3:$R$54,3,0),"")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Preencher'!F3308="4 - Assistência Odontológica","2 - Outros Profissionais da saúda",'[1]TCE - ANEXO II - Preencher'!F3308)</f>
        <v>0</v>
      </c>
      <c r="F3299" s="13">
        <f>'[1]TCE - ANEXO II - Preencher'!G3308</f>
        <v>0</v>
      </c>
      <c r="G3299" s="14">
        <f>'[1]TCE - ANEXO II - Preencher'!H3308</f>
        <v>0</v>
      </c>
      <c r="H3299" s="13">
        <f>'[1]TCE - ANEXO II - Preencher'!I3308</f>
        <v>0</v>
      </c>
      <c r="I3299" s="13">
        <f>'[1]TCE - ANEXO II - Preencher'!J3308</f>
        <v>0</v>
      </c>
      <c r="J3299" s="15">
        <f>'[1]TCE - ANEXO II - Preencher'!K3308</f>
        <v>0</v>
      </c>
      <c r="K3299" s="15">
        <f>'[1]TCE - ANEXO II - Preencher'!O3308</f>
        <v>0</v>
      </c>
      <c r="L3299" s="15">
        <f>'[1]TCE - ANEXO II - Preencher'!P3308</f>
        <v>0</v>
      </c>
      <c r="M3299" s="15">
        <f>'[1]TCE - ANEXO II - Preencher'!Q3308</f>
        <v>0</v>
      </c>
      <c r="N3299" s="16">
        <f>'[1]TCE - ANEXO II - Preencher'!R3308</f>
        <v>0</v>
      </c>
      <c r="O3299" s="17">
        <f>'[1]TCE - ANEXO II - Preencher'!V3308</f>
        <v>0</v>
      </c>
      <c r="P3299" s="18">
        <f>'[1]TCE - ANEXO II - Preencher'!W3308</f>
        <v>0</v>
      </c>
      <c r="Q3299" s="21"/>
    </row>
    <row r="3300" spans="1:17" x14ac:dyDescent="0.2">
      <c r="A3300" s="8" t="str">
        <f>IFERROR(VLOOKUP(B3300,'[1]DADOS (OCULTAR)'!$P$3:$R$54,3,0),"")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Preencher'!F3309="4 - Assistência Odontológica","2 - Outros Profissionais da saúda",'[1]TCE - ANEXO II - Preencher'!F3309)</f>
        <v>0</v>
      </c>
      <c r="F3300" s="13">
        <f>'[1]TCE - ANEXO II - Preencher'!G3309</f>
        <v>0</v>
      </c>
      <c r="G3300" s="14">
        <f>'[1]TCE - ANEXO II - Preencher'!H3309</f>
        <v>0</v>
      </c>
      <c r="H3300" s="13">
        <f>'[1]TCE - ANEXO II - Preencher'!I3309</f>
        <v>0</v>
      </c>
      <c r="I3300" s="13">
        <f>'[1]TCE - ANEXO II - Preencher'!J3309</f>
        <v>0</v>
      </c>
      <c r="J3300" s="15">
        <f>'[1]TCE - ANEXO II - Preencher'!K3309</f>
        <v>0</v>
      </c>
      <c r="K3300" s="15">
        <f>'[1]TCE - ANEXO II - Preencher'!O3309</f>
        <v>0</v>
      </c>
      <c r="L3300" s="15">
        <f>'[1]TCE - ANEXO II - Preencher'!P3309</f>
        <v>0</v>
      </c>
      <c r="M3300" s="15">
        <f>'[1]TCE - ANEXO II - Preencher'!Q3309</f>
        <v>0</v>
      </c>
      <c r="N3300" s="16">
        <f>'[1]TCE - ANEXO II - Preencher'!R3309</f>
        <v>0</v>
      </c>
      <c r="O3300" s="17">
        <f>'[1]TCE - ANEXO II - Preencher'!V3309</f>
        <v>0</v>
      </c>
      <c r="P3300" s="18">
        <f>'[1]TCE - ANEXO II - Preencher'!W3309</f>
        <v>0</v>
      </c>
      <c r="Q3300" s="21"/>
    </row>
    <row r="3301" spans="1:17" x14ac:dyDescent="0.2">
      <c r="A3301" s="8" t="str">
        <f>IFERROR(VLOOKUP(B3301,'[1]DADOS (OCULTAR)'!$P$3:$R$54,3,0),"")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Preencher'!F3310="4 - Assistência Odontológica","2 - Outros Profissionais da saúda",'[1]TCE - ANEXO II - Preencher'!F3310)</f>
        <v>0</v>
      </c>
      <c r="F3301" s="13">
        <f>'[1]TCE - ANEXO II - Preencher'!G3310</f>
        <v>0</v>
      </c>
      <c r="G3301" s="14">
        <f>'[1]TCE - ANEXO II - Preencher'!H3310</f>
        <v>0</v>
      </c>
      <c r="H3301" s="13">
        <f>'[1]TCE - ANEXO II - Preencher'!I3310</f>
        <v>0</v>
      </c>
      <c r="I3301" s="13">
        <f>'[1]TCE - ANEXO II - Preencher'!J3310</f>
        <v>0</v>
      </c>
      <c r="J3301" s="15">
        <f>'[1]TCE - ANEXO II - Preencher'!K3310</f>
        <v>0</v>
      </c>
      <c r="K3301" s="15">
        <f>'[1]TCE - ANEXO II - Preencher'!O3310</f>
        <v>0</v>
      </c>
      <c r="L3301" s="15">
        <f>'[1]TCE - ANEXO II - Preencher'!P3310</f>
        <v>0</v>
      </c>
      <c r="M3301" s="15">
        <f>'[1]TCE - ANEXO II - Preencher'!Q3310</f>
        <v>0</v>
      </c>
      <c r="N3301" s="16">
        <f>'[1]TCE - ANEXO II - Preencher'!R3310</f>
        <v>0</v>
      </c>
      <c r="O3301" s="17">
        <f>'[1]TCE - ANEXO II - Preencher'!V3310</f>
        <v>0</v>
      </c>
      <c r="P3301" s="18">
        <f>'[1]TCE - ANEXO II - Preencher'!W3310</f>
        <v>0</v>
      </c>
      <c r="Q3301" s="21"/>
    </row>
    <row r="3302" spans="1:17" x14ac:dyDescent="0.2">
      <c r="A3302" s="8" t="str">
        <f>IFERROR(VLOOKUP(B3302,'[1]DADOS (OCULTAR)'!$P$3:$R$54,3,0),"")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Preencher'!F3311="4 - Assistência Odontológica","2 - Outros Profissionais da saúda",'[1]TCE - ANEXO II - Preencher'!F3311)</f>
        <v>0</v>
      </c>
      <c r="F3302" s="13">
        <f>'[1]TCE - ANEXO II - Preencher'!G3311</f>
        <v>0</v>
      </c>
      <c r="G3302" s="14">
        <f>'[1]TCE - ANEXO II - Preencher'!H3311</f>
        <v>0</v>
      </c>
      <c r="H3302" s="13">
        <f>'[1]TCE - ANEXO II - Preencher'!I3311</f>
        <v>0</v>
      </c>
      <c r="I3302" s="13">
        <f>'[1]TCE - ANEXO II - Preencher'!J3311</f>
        <v>0</v>
      </c>
      <c r="J3302" s="15">
        <f>'[1]TCE - ANEXO II - Preencher'!K3311</f>
        <v>0</v>
      </c>
      <c r="K3302" s="15">
        <f>'[1]TCE - ANEXO II - Preencher'!O3311</f>
        <v>0</v>
      </c>
      <c r="L3302" s="15">
        <f>'[1]TCE - ANEXO II - Preencher'!P3311</f>
        <v>0</v>
      </c>
      <c r="M3302" s="15">
        <f>'[1]TCE - ANEXO II - Preencher'!Q3311</f>
        <v>0</v>
      </c>
      <c r="N3302" s="16">
        <f>'[1]TCE - ANEXO II - Preencher'!R3311</f>
        <v>0</v>
      </c>
      <c r="O3302" s="17">
        <f>'[1]TCE - ANEXO II - Preencher'!V3311</f>
        <v>0</v>
      </c>
      <c r="P3302" s="18">
        <f>'[1]TCE - ANEXO II - Preencher'!W3311</f>
        <v>0</v>
      </c>
      <c r="Q3302" s="21"/>
    </row>
    <row r="3303" spans="1:17" x14ac:dyDescent="0.2">
      <c r="A3303" s="8" t="str">
        <f>IFERROR(VLOOKUP(B3303,'[1]DADOS (OCULTAR)'!$P$3:$R$54,3,0),"")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Preencher'!F3312="4 - Assistência Odontológica","2 - Outros Profissionais da saúda",'[1]TCE - ANEXO II - Preencher'!F3312)</f>
        <v>0</v>
      </c>
      <c r="F3303" s="13">
        <f>'[1]TCE - ANEXO II - Preencher'!G3312</f>
        <v>0</v>
      </c>
      <c r="G3303" s="14">
        <f>'[1]TCE - ANEXO II - Preencher'!H3312</f>
        <v>0</v>
      </c>
      <c r="H3303" s="13">
        <f>'[1]TCE - ANEXO II - Preencher'!I3312</f>
        <v>0</v>
      </c>
      <c r="I3303" s="13">
        <f>'[1]TCE - ANEXO II - Preencher'!J3312</f>
        <v>0</v>
      </c>
      <c r="J3303" s="15">
        <f>'[1]TCE - ANEXO II - Preencher'!K3312</f>
        <v>0</v>
      </c>
      <c r="K3303" s="15">
        <f>'[1]TCE - ANEXO II - Preencher'!O3312</f>
        <v>0</v>
      </c>
      <c r="L3303" s="15">
        <f>'[1]TCE - ANEXO II - Preencher'!P3312</f>
        <v>0</v>
      </c>
      <c r="M3303" s="15">
        <f>'[1]TCE - ANEXO II - Preencher'!Q3312</f>
        <v>0</v>
      </c>
      <c r="N3303" s="16">
        <f>'[1]TCE - ANEXO II - Preencher'!R3312</f>
        <v>0</v>
      </c>
      <c r="O3303" s="17">
        <f>'[1]TCE - ANEXO II - Preencher'!V3312</f>
        <v>0</v>
      </c>
      <c r="P3303" s="18">
        <f>'[1]TCE - ANEXO II - Preencher'!W3312</f>
        <v>0</v>
      </c>
      <c r="Q3303" s="21"/>
    </row>
    <row r="3304" spans="1:17" x14ac:dyDescent="0.2">
      <c r="A3304" s="8" t="str">
        <f>IFERROR(VLOOKUP(B3304,'[1]DADOS (OCULTAR)'!$P$3:$R$54,3,0),"")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Preencher'!F3313="4 - Assistência Odontológica","2 - Outros Profissionais da saúda",'[1]TCE - ANEXO II - Preencher'!F3313)</f>
        <v>0</v>
      </c>
      <c r="F3304" s="13">
        <f>'[1]TCE - ANEXO II - Preencher'!G3313</f>
        <v>0</v>
      </c>
      <c r="G3304" s="14">
        <f>'[1]TCE - ANEXO II - Preencher'!H3313</f>
        <v>0</v>
      </c>
      <c r="H3304" s="13">
        <f>'[1]TCE - ANEXO II - Preencher'!I3313</f>
        <v>0</v>
      </c>
      <c r="I3304" s="13">
        <f>'[1]TCE - ANEXO II - Preencher'!J3313</f>
        <v>0</v>
      </c>
      <c r="J3304" s="15">
        <f>'[1]TCE - ANEXO II - Preencher'!K3313</f>
        <v>0</v>
      </c>
      <c r="K3304" s="15">
        <f>'[1]TCE - ANEXO II - Preencher'!O3313</f>
        <v>0</v>
      </c>
      <c r="L3304" s="15">
        <f>'[1]TCE - ANEXO II - Preencher'!P3313</f>
        <v>0</v>
      </c>
      <c r="M3304" s="15">
        <f>'[1]TCE - ANEXO II - Preencher'!Q3313</f>
        <v>0</v>
      </c>
      <c r="N3304" s="16">
        <f>'[1]TCE - ANEXO II - Preencher'!R3313</f>
        <v>0</v>
      </c>
      <c r="O3304" s="17">
        <f>'[1]TCE - ANEXO II - Preencher'!V3313</f>
        <v>0</v>
      </c>
      <c r="P3304" s="18">
        <f>'[1]TCE - ANEXO II - Preencher'!W3313</f>
        <v>0</v>
      </c>
      <c r="Q3304" s="21"/>
    </row>
    <row r="3305" spans="1:17" x14ac:dyDescent="0.2">
      <c r="A3305" s="8" t="str">
        <f>IFERROR(VLOOKUP(B3305,'[1]DADOS (OCULTAR)'!$P$3:$R$54,3,0),"")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Preencher'!F3314="4 - Assistência Odontológica","2 - Outros Profissionais da saúda",'[1]TCE - ANEXO II - Preencher'!F3314)</f>
        <v>0</v>
      </c>
      <c r="F3305" s="13">
        <f>'[1]TCE - ANEXO II - Preencher'!G3314</f>
        <v>0</v>
      </c>
      <c r="G3305" s="14">
        <f>'[1]TCE - ANEXO II - Preencher'!H3314</f>
        <v>0</v>
      </c>
      <c r="H3305" s="13">
        <f>'[1]TCE - ANEXO II - Preencher'!I3314</f>
        <v>0</v>
      </c>
      <c r="I3305" s="13">
        <f>'[1]TCE - ANEXO II - Preencher'!J3314</f>
        <v>0</v>
      </c>
      <c r="J3305" s="15">
        <f>'[1]TCE - ANEXO II - Preencher'!K3314</f>
        <v>0</v>
      </c>
      <c r="K3305" s="15">
        <f>'[1]TCE - ANEXO II - Preencher'!O3314</f>
        <v>0</v>
      </c>
      <c r="L3305" s="15">
        <f>'[1]TCE - ANEXO II - Preencher'!P3314</f>
        <v>0</v>
      </c>
      <c r="M3305" s="15">
        <f>'[1]TCE - ANEXO II - Preencher'!Q3314</f>
        <v>0</v>
      </c>
      <c r="N3305" s="16">
        <f>'[1]TCE - ANEXO II - Preencher'!R3314</f>
        <v>0</v>
      </c>
      <c r="O3305" s="17">
        <f>'[1]TCE - ANEXO II - Preencher'!V3314</f>
        <v>0</v>
      </c>
      <c r="P3305" s="18">
        <f>'[1]TCE - ANEXO II - Preencher'!W3314</f>
        <v>0</v>
      </c>
      <c r="Q3305" s="21"/>
    </row>
    <row r="3306" spans="1:17" x14ac:dyDescent="0.2">
      <c r="A3306" s="8" t="str">
        <f>IFERROR(VLOOKUP(B3306,'[1]DADOS (OCULTAR)'!$P$3:$R$54,3,0),"")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Preencher'!F3315="4 - Assistência Odontológica","2 - Outros Profissionais da saúda",'[1]TCE - ANEXO II - Preencher'!F3315)</f>
        <v>0</v>
      </c>
      <c r="F3306" s="13">
        <f>'[1]TCE - ANEXO II - Preencher'!G3315</f>
        <v>0</v>
      </c>
      <c r="G3306" s="14">
        <f>'[1]TCE - ANEXO II - Preencher'!H3315</f>
        <v>0</v>
      </c>
      <c r="H3306" s="13">
        <f>'[1]TCE - ANEXO II - Preencher'!I3315</f>
        <v>0</v>
      </c>
      <c r="I3306" s="13">
        <f>'[1]TCE - ANEXO II - Preencher'!J3315</f>
        <v>0</v>
      </c>
      <c r="J3306" s="15">
        <f>'[1]TCE - ANEXO II - Preencher'!K3315</f>
        <v>0</v>
      </c>
      <c r="K3306" s="15">
        <f>'[1]TCE - ANEXO II - Preencher'!O3315</f>
        <v>0</v>
      </c>
      <c r="L3306" s="15">
        <f>'[1]TCE - ANEXO II - Preencher'!P3315</f>
        <v>0</v>
      </c>
      <c r="M3306" s="15">
        <f>'[1]TCE - ANEXO II - Preencher'!Q3315</f>
        <v>0</v>
      </c>
      <c r="N3306" s="16">
        <f>'[1]TCE - ANEXO II - Preencher'!R3315</f>
        <v>0</v>
      </c>
      <c r="O3306" s="17">
        <f>'[1]TCE - ANEXO II - Preencher'!V3315</f>
        <v>0</v>
      </c>
      <c r="P3306" s="18">
        <f>'[1]TCE - ANEXO II - Preencher'!W3315</f>
        <v>0</v>
      </c>
      <c r="Q3306" s="21"/>
    </row>
    <row r="3307" spans="1:17" x14ac:dyDescent="0.2">
      <c r="A3307" s="8" t="str">
        <f>IFERROR(VLOOKUP(B3307,'[1]DADOS (OCULTAR)'!$P$3:$R$54,3,0),"")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Preencher'!F3316="4 - Assistência Odontológica","2 - Outros Profissionais da saúda",'[1]TCE - ANEXO II - Preencher'!F3316)</f>
        <v>0</v>
      </c>
      <c r="F3307" s="13">
        <f>'[1]TCE - ANEXO II - Preencher'!G3316</f>
        <v>0</v>
      </c>
      <c r="G3307" s="14">
        <f>'[1]TCE - ANEXO II - Preencher'!H3316</f>
        <v>0</v>
      </c>
      <c r="H3307" s="13">
        <f>'[1]TCE - ANEXO II - Preencher'!I3316</f>
        <v>0</v>
      </c>
      <c r="I3307" s="13">
        <f>'[1]TCE - ANEXO II - Preencher'!J3316</f>
        <v>0</v>
      </c>
      <c r="J3307" s="15">
        <f>'[1]TCE - ANEXO II - Preencher'!K3316</f>
        <v>0</v>
      </c>
      <c r="K3307" s="15">
        <f>'[1]TCE - ANEXO II - Preencher'!O3316</f>
        <v>0</v>
      </c>
      <c r="L3307" s="15">
        <f>'[1]TCE - ANEXO II - Preencher'!P3316</f>
        <v>0</v>
      </c>
      <c r="M3307" s="15">
        <f>'[1]TCE - ANEXO II - Preencher'!Q3316</f>
        <v>0</v>
      </c>
      <c r="N3307" s="16">
        <f>'[1]TCE - ANEXO II - Preencher'!R3316</f>
        <v>0</v>
      </c>
      <c r="O3307" s="17">
        <f>'[1]TCE - ANEXO II - Preencher'!V3316</f>
        <v>0</v>
      </c>
      <c r="P3307" s="18">
        <f>'[1]TCE - ANEXO II - Preencher'!W3316</f>
        <v>0</v>
      </c>
      <c r="Q3307" s="21"/>
    </row>
    <row r="3308" spans="1:17" x14ac:dyDescent="0.2">
      <c r="A3308" s="8" t="str">
        <f>IFERROR(VLOOKUP(B3308,'[1]DADOS (OCULTAR)'!$P$3:$R$54,3,0),"")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Preencher'!F3317="4 - Assistência Odontológica","2 - Outros Profissionais da saúda",'[1]TCE - ANEXO II - Preencher'!F3317)</f>
        <v>0</v>
      </c>
      <c r="F3308" s="13">
        <f>'[1]TCE - ANEXO II - Preencher'!G3317</f>
        <v>0</v>
      </c>
      <c r="G3308" s="14">
        <f>'[1]TCE - ANEXO II - Preencher'!H3317</f>
        <v>0</v>
      </c>
      <c r="H3308" s="13">
        <f>'[1]TCE - ANEXO II - Preencher'!I3317</f>
        <v>0</v>
      </c>
      <c r="I3308" s="13">
        <f>'[1]TCE - ANEXO II - Preencher'!J3317</f>
        <v>0</v>
      </c>
      <c r="J3308" s="15">
        <f>'[1]TCE - ANEXO II - Preencher'!K3317</f>
        <v>0</v>
      </c>
      <c r="K3308" s="15">
        <f>'[1]TCE - ANEXO II - Preencher'!O3317</f>
        <v>0</v>
      </c>
      <c r="L3308" s="15">
        <f>'[1]TCE - ANEXO II - Preencher'!P3317</f>
        <v>0</v>
      </c>
      <c r="M3308" s="15">
        <f>'[1]TCE - ANEXO II - Preencher'!Q3317</f>
        <v>0</v>
      </c>
      <c r="N3308" s="16">
        <f>'[1]TCE - ANEXO II - Preencher'!R3317</f>
        <v>0</v>
      </c>
      <c r="O3308" s="17">
        <f>'[1]TCE - ANEXO II - Preencher'!V3317</f>
        <v>0</v>
      </c>
      <c r="P3308" s="18">
        <f>'[1]TCE - ANEXO II - Preencher'!W3317</f>
        <v>0</v>
      </c>
      <c r="Q3308" s="21"/>
    </row>
    <row r="3309" spans="1:17" x14ac:dyDescent="0.2">
      <c r="A3309" s="8" t="str">
        <f>IFERROR(VLOOKUP(B3309,'[1]DADOS (OCULTAR)'!$P$3:$R$54,3,0),"")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Preencher'!F3318="4 - Assistência Odontológica","2 - Outros Profissionais da saúda",'[1]TCE - ANEXO II - Preencher'!F3318)</f>
        <v>0</v>
      </c>
      <c r="F3309" s="13">
        <f>'[1]TCE - ANEXO II - Preencher'!G3318</f>
        <v>0</v>
      </c>
      <c r="G3309" s="14">
        <f>'[1]TCE - ANEXO II - Preencher'!H3318</f>
        <v>0</v>
      </c>
      <c r="H3309" s="13">
        <f>'[1]TCE - ANEXO II - Preencher'!I3318</f>
        <v>0</v>
      </c>
      <c r="I3309" s="13">
        <f>'[1]TCE - ANEXO II - Preencher'!J3318</f>
        <v>0</v>
      </c>
      <c r="J3309" s="15">
        <f>'[1]TCE - ANEXO II - Preencher'!K3318</f>
        <v>0</v>
      </c>
      <c r="K3309" s="15">
        <f>'[1]TCE - ANEXO II - Preencher'!O3318</f>
        <v>0</v>
      </c>
      <c r="L3309" s="15">
        <f>'[1]TCE - ANEXO II - Preencher'!P3318</f>
        <v>0</v>
      </c>
      <c r="M3309" s="15">
        <f>'[1]TCE - ANEXO II - Preencher'!Q3318</f>
        <v>0</v>
      </c>
      <c r="N3309" s="16">
        <f>'[1]TCE - ANEXO II - Preencher'!R3318</f>
        <v>0</v>
      </c>
      <c r="O3309" s="17">
        <f>'[1]TCE - ANEXO II - Preencher'!V3318</f>
        <v>0</v>
      </c>
      <c r="P3309" s="18">
        <f>'[1]TCE - ANEXO II - Preencher'!W3318</f>
        <v>0</v>
      </c>
      <c r="Q3309" s="21"/>
    </row>
    <row r="3310" spans="1:17" x14ac:dyDescent="0.2">
      <c r="A3310" s="8" t="str">
        <f>IFERROR(VLOOKUP(B3310,'[1]DADOS (OCULTAR)'!$P$3:$R$54,3,0),"")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Preencher'!F3319="4 - Assistência Odontológica","2 - Outros Profissionais da saúda",'[1]TCE - ANEXO II - Preencher'!F3319)</f>
        <v>0</v>
      </c>
      <c r="F3310" s="13">
        <f>'[1]TCE - ANEXO II - Preencher'!G3319</f>
        <v>0</v>
      </c>
      <c r="G3310" s="14">
        <f>'[1]TCE - ANEXO II - Preencher'!H3319</f>
        <v>0</v>
      </c>
      <c r="H3310" s="13">
        <f>'[1]TCE - ANEXO II - Preencher'!I3319</f>
        <v>0</v>
      </c>
      <c r="I3310" s="13">
        <f>'[1]TCE - ANEXO II - Preencher'!J3319</f>
        <v>0</v>
      </c>
      <c r="J3310" s="15">
        <f>'[1]TCE - ANEXO II - Preencher'!K3319</f>
        <v>0</v>
      </c>
      <c r="K3310" s="15">
        <f>'[1]TCE - ANEXO II - Preencher'!O3319</f>
        <v>0</v>
      </c>
      <c r="L3310" s="15">
        <f>'[1]TCE - ANEXO II - Preencher'!P3319</f>
        <v>0</v>
      </c>
      <c r="M3310" s="15">
        <f>'[1]TCE - ANEXO II - Preencher'!Q3319</f>
        <v>0</v>
      </c>
      <c r="N3310" s="16">
        <f>'[1]TCE - ANEXO II - Preencher'!R3319</f>
        <v>0</v>
      </c>
      <c r="O3310" s="17">
        <f>'[1]TCE - ANEXO II - Preencher'!V3319</f>
        <v>0</v>
      </c>
      <c r="P3310" s="18">
        <f>'[1]TCE - ANEXO II - Preencher'!W3319</f>
        <v>0</v>
      </c>
      <c r="Q3310" s="21"/>
    </row>
    <row r="3311" spans="1:17" x14ac:dyDescent="0.2">
      <c r="A3311" s="8" t="str">
        <f>IFERROR(VLOOKUP(B3311,'[1]DADOS (OCULTAR)'!$P$3:$R$54,3,0),"")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Preencher'!F3320="4 - Assistência Odontológica","2 - Outros Profissionais da saúda",'[1]TCE - ANEXO II - Preencher'!F3320)</f>
        <v>0</v>
      </c>
      <c r="F3311" s="13">
        <f>'[1]TCE - ANEXO II - Preencher'!G3320</f>
        <v>0</v>
      </c>
      <c r="G3311" s="14">
        <f>'[1]TCE - ANEXO II - Preencher'!H3320</f>
        <v>0</v>
      </c>
      <c r="H3311" s="13">
        <f>'[1]TCE - ANEXO II - Preencher'!I3320</f>
        <v>0</v>
      </c>
      <c r="I3311" s="13">
        <f>'[1]TCE - ANEXO II - Preencher'!J3320</f>
        <v>0</v>
      </c>
      <c r="J3311" s="15">
        <f>'[1]TCE - ANEXO II - Preencher'!K3320</f>
        <v>0</v>
      </c>
      <c r="K3311" s="15">
        <f>'[1]TCE - ANEXO II - Preencher'!O3320</f>
        <v>0</v>
      </c>
      <c r="L3311" s="15">
        <f>'[1]TCE - ANEXO II - Preencher'!P3320</f>
        <v>0</v>
      </c>
      <c r="M3311" s="15">
        <f>'[1]TCE - ANEXO II - Preencher'!Q3320</f>
        <v>0</v>
      </c>
      <c r="N3311" s="16">
        <f>'[1]TCE - ANEXO II - Preencher'!R3320</f>
        <v>0</v>
      </c>
      <c r="O3311" s="17">
        <f>'[1]TCE - ANEXO II - Preencher'!V3320</f>
        <v>0</v>
      </c>
      <c r="P3311" s="18">
        <f>'[1]TCE - ANEXO II - Preencher'!W3320</f>
        <v>0</v>
      </c>
      <c r="Q3311" s="21"/>
    </row>
    <row r="3312" spans="1:17" x14ac:dyDescent="0.2">
      <c r="A3312" s="8" t="str">
        <f>IFERROR(VLOOKUP(B3312,'[1]DADOS (OCULTAR)'!$P$3:$R$54,3,0),"")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Preencher'!F3321="4 - Assistência Odontológica","2 - Outros Profissionais da saúda",'[1]TCE - ANEXO II - Preencher'!F3321)</f>
        <v>0</v>
      </c>
      <c r="F3312" s="13">
        <f>'[1]TCE - ANEXO II - Preencher'!G3321</f>
        <v>0</v>
      </c>
      <c r="G3312" s="14">
        <f>'[1]TCE - ANEXO II - Preencher'!H3321</f>
        <v>0</v>
      </c>
      <c r="H3312" s="13">
        <f>'[1]TCE - ANEXO II - Preencher'!I3321</f>
        <v>0</v>
      </c>
      <c r="I3312" s="13">
        <f>'[1]TCE - ANEXO II - Preencher'!J3321</f>
        <v>0</v>
      </c>
      <c r="J3312" s="15">
        <f>'[1]TCE - ANEXO II - Preencher'!K3321</f>
        <v>0</v>
      </c>
      <c r="K3312" s="15">
        <f>'[1]TCE - ANEXO II - Preencher'!O3321</f>
        <v>0</v>
      </c>
      <c r="L3312" s="15">
        <f>'[1]TCE - ANEXO II - Preencher'!P3321</f>
        <v>0</v>
      </c>
      <c r="M3312" s="15">
        <f>'[1]TCE - ANEXO II - Preencher'!Q3321</f>
        <v>0</v>
      </c>
      <c r="N3312" s="16">
        <f>'[1]TCE - ANEXO II - Preencher'!R3321</f>
        <v>0</v>
      </c>
      <c r="O3312" s="17">
        <f>'[1]TCE - ANEXO II - Preencher'!V3321</f>
        <v>0</v>
      </c>
      <c r="P3312" s="18">
        <f>'[1]TCE - ANEXO II - Preencher'!W3321</f>
        <v>0</v>
      </c>
      <c r="Q3312" s="21"/>
    </row>
    <row r="3313" spans="1:17" x14ac:dyDescent="0.2">
      <c r="A3313" s="8" t="str">
        <f>IFERROR(VLOOKUP(B3313,'[1]DADOS (OCULTAR)'!$P$3:$R$54,3,0),"")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Preencher'!F3322="4 - Assistência Odontológica","2 - Outros Profissionais da saúda",'[1]TCE - ANEXO II - Preencher'!F3322)</f>
        <v>0</v>
      </c>
      <c r="F3313" s="13">
        <f>'[1]TCE - ANEXO II - Preencher'!G3322</f>
        <v>0</v>
      </c>
      <c r="G3313" s="14">
        <f>'[1]TCE - ANEXO II - Preencher'!H3322</f>
        <v>0</v>
      </c>
      <c r="H3313" s="13">
        <f>'[1]TCE - ANEXO II - Preencher'!I3322</f>
        <v>0</v>
      </c>
      <c r="I3313" s="13">
        <f>'[1]TCE - ANEXO II - Preencher'!J3322</f>
        <v>0</v>
      </c>
      <c r="J3313" s="15">
        <f>'[1]TCE - ANEXO II - Preencher'!K3322</f>
        <v>0</v>
      </c>
      <c r="K3313" s="15">
        <f>'[1]TCE - ANEXO II - Preencher'!O3322</f>
        <v>0</v>
      </c>
      <c r="L3313" s="15">
        <f>'[1]TCE - ANEXO II - Preencher'!P3322</f>
        <v>0</v>
      </c>
      <c r="M3313" s="15">
        <f>'[1]TCE - ANEXO II - Preencher'!Q3322</f>
        <v>0</v>
      </c>
      <c r="N3313" s="16">
        <f>'[1]TCE - ANEXO II - Preencher'!R3322</f>
        <v>0</v>
      </c>
      <c r="O3313" s="17">
        <f>'[1]TCE - ANEXO II - Preencher'!V3322</f>
        <v>0</v>
      </c>
      <c r="P3313" s="18">
        <f>'[1]TCE - ANEXO II - Preencher'!W3322</f>
        <v>0</v>
      </c>
      <c r="Q3313" s="21"/>
    </row>
    <row r="3314" spans="1:17" x14ac:dyDescent="0.2">
      <c r="A3314" s="8" t="str">
        <f>IFERROR(VLOOKUP(B3314,'[1]DADOS (OCULTAR)'!$P$3:$R$54,3,0),"")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Preencher'!F3323="4 - Assistência Odontológica","2 - Outros Profissionais da saúda",'[1]TCE - ANEXO II - Preencher'!F3323)</f>
        <v>0</v>
      </c>
      <c r="F3314" s="13">
        <f>'[1]TCE - ANEXO II - Preencher'!G3323</f>
        <v>0</v>
      </c>
      <c r="G3314" s="14">
        <f>'[1]TCE - ANEXO II - Preencher'!H3323</f>
        <v>0</v>
      </c>
      <c r="H3314" s="13">
        <f>'[1]TCE - ANEXO II - Preencher'!I3323</f>
        <v>0</v>
      </c>
      <c r="I3314" s="13">
        <f>'[1]TCE - ANEXO II - Preencher'!J3323</f>
        <v>0</v>
      </c>
      <c r="J3314" s="15">
        <f>'[1]TCE - ANEXO II - Preencher'!K3323</f>
        <v>0</v>
      </c>
      <c r="K3314" s="15">
        <f>'[1]TCE - ANEXO II - Preencher'!O3323</f>
        <v>0</v>
      </c>
      <c r="L3314" s="15">
        <f>'[1]TCE - ANEXO II - Preencher'!P3323</f>
        <v>0</v>
      </c>
      <c r="M3314" s="15">
        <f>'[1]TCE - ANEXO II - Preencher'!Q3323</f>
        <v>0</v>
      </c>
      <c r="N3314" s="16">
        <f>'[1]TCE - ANEXO II - Preencher'!R3323</f>
        <v>0</v>
      </c>
      <c r="O3314" s="17">
        <f>'[1]TCE - ANEXO II - Preencher'!V3323</f>
        <v>0</v>
      </c>
      <c r="P3314" s="18">
        <f>'[1]TCE - ANEXO II - Preencher'!W3323</f>
        <v>0</v>
      </c>
      <c r="Q3314" s="21"/>
    </row>
    <row r="3315" spans="1:17" x14ac:dyDescent="0.2">
      <c r="A3315" s="8" t="str">
        <f>IFERROR(VLOOKUP(B3315,'[1]DADOS (OCULTAR)'!$P$3:$R$54,3,0),"")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Preencher'!F3324="4 - Assistência Odontológica","2 - Outros Profissionais da saúda",'[1]TCE - ANEXO II - Preencher'!F3324)</f>
        <v>0</v>
      </c>
      <c r="F3315" s="13">
        <f>'[1]TCE - ANEXO II - Preencher'!G3324</f>
        <v>0</v>
      </c>
      <c r="G3315" s="14">
        <f>'[1]TCE - ANEXO II - Preencher'!H3324</f>
        <v>0</v>
      </c>
      <c r="H3315" s="13">
        <f>'[1]TCE - ANEXO II - Preencher'!I3324</f>
        <v>0</v>
      </c>
      <c r="I3315" s="13">
        <f>'[1]TCE - ANEXO II - Preencher'!J3324</f>
        <v>0</v>
      </c>
      <c r="J3315" s="15">
        <f>'[1]TCE - ANEXO II - Preencher'!K3324</f>
        <v>0</v>
      </c>
      <c r="K3315" s="15">
        <f>'[1]TCE - ANEXO II - Preencher'!O3324</f>
        <v>0</v>
      </c>
      <c r="L3315" s="15">
        <f>'[1]TCE - ANEXO II - Preencher'!P3324</f>
        <v>0</v>
      </c>
      <c r="M3315" s="15">
        <f>'[1]TCE - ANEXO II - Preencher'!Q3324</f>
        <v>0</v>
      </c>
      <c r="N3315" s="16">
        <f>'[1]TCE - ANEXO II - Preencher'!R3324</f>
        <v>0</v>
      </c>
      <c r="O3315" s="17">
        <f>'[1]TCE - ANEXO II - Preencher'!V3324</f>
        <v>0</v>
      </c>
      <c r="P3315" s="18">
        <f>'[1]TCE - ANEXO II - Preencher'!W3324</f>
        <v>0</v>
      </c>
      <c r="Q3315" s="21"/>
    </row>
    <row r="3316" spans="1:17" x14ac:dyDescent="0.2">
      <c r="A3316" s="8" t="str">
        <f>IFERROR(VLOOKUP(B3316,'[1]DADOS (OCULTAR)'!$P$3:$R$54,3,0),"")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Preencher'!F3325="4 - Assistência Odontológica","2 - Outros Profissionais da saúda",'[1]TCE - ANEXO II - Preencher'!F3325)</f>
        <v>0</v>
      </c>
      <c r="F3316" s="13">
        <f>'[1]TCE - ANEXO II - Preencher'!G3325</f>
        <v>0</v>
      </c>
      <c r="G3316" s="14">
        <f>'[1]TCE - ANEXO II - Preencher'!H3325</f>
        <v>0</v>
      </c>
      <c r="H3316" s="13">
        <f>'[1]TCE - ANEXO II - Preencher'!I3325</f>
        <v>0</v>
      </c>
      <c r="I3316" s="13">
        <f>'[1]TCE - ANEXO II - Preencher'!J3325</f>
        <v>0</v>
      </c>
      <c r="J3316" s="15">
        <f>'[1]TCE - ANEXO II - Preencher'!K3325</f>
        <v>0</v>
      </c>
      <c r="K3316" s="15">
        <f>'[1]TCE - ANEXO II - Preencher'!O3325</f>
        <v>0</v>
      </c>
      <c r="L3316" s="15">
        <f>'[1]TCE - ANEXO II - Preencher'!P3325</f>
        <v>0</v>
      </c>
      <c r="M3316" s="15">
        <f>'[1]TCE - ANEXO II - Preencher'!Q3325</f>
        <v>0</v>
      </c>
      <c r="N3316" s="16">
        <f>'[1]TCE - ANEXO II - Preencher'!R3325</f>
        <v>0</v>
      </c>
      <c r="O3316" s="17">
        <f>'[1]TCE - ANEXO II - Preencher'!V3325</f>
        <v>0</v>
      </c>
      <c r="P3316" s="18">
        <f>'[1]TCE - ANEXO II - Preencher'!W3325</f>
        <v>0</v>
      </c>
      <c r="Q3316" s="21"/>
    </row>
    <row r="3317" spans="1:17" x14ac:dyDescent="0.2">
      <c r="A3317" s="8" t="str">
        <f>IFERROR(VLOOKUP(B3317,'[1]DADOS (OCULTAR)'!$P$3:$R$54,3,0),"")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Preencher'!F3326="4 - Assistência Odontológica","2 - Outros Profissionais da saúda",'[1]TCE - ANEXO II - Preencher'!F3326)</f>
        <v>0</v>
      </c>
      <c r="F3317" s="13">
        <f>'[1]TCE - ANEXO II - Preencher'!G3326</f>
        <v>0</v>
      </c>
      <c r="G3317" s="14">
        <f>'[1]TCE - ANEXO II - Preencher'!H3326</f>
        <v>0</v>
      </c>
      <c r="H3317" s="13">
        <f>'[1]TCE - ANEXO II - Preencher'!I3326</f>
        <v>0</v>
      </c>
      <c r="I3317" s="13">
        <f>'[1]TCE - ANEXO II - Preencher'!J3326</f>
        <v>0</v>
      </c>
      <c r="J3317" s="15">
        <f>'[1]TCE - ANEXO II - Preencher'!K3326</f>
        <v>0</v>
      </c>
      <c r="K3317" s="15">
        <f>'[1]TCE - ANEXO II - Preencher'!O3326</f>
        <v>0</v>
      </c>
      <c r="L3317" s="15">
        <f>'[1]TCE - ANEXO II - Preencher'!P3326</f>
        <v>0</v>
      </c>
      <c r="M3317" s="15">
        <f>'[1]TCE - ANEXO II - Preencher'!Q3326</f>
        <v>0</v>
      </c>
      <c r="N3317" s="16">
        <f>'[1]TCE - ANEXO II - Preencher'!R3326</f>
        <v>0</v>
      </c>
      <c r="O3317" s="17">
        <f>'[1]TCE - ANEXO II - Preencher'!V3326</f>
        <v>0</v>
      </c>
      <c r="P3317" s="18">
        <f>'[1]TCE - ANEXO II - Preencher'!W3326</f>
        <v>0</v>
      </c>
      <c r="Q3317" s="21"/>
    </row>
    <row r="3318" spans="1:17" x14ac:dyDescent="0.2">
      <c r="A3318" s="8" t="str">
        <f>IFERROR(VLOOKUP(B3318,'[1]DADOS (OCULTAR)'!$P$3:$R$54,3,0),"")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Preencher'!F3327="4 - Assistência Odontológica","2 - Outros Profissionais da saúda",'[1]TCE - ANEXO II - Preencher'!F3327)</f>
        <v>0</v>
      </c>
      <c r="F3318" s="13">
        <f>'[1]TCE - ANEXO II - Preencher'!G3327</f>
        <v>0</v>
      </c>
      <c r="G3318" s="14">
        <f>'[1]TCE - ANEXO II - Preencher'!H3327</f>
        <v>0</v>
      </c>
      <c r="H3318" s="13">
        <f>'[1]TCE - ANEXO II - Preencher'!I3327</f>
        <v>0</v>
      </c>
      <c r="I3318" s="13">
        <f>'[1]TCE - ANEXO II - Preencher'!J3327</f>
        <v>0</v>
      </c>
      <c r="J3318" s="15">
        <f>'[1]TCE - ANEXO II - Preencher'!K3327</f>
        <v>0</v>
      </c>
      <c r="K3318" s="15">
        <f>'[1]TCE - ANEXO II - Preencher'!O3327</f>
        <v>0</v>
      </c>
      <c r="L3318" s="15">
        <f>'[1]TCE - ANEXO II - Preencher'!P3327</f>
        <v>0</v>
      </c>
      <c r="M3318" s="15">
        <f>'[1]TCE - ANEXO II - Preencher'!Q3327</f>
        <v>0</v>
      </c>
      <c r="N3318" s="16">
        <f>'[1]TCE - ANEXO II - Preencher'!R3327</f>
        <v>0</v>
      </c>
      <c r="O3318" s="17">
        <f>'[1]TCE - ANEXO II - Preencher'!V3327</f>
        <v>0</v>
      </c>
      <c r="P3318" s="18">
        <f>'[1]TCE - ANEXO II - Preencher'!W3327</f>
        <v>0</v>
      </c>
      <c r="Q3318" s="21"/>
    </row>
    <row r="3319" spans="1:17" x14ac:dyDescent="0.2">
      <c r="A3319" s="8" t="str">
        <f>IFERROR(VLOOKUP(B3319,'[1]DADOS (OCULTAR)'!$P$3:$R$54,3,0),"")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Preencher'!F3328="4 - Assistência Odontológica","2 - Outros Profissionais da saúda",'[1]TCE - ANEXO II - Preencher'!F3328)</f>
        <v>0</v>
      </c>
      <c r="F3319" s="13">
        <f>'[1]TCE - ANEXO II - Preencher'!G3328</f>
        <v>0</v>
      </c>
      <c r="G3319" s="14">
        <f>'[1]TCE - ANEXO II - Preencher'!H3328</f>
        <v>0</v>
      </c>
      <c r="H3319" s="13">
        <f>'[1]TCE - ANEXO II - Preencher'!I3328</f>
        <v>0</v>
      </c>
      <c r="I3319" s="13">
        <f>'[1]TCE - ANEXO II - Preencher'!J3328</f>
        <v>0</v>
      </c>
      <c r="J3319" s="15">
        <f>'[1]TCE - ANEXO II - Preencher'!K3328</f>
        <v>0</v>
      </c>
      <c r="K3319" s="15">
        <f>'[1]TCE - ANEXO II - Preencher'!O3328</f>
        <v>0</v>
      </c>
      <c r="L3319" s="15">
        <f>'[1]TCE - ANEXO II - Preencher'!P3328</f>
        <v>0</v>
      </c>
      <c r="M3319" s="15">
        <f>'[1]TCE - ANEXO II - Preencher'!Q3328</f>
        <v>0</v>
      </c>
      <c r="N3319" s="16">
        <f>'[1]TCE - ANEXO II - Preencher'!R3328</f>
        <v>0</v>
      </c>
      <c r="O3319" s="17">
        <f>'[1]TCE - ANEXO II - Preencher'!V3328</f>
        <v>0</v>
      </c>
      <c r="P3319" s="18">
        <f>'[1]TCE - ANEXO II - Preencher'!W3328</f>
        <v>0</v>
      </c>
      <c r="Q3319" s="21"/>
    </row>
    <row r="3320" spans="1:17" x14ac:dyDescent="0.2">
      <c r="A3320" s="8" t="str">
        <f>IFERROR(VLOOKUP(B3320,'[1]DADOS (OCULTAR)'!$P$3:$R$54,3,0),"")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Preencher'!F3329="4 - Assistência Odontológica","2 - Outros Profissionais da saúda",'[1]TCE - ANEXO II - Preencher'!F3329)</f>
        <v>0</v>
      </c>
      <c r="F3320" s="13">
        <f>'[1]TCE - ANEXO II - Preencher'!G3329</f>
        <v>0</v>
      </c>
      <c r="G3320" s="14">
        <f>'[1]TCE - ANEXO II - Preencher'!H3329</f>
        <v>0</v>
      </c>
      <c r="H3320" s="13">
        <f>'[1]TCE - ANEXO II - Preencher'!I3329</f>
        <v>0</v>
      </c>
      <c r="I3320" s="13">
        <f>'[1]TCE - ANEXO II - Preencher'!J3329</f>
        <v>0</v>
      </c>
      <c r="J3320" s="15">
        <f>'[1]TCE - ANEXO II - Preencher'!K3329</f>
        <v>0</v>
      </c>
      <c r="K3320" s="15">
        <f>'[1]TCE - ANEXO II - Preencher'!O3329</f>
        <v>0</v>
      </c>
      <c r="L3320" s="15">
        <f>'[1]TCE - ANEXO II - Preencher'!P3329</f>
        <v>0</v>
      </c>
      <c r="M3320" s="15">
        <f>'[1]TCE - ANEXO II - Preencher'!Q3329</f>
        <v>0</v>
      </c>
      <c r="N3320" s="16">
        <f>'[1]TCE - ANEXO II - Preencher'!R3329</f>
        <v>0</v>
      </c>
      <c r="O3320" s="17">
        <f>'[1]TCE - ANEXO II - Preencher'!V3329</f>
        <v>0</v>
      </c>
      <c r="P3320" s="18">
        <f>'[1]TCE - ANEXO II - Preencher'!W3329</f>
        <v>0</v>
      </c>
      <c r="Q3320" s="21"/>
    </row>
    <row r="3321" spans="1:17" x14ac:dyDescent="0.2">
      <c r="A3321" s="8" t="str">
        <f>IFERROR(VLOOKUP(B3321,'[1]DADOS (OCULTAR)'!$P$3:$R$54,3,0),"")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Preencher'!F3330="4 - Assistência Odontológica","2 - Outros Profissionais da saúda",'[1]TCE - ANEXO II - Preencher'!F3330)</f>
        <v>0</v>
      </c>
      <c r="F3321" s="13">
        <f>'[1]TCE - ANEXO II - Preencher'!G3330</f>
        <v>0</v>
      </c>
      <c r="G3321" s="14">
        <f>'[1]TCE - ANEXO II - Preencher'!H3330</f>
        <v>0</v>
      </c>
      <c r="H3321" s="13">
        <f>'[1]TCE - ANEXO II - Preencher'!I3330</f>
        <v>0</v>
      </c>
      <c r="I3321" s="13">
        <f>'[1]TCE - ANEXO II - Preencher'!J3330</f>
        <v>0</v>
      </c>
      <c r="J3321" s="15">
        <f>'[1]TCE - ANEXO II - Preencher'!K3330</f>
        <v>0</v>
      </c>
      <c r="K3321" s="15">
        <f>'[1]TCE - ANEXO II - Preencher'!O3330</f>
        <v>0</v>
      </c>
      <c r="L3321" s="15">
        <f>'[1]TCE - ANEXO II - Preencher'!P3330</f>
        <v>0</v>
      </c>
      <c r="M3321" s="15">
        <f>'[1]TCE - ANEXO II - Preencher'!Q3330</f>
        <v>0</v>
      </c>
      <c r="N3321" s="16">
        <f>'[1]TCE - ANEXO II - Preencher'!R3330</f>
        <v>0</v>
      </c>
      <c r="O3321" s="17">
        <f>'[1]TCE - ANEXO II - Preencher'!V3330</f>
        <v>0</v>
      </c>
      <c r="P3321" s="18">
        <f>'[1]TCE - ANEXO II - Preencher'!W3330</f>
        <v>0</v>
      </c>
      <c r="Q3321" s="21"/>
    </row>
    <row r="3322" spans="1:17" x14ac:dyDescent="0.2">
      <c r="A3322" s="8" t="str">
        <f>IFERROR(VLOOKUP(B3322,'[1]DADOS (OCULTAR)'!$P$3:$R$54,3,0),"")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Preencher'!F3331="4 - Assistência Odontológica","2 - Outros Profissionais da saúda",'[1]TCE - ANEXO II - Preencher'!F3331)</f>
        <v>0</v>
      </c>
      <c r="F3322" s="13">
        <f>'[1]TCE - ANEXO II - Preencher'!G3331</f>
        <v>0</v>
      </c>
      <c r="G3322" s="14">
        <f>'[1]TCE - ANEXO II - Preencher'!H3331</f>
        <v>0</v>
      </c>
      <c r="H3322" s="13">
        <f>'[1]TCE - ANEXO II - Preencher'!I3331</f>
        <v>0</v>
      </c>
      <c r="I3322" s="13">
        <f>'[1]TCE - ANEXO II - Preencher'!J3331</f>
        <v>0</v>
      </c>
      <c r="J3322" s="15">
        <f>'[1]TCE - ANEXO II - Preencher'!K3331</f>
        <v>0</v>
      </c>
      <c r="K3322" s="15">
        <f>'[1]TCE - ANEXO II - Preencher'!O3331</f>
        <v>0</v>
      </c>
      <c r="L3322" s="15">
        <f>'[1]TCE - ANEXO II - Preencher'!P3331</f>
        <v>0</v>
      </c>
      <c r="M3322" s="15">
        <f>'[1]TCE - ANEXO II - Preencher'!Q3331</f>
        <v>0</v>
      </c>
      <c r="N3322" s="16">
        <f>'[1]TCE - ANEXO II - Preencher'!R3331</f>
        <v>0</v>
      </c>
      <c r="O3322" s="17">
        <f>'[1]TCE - ANEXO II - Preencher'!V3331</f>
        <v>0</v>
      </c>
      <c r="P3322" s="18">
        <f>'[1]TCE - ANEXO II - Preencher'!W3331</f>
        <v>0</v>
      </c>
      <c r="Q3322" s="21"/>
    </row>
    <row r="3323" spans="1:17" x14ac:dyDescent="0.2">
      <c r="A3323" s="8" t="str">
        <f>IFERROR(VLOOKUP(B3323,'[1]DADOS (OCULTAR)'!$P$3:$R$54,3,0),"")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Preencher'!F3332="4 - Assistência Odontológica","2 - Outros Profissionais da saúda",'[1]TCE - ANEXO II - Preencher'!F3332)</f>
        <v>0</v>
      </c>
      <c r="F3323" s="13">
        <f>'[1]TCE - ANEXO II - Preencher'!G3332</f>
        <v>0</v>
      </c>
      <c r="G3323" s="14">
        <f>'[1]TCE - ANEXO II - Preencher'!H3332</f>
        <v>0</v>
      </c>
      <c r="H3323" s="13">
        <f>'[1]TCE - ANEXO II - Preencher'!I3332</f>
        <v>0</v>
      </c>
      <c r="I3323" s="13">
        <f>'[1]TCE - ANEXO II - Preencher'!J3332</f>
        <v>0</v>
      </c>
      <c r="J3323" s="15">
        <f>'[1]TCE - ANEXO II - Preencher'!K3332</f>
        <v>0</v>
      </c>
      <c r="K3323" s="15">
        <f>'[1]TCE - ANEXO II - Preencher'!O3332</f>
        <v>0</v>
      </c>
      <c r="L3323" s="15">
        <f>'[1]TCE - ANEXO II - Preencher'!P3332</f>
        <v>0</v>
      </c>
      <c r="M3323" s="15">
        <f>'[1]TCE - ANEXO II - Preencher'!Q3332</f>
        <v>0</v>
      </c>
      <c r="N3323" s="16">
        <f>'[1]TCE - ANEXO II - Preencher'!R3332</f>
        <v>0</v>
      </c>
      <c r="O3323" s="17">
        <f>'[1]TCE - ANEXO II - Preencher'!V3332</f>
        <v>0</v>
      </c>
      <c r="P3323" s="18">
        <f>'[1]TCE - ANEXO II - Preencher'!W3332</f>
        <v>0</v>
      </c>
      <c r="Q3323" s="21"/>
    </row>
    <row r="3324" spans="1:17" x14ac:dyDescent="0.2">
      <c r="A3324" s="8" t="str">
        <f>IFERROR(VLOOKUP(B3324,'[1]DADOS (OCULTAR)'!$P$3:$R$54,3,0),"")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Preencher'!F3333="4 - Assistência Odontológica","2 - Outros Profissionais da saúda",'[1]TCE - ANEXO II - Preencher'!F3333)</f>
        <v>0</v>
      </c>
      <c r="F3324" s="13">
        <f>'[1]TCE - ANEXO II - Preencher'!G3333</f>
        <v>0</v>
      </c>
      <c r="G3324" s="14">
        <f>'[1]TCE - ANEXO II - Preencher'!H3333</f>
        <v>0</v>
      </c>
      <c r="H3324" s="13">
        <f>'[1]TCE - ANEXO II - Preencher'!I3333</f>
        <v>0</v>
      </c>
      <c r="I3324" s="13">
        <f>'[1]TCE - ANEXO II - Preencher'!J3333</f>
        <v>0</v>
      </c>
      <c r="J3324" s="15">
        <f>'[1]TCE - ANEXO II - Preencher'!K3333</f>
        <v>0</v>
      </c>
      <c r="K3324" s="15">
        <f>'[1]TCE - ANEXO II - Preencher'!O3333</f>
        <v>0</v>
      </c>
      <c r="L3324" s="15">
        <f>'[1]TCE - ANEXO II - Preencher'!P3333</f>
        <v>0</v>
      </c>
      <c r="M3324" s="15">
        <f>'[1]TCE - ANEXO II - Preencher'!Q3333</f>
        <v>0</v>
      </c>
      <c r="N3324" s="16">
        <f>'[1]TCE - ANEXO II - Preencher'!R3333</f>
        <v>0</v>
      </c>
      <c r="O3324" s="17">
        <f>'[1]TCE - ANEXO II - Preencher'!V3333</f>
        <v>0</v>
      </c>
      <c r="P3324" s="18">
        <f>'[1]TCE - ANEXO II - Preencher'!W3333</f>
        <v>0</v>
      </c>
      <c r="Q3324" s="21"/>
    </row>
    <row r="3325" spans="1:17" x14ac:dyDescent="0.2">
      <c r="A3325" s="8" t="str">
        <f>IFERROR(VLOOKUP(B3325,'[1]DADOS (OCULTAR)'!$P$3:$R$54,3,0),"")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Preencher'!F3334="4 - Assistência Odontológica","2 - Outros Profissionais da saúda",'[1]TCE - ANEXO II - Preencher'!F3334)</f>
        <v>0</v>
      </c>
      <c r="F3325" s="13">
        <f>'[1]TCE - ANEXO II - Preencher'!G3334</f>
        <v>0</v>
      </c>
      <c r="G3325" s="14">
        <f>'[1]TCE - ANEXO II - Preencher'!H3334</f>
        <v>0</v>
      </c>
      <c r="H3325" s="13">
        <f>'[1]TCE - ANEXO II - Preencher'!I3334</f>
        <v>0</v>
      </c>
      <c r="I3325" s="13">
        <f>'[1]TCE - ANEXO II - Preencher'!J3334</f>
        <v>0</v>
      </c>
      <c r="J3325" s="15">
        <f>'[1]TCE - ANEXO II - Preencher'!K3334</f>
        <v>0</v>
      </c>
      <c r="K3325" s="15">
        <f>'[1]TCE - ANEXO II - Preencher'!O3334</f>
        <v>0</v>
      </c>
      <c r="L3325" s="15">
        <f>'[1]TCE - ANEXO II - Preencher'!P3334</f>
        <v>0</v>
      </c>
      <c r="M3325" s="15">
        <f>'[1]TCE - ANEXO II - Preencher'!Q3334</f>
        <v>0</v>
      </c>
      <c r="N3325" s="16">
        <f>'[1]TCE - ANEXO II - Preencher'!R3334</f>
        <v>0</v>
      </c>
      <c r="O3325" s="17">
        <f>'[1]TCE - ANEXO II - Preencher'!V3334</f>
        <v>0</v>
      </c>
      <c r="P3325" s="18">
        <f>'[1]TCE - ANEXO II - Preencher'!W3334</f>
        <v>0</v>
      </c>
      <c r="Q3325" s="21"/>
    </row>
    <row r="3326" spans="1:17" x14ac:dyDescent="0.2">
      <c r="A3326" s="8" t="str">
        <f>IFERROR(VLOOKUP(B3326,'[1]DADOS (OCULTAR)'!$P$3:$R$54,3,0),"")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Preencher'!F3335="4 - Assistência Odontológica","2 - Outros Profissionais da saúda",'[1]TCE - ANEXO II - Preencher'!F3335)</f>
        <v>0</v>
      </c>
      <c r="F3326" s="13">
        <f>'[1]TCE - ANEXO II - Preencher'!G3335</f>
        <v>0</v>
      </c>
      <c r="G3326" s="14">
        <f>'[1]TCE - ANEXO II - Preencher'!H3335</f>
        <v>0</v>
      </c>
      <c r="H3326" s="13">
        <f>'[1]TCE - ANEXO II - Preencher'!I3335</f>
        <v>0</v>
      </c>
      <c r="I3326" s="13">
        <f>'[1]TCE - ANEXO II - Preencher'!J3335</f>
        <v>0</v>
      </c>
      <c r="J3326" s="15">
        <f>'[1]TCE - ANEXO II - Preencher'!K3335</f>
        <v>0</v>
      </c>
      <c r="K3326" s="15">
        <f>'[1]TCE - ANEXO II - Preencher'!O3335</f>
        <v>0</v>
      </c>
      <c r="L3326" s="15">
        <f>'[1]TCE - ANEXO II - Preencher'!P3335</f>
        <v>0</v>
      </c>
      <c r="M3326" s="15">
        <f>'[1]TCE - ANEXO II - Preencher'!Q3335</f>
        <v>0</v>
      </c>
      <c r="N3326" s="16">
        <f>'[1]TCE - ANEXO II - Preencher'!R3335</f>
        <v>0</v>
      </c>
      <c r="O3326" s="17">
        <f>'[1]TCE - ANEXO II - Preencher'!V3335</f>
        <v>0</v>
      </c>
      <c r="P3326" s="18">
        <f>'[1]TCE - ANEXO II - Preencher'!W3335</f>
        <v>0</v>
      </c>
      <c r="Q3326" s="21"/>
    </row>
    <row r="3327" spans="1:17" x14ac:dyDescent="0.2">
      <c r="A3327" s="8" t="str">
        <f>IFERROR(VLOOKUP(B3327,'[1]DADOS (OCULTAR)'!$P$3:$R$54,3,0),"")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Preencher'!F3336="4 - Assistência Odontológica","2 - Outros Profissionais da saúda",'[1]TCE - ANEXO II - Preencher'!F3336)</f>
        <v>0</v>
      </c>
      <c r="F3327" s="13">
        <f>'[1]TCE - ANEXO II - Preencher'!G3336</f>
        <v>0</v>
      </c>
      <c r="G3327" s="14">
        <f>'[1]TCE - ANEXO II - Preencher'!H3336</f>
        <v>0</v>
      </c>
      <c r="H3327" s="13">
        <f>'[1]TCE - ANEXO II - Preencher'!I3336</f>
        <v>0</v>
      </c>
      <c r="I3327" s="13">
        <f>'[1]TCE - ANEXO II - Preencher'!J3336</f>
        <v>0</v>
      </c>
      <c r="J3327" s="15">
        <f>'[1]TCE - ANEXO II - Preencher'!K3336</f>
        <v>0</v>
      </c>
      <c r="K3327" s="15">
        <f>'[1]TCE - ANEXO II - Preencher'!O3336</f>
        <v>0</v>
      </c>
      <c r="L3327" s="15">
        <f>'[1]TCE - ANEXO II - Preencher'!P3336</f>
        <v>0</v>
      </c>
      <c r="M3327" s="15">
        <f>'[1]TCE - ANEXO II - Preencher'!Q3336</f>
        <v>0</v>
      </c>
      <c r="N3327" s="16">
        <f>'[1]TCE - ANEXO II - Preencher'!R3336</f>
        <v>0</v>
      </c>
      <c r="O3327" s="17">
        <f>'[1]TCE - ANEXO II - Preencher'!V3336</f>
        <v>0</v>
      </c>
      <c r="P3327" s="18">
        <f>'[1]TCE - ANEXO II - Preencher'!W3336</f>
        <v>0</v>
      </c>
      <c r="Q3327" s="21"/>
    </row>
    <row r="3328" spans="1:17" x14ac:dyDescent="0.2">
      <c r="A3328" s="8" t="str">
        <f>IFERROR(VLOOKUP(B3328,'[1]DADOS (OCULTAR)'!$P$3:$R$54,3,0),"")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Preencher'!F3337="4 - Assistência Odontológica","2 - Outros Profissionais da saúda",'[1]TCE - ANEXO II - Preencher'!F3337)</f>
        <v>0</v>
      </c>
      <c r="F3328" s="13">
        <f>'[1]TCE - ANEXO II - Preencher'!G3337</f>
        <v>0</v>
      </c>
      <c r="G3328" s="14">
        <f>'[1]TCE - ANEXO II - Preencher'!H3337</f>
        <v>0</v>
      </c>
      <c r="H3328" s="13">
        <f>'[1]TCE - ANEXO II - Preencher'!I3337</f>
        <v>0</v>
      </c>
      <c r="I3328" s="13">
        <f>'[1]TCE - ANEXO II - Preencher'!J3337</f>
        <v>0</v>
      </c>
      <c r="J3328" s="15">
        <f>'[1]TCE - ANEXO II - Preencher'!K3337</f>
        <v>0</v>
      </c>
      <c r="K3328" s="15">
        <f>'[1]TCE - ANEXO II - Preencher'!O3337</f>
        <v>0</v>
      </c>
      <c r="L3328" s="15">
        <f>'[1]TCE - ANEXO II - Preencher'!P3337</f>
        <v>0</v>
      </c>
      <c r="M3328" s="15">
        <f>'[1]TCE - ANEXO II - Preencher'!Q3337</f>
        <v>0</v>
      </c>
      <c r="N3328" s="16">
        <f>'[1]TCE - ANEXO II - Preencher'!R3337</f>
        <v>0</v>
      </c>
      <c r="O3328" s="17">
        <f>'[1]TCE - ANEXO II - Preencher'!V3337</f>
        <v>0</v>
      </c>
      <c r="P3328" s="18">
        <f>'[1]TCE - ANEXO II - Preencher'!W3337</f>
        <v>0</v>
      </c>
      <c r="Q3328" s="21"/>
    </row>
    <row r="3329" spans="1:17" x14ac:dyDescent="0.2">
      <c r="A3329" s="8" t="str">
        <f>IFERROR(VLOOKUP(B3329,'[1]DADOS (OCULTAR)'!$P$3:$R$54,3,0),"")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Preencher'!F3338="4 - Assistência Odontológica","2 - Outros Profissionais da saúda",'[1]TCE - ANEXO II - Preencher'!F3338)</f>
        <v>0</v>
      </c>
      <c r="F3329" s="13">
        <f>'[1]TCE - ANEXO II - Preencher'!G3338</f>
        <v>0</v>
      </c>
      <c r="G3329" s="14">
        <f>'[1]TCE - ANEXO II - Preencher'!H3338</f>
        <v>0</v>
      </c>
      <c r="H3329" s="13">
        <f>'[1]TCE - ANEXO II - Preencher'!I3338</f>
        <v>0</v>
      </c>
      <c r="I3329" s="13">
        <f>'[1]TCE - ANEXO II - Preencher'!J3338</f>
        <v>0</v>
      </c>
      <c r="J3329" s="15">
        <f>'[1]TCE - ANEXO II - Preencher'!K3338</f>
        <v>0</v>
      </c>
      <c r="K3329" s="15">
        <f>'[1]TCE - ANEXO II - Preencher'!O3338</f>
        <v>0</v>
      </c>
      <c r="L3329" s="15">
        <f>'[1]TCE - ANEXO II - Preencher'!P3338</f>
        <v>0</v>
      </c>
      <c r="M3329" s="15">
        <f>'[1]TCE - ANEXO II - Preencher'!Q3338</f>
        <v>0</v>
      </c>
      <c r="N3329" s="16">
        <f>'[1]TCE - ANEXO II - Preencher'!R3338</f>
        <v>0</v>
      </c>
      <c r="O3329" s="17">
        <f>'[1]TCE - ANEXO II - Preencher'!V3338</f>
        <v>0</v>
      </c>
      <c r="P3329" s="18">
        <f>'[1]TCE - ANEXO II - Preencher'!W3338</f>
        <v>0</v>
      </c>
      <c r="Q3329" s="21"/>
    </row>
    <row r="3330" spans="1:17" x14ac:dyDescent="0.2">
      <c r="A3330" s="8" t="str">
        <f>IFERROR(VLOOKUP(B3330,'[1]DADOS (OCULTAR)'!$P$3:$R$54,3,0),"")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Preencher'!F3339="4 - Assistência Odontológica","2 - Outros Profissionais da saúda",'[1]TCE - ANEXO II - Preencher'!F3339)</f>
        <v>0</v>
      </c>
      <c r="F3330" s="13">
        <f>'[1]TCE - ANEXO II - Preencher'!G3339</f>
        <v>0</v>
      </c>
      <c r="G3330" s="14">
        <f>'[1]TCE - ANEXO II - Preencher'!H3339</f>
        <v>0</v>
      </c>
      <c r="H3330" s="13">
        <f>'[1]TCE - ANEXO II - Preencher'!I3339</f>
        <v>0</v>
      </c>
      <c r="I3330" s="13">
        <f>'[1]TCE - ANEXO II - Preencher'!J3339</f>
        <v>0</v>
      </c>
      <c r="J3330" s="15">
        <f>'[1]TCE - ANEXO II - Preencher'!K3339</f>
        <v>0</v>
      </c>
      <c r="K3330" s="15">
        <f>'[1]TCE - ANEXO II - Preencher'!O3339</f>
        <v>0</v>
      </c>
      <c r="L3330" s="15">
        <f>'[1]TCE - ANEXO II - Preencher'!P3339</f>
        <v>0</v>
      </c>
      <c r="M3330" s="15">
        <f>'[1]TCE - ANEXO II - Preencher'!Q3339</f>
        <v>0</v>
      </c>
      <c r="N3330" s="16">
        <f>'[1]TCE - ANEXO II - Preencher'!R3339</f>
        <v>0</v>
      </c>
      <c r="O3330" s="17">
        <f>'[1]TCE - ANEXO II - Preencher'!V3339</f>
        <v>0</v>
      </c>
      <c r="P3330" s="18">
        <f>'[1]TCE - ANEXO II - Preencher'!W3339</f>
        <v>0</v>
      </c>
      <c r="Q3330" s="21"/>
    </row>
    <row r="3331" spans="1:17" x14ac:dyDescent="0.2">
      <c r="A3331" s="8" t="str">
        <f>IFERROR(VLOOKUP(B3331,'[1]DADOS (OCULTAR)'!$P$3:$R$54,3,0),"")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Preencher'!F3340="4 - Assistência Odontológica","2 - Outros Profissionais da saúda",'[1]TCE - ANEXO II - Preencher'!F3340)</f>
        <v>0</v>
      </c>
      <c r="F3331" s="13">
        <f>'[1]TCE - ANEXO II - Preencher'!G3340</f>
        <v>0</v>
      </c>
      <c r="G3331" s="14">
        <f>'[1]TCE - ANEXO II - Preencher'!H3340</f>
        <v>0</v>
      </c>
      <c r="H3331" s="13">
        <f>'[1]TCE - ANEXO II - Preencher'!I3340</f>
        <v>0</v>
      </c>
      <c r="I3331" s="13">
        <f>'[1]TCE - ANEXO II - Preencher'!J3340</f>
        <v>0</v>
      </c>
      <c r="J3331" s="15">
        <f>'[1]TCE - ANEXO II - Preencher'!K3340</f>
        <v>0</v>
      </c>
      <c r="K3331" s="15">
        <f>'[1]TCE - ANEXO II - Preencher'!O3340</f>
        <v>0</v>
      </c>
      <c r="L3331" s="15">
        <f>'[1]TCE - ANEXO II - Preencher'!P3340</f>
        <v>0</v>
      </c>
      <c r="M3331" s="15">
        <f>'[1]TCE - ANEXO II - Preencher'!Q3340</f>
        <v>0</v>
      </c>
      <c r="N3331" s="16">
        <f>'[1]TCE - ANEXO II - Preencher'!R3340</f>
        <v>0</v>
      </c>
      <c r="O3331" s="17">
        <f>'[1]TCE - ANEXO II - Preencher'!V3340</f>
        <v>0</v>
      </c>
      <c r="P3331" s="18">
        <f>'[1]TCE - ANEXO II - Preencher'!W3340</f>
        <v>0</v>
      </c>
      <c r="Q3331" s="21"/>
    </row>
    <row r="3332" spans="1:17" x14ac:dyDescent="0.2">
      <c r="A3332" s="8" t="str">
        <f>IFERROR(VLOOKUP(B3332,'[1]DADOS (OCULTAR)'!$P$3:$R$54,3,0),"")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Preencher'!F3341="4 - Assistência Odontológica","2 - Outros Profissionais da saúda",'[1]TCE - ANEXO II - Preencher'!F3341)</f>
        <v>0</v>
      </c>
      <c r="F3332" s="13">
        <f>'[1]TCE - ANEXO II - Preencher'!G3341</f>
        <v>0</v>
      </c>
      <c r="G3332" s="14">
        <f>'[1]TCE - ANEXO II - Preencher'!H3341</f>
        <v>0</v>
      </c>
      <c r="H3332" s="13">
        <f>'[1]TCE - ANEXO II - Preencher'!I3341</f>
        <v>0</v>
      </c>
      <c r="I3332" s="13">
        <f>'[1]TCE - ANEXO II - Preencher'!J3341</f>
        <v>0</v>
      </c>
      <c r="J3332" s="15">
        <f>'[1]TCE - ANEXO II - Preencher'!K3341</f>
        <v>0</v>
      </c>
      <c r="K3332" s="15">
        <f>'[1]TCE - ANEXO II - Preencher'!O3341</f>
        <v>0</v>
      </c>
      <c r="L3332" s="15">
        <f>'[1]TCE - ANEXO II - Preencher'!P3341</f>
        <v>0</v>
      </c>
      <c r="M3332" s="15">
        <f>'[1]TCE - ANEXO II - Preencher'!Q3341</f>
        <v>0</v>
      </c>
      <c r="N3332" s="16">
        <f>'[1]TCE - ANEXO II - Preencher'!R3341</f>
        <v>0</v>
      </c>
      <c r="O3332" s="17">
        <f>'[1]TCE - ANEXO II - Preencher'!V3341</f>
        <v>0</v>
      </c>
      <c r="P3332" s="18">
        <f>'[1]TCE - ANEXO II - Preencher'!W3341</f>
        <v>0</v>
      </c>
      <c r="Q3332" s="21"/>
    </row>
    <row r="3333" spans="1:17" x14ac:dyDescent="0.2">
      <c r="A3333" s="8" t="str">
        <f>IFERROR(VLOOKUP(B3333,'[1]DADOS (OCULTAR)'!$P$3:$R$54,3,0),"")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Preencher'!F3342="4 - Assistência Odontológica","2 - Outros Profissionais da saúda",'[1]TCE - ANEXO II - Preencher'!F3342)</f>
        <v>0</v>
      </c>
      <c r="F3333" s="13">
        <f>'[1]TCE - ANEXO II - Preencher'!G3342</f>
        <v>0</v>
      </c>
      <c r="G3333" s="14">
        <f>'[1]TCE - ANEXO II - Preencher'!H3342</f>
        <v>0</v>
      </c>
      <c r="H3333" s="13">
        <f>'[1]TCE - ANEXO II - Preencher'!I3342</f>
        <v>0</v>
      </c>
      <c r="I3333" s="13">
        <f>'[1]TCE - ANEXO II - Preencher'!J3342</f>
        <v>0</v>
      </c>
      <c r="J3333" s="15">
        <f>'[1]TCE - ANEXO II - Preencher'!K3342</f>
        <v>0</v>
      </c>
      <c r="K3333" s="15">
        <f>'[1]TCE - ANEXO II - Preencher'!O3342</f>
        <v>0</v>
      </c>
      <c r="L3333" s="15">
        <f>'[1]TCE - ANEXO II - Preencher'!P3342</f>
        <v>0</v>
      </c>
      <c r="M3333" s="15">
        <f>'[1]TCE - ANEXO II - Preencher'!Q3342</f>
        <v>0</v>
      </c>
      <c r="N3333" s="16">
        <f>'[1]TCE - ANEXO II - Preencher'!R3342</f>
        <v>0</v>
      </c>
      <c r="O3333" s="17">
        <f>'[1]TCE - ANEXO II - Preencher'!V3342</f>
        <v>0</v>
      </c>
      <c r="P3333" s="18">
        <f>'[1]TCE - ANEXO II - Preencher'!W3342</f>
        <v>0</v>
      </c>
      <c r="Q3333" s="21"/>
    </row>
    <row r="3334" spans="1:17" x14ac:dyDescent="0.2">
      <c r="A3334" s="8" t="str">
        <f>IFERROR(VLOOKUP(B3334,'[1]DADOS (OCULTAR)'!$P$3:$R$54,3,0),"")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Preencher'!F3343="4 - Assistência Odontológica","2 - Outros Profissionais da saúda",'[1]TCE - ANEXO II - Preencher'!F3343)</f>
        <v>0</v>
      </c>
      <c r="F3334" s="13">
        <f>'[1]TCE - ANEXO II - Preencher'!G3343</f>
        <v>0</v>
      </c>
      <c r="G3334" s="14">
        <f>'[1]TCE - ANEXO II - Preencher'!H3343</f>
        <v>0</v>
      </c>
      <c r="H3334" s="13">
        <f>'[1]TCE - ANEXO II - Preencher'!I3343</f>
        <v>0</v>
      </c>
      <c r="I3334" s="13">
        <f>'[1]TCE - ANEXO II - Preencher'!J3343</f>
        <v>0</v>
      </c>
      <c r="J3334" s="15">
        <f>'[1]TCE - ANEXO II - Preencher'!K3343</f>
        <v>0</v>
      </c>
      <c r="K3334" s="15">
        <f>'[1]TCE - ANEXO II - Preencher'!O3343</f>
        <v>0</v>
      </c>
      <c r="L3334" s="15">
        <f>'[1]TCE - ANEXO II - Preencher'!P3343</f>
        <v>0</v>
      </c>
      <c r="M3334" s="15">
        <f>'[1]TCE - ANEXO II - Preencher'!Q3343</f>
        <v>0</v>
      </c>
      <c r="N3334" s="16">
        <f>'[1]TCE - ANEXO II - Preencher'!R3343</f>
        <v>0</v>
      </c>
      <c r="O3334" s="17">
        <f>'[1]TCE - ANEXO II - Preencher'!V3343</f>
        <v>0</v>
      </c>
      <c r="P3334" s="18">
        <f>'[1]TCE - ANEXO II - Preencher'!W3343</f>
        <v>0</v>
      </c>
      <c r="Q3334" s="21"/>
    </row>
    <row r="3335" spans="1:17" x14ac:dyDescent="0.2">
      <c r="A3335" s="8" t="str">
        <f>IFERROR(VLOOKUP(B3335,'[1]DADOS (OCULTAR)'!$P$3:$R$54,3,0),"")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Preencher'!F3344="4 - Assistência Odontológica","2 - Outros Profissionais da saúda",'[1]TCE - ANEXO II - Preencher'!F3344)</f>
        <v>0</v>
      </c>
      <c r="F3335" s="13">
        <f>'[1]TCE - ANEXO II - Preencher'!G3344</f>
        <v>0</v>
      </c>
      <c r="G3335" s="14">
        <f>'[1]TCE - ANEXO II - Preencher'!H3344</f>
        <v>0</v>
      </c>
      <c r="H3335" s="13">
        <f>'[1]TCE - ANEXO II - Preencher'!I3344</f>
        <v>0</v>
      </c>
      <c r="I3335" s="13">
        <f>'[1]TCE - ANEXO II - Preencher'!J3344</f>
        <v>0</v>
      </c>
      <c r="J3335" s="15">
        <f>'[1]TCE - ANEXO II - Preencher'!K3344</f>
        <v>0</v>
      </c>
      <c r="K3335" s="15">
        <f>'[1]TCE - ANEXO II - Preencher'!O3344</f>
        <v>0</v>
      </c>
      <c r="L3335" s="15">
        <f>'[1]TCE - ANEXO II - Preencher'!P3344</f>
        <v>0</v>
      </c>
      <c r="M3335" s="15">
        <f>'[1]TCE - ANEXO II - Preencher'!Q3344</f>
        <v>0</v>
      </c>
      <c r="N3335" s="16">
        <f>'[1]TCE - ANEXO II - Preencher'!R3344</f>
        <v>0</v>
      </c>
      <c r="O3335" s="17">
        <f>'[1]TCE - ANEXO II - Preencher'!V3344</f>
        <v>0</v>
      </c>
      <c r="P3335" s="18">
        <f>'[1]TCE - ANEXO II - Preencher'!W3344</f>
        <v>0</v>
      </c>
      <c r="Q3335" s="21"/>
    </row>
    <row r="3336" spans="1:17" x14ac:dyDescent="0.2">
      <c r="A3336" s="8" t="str">
        <f>IFERROR(VLOOKUP(B3336,'[1]DADOS (OCULTAR)'!$P$3:$R$54,3,0),"")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Preencher'!F3345="4 - Assistência Odontológica","2 - Outros Profissionais da saúda",'[1]TCE - ANEXO II - Preencher'!F3345)</f>
        <v>0</v>
      </c>
      <c r="F3336" s="13">
        <f>'[1]TCE - ANEXO II - Preencher'!G3345</f>
        <v>0</v>
      </c>
      <c r="G3336" s="14">
        <f>'[1]TCE - ANEXO II - Preencher'!H3345</f>
        <v>0</v>
      </c>
      <c r="H3336" s="13">
        <f>'[1]TCE - ANEXO II - Preencher'!I3345</f>
        <v>0</v>
      </c>
      <c r="I3336" s="13">
        <f>'[1]TCE - ANEXO II - Preencher'!J3345</f>
        <v>0</v>
      </c>
      <c r="J3336" s="15">
        <f>'[1]TCE - ANEXO II - Preencher'!K3345</f>
        <v>0</v>
      </c>
      <c r="K3336" s="15">
        <f>'[1]TCE - ANEXO II - Preencher'!O3345</f>
        <v>0</v>
      </c>
      <c r="L3336" s="15">
        <f>'[1]TCE - ANEXO II - Preencher'!P3345</f>
        <v>0</v>
      </c>
      <c r="M3336" s="15">
        <f>'[1]TCE - ANEXO II - Preencher'!Q3345</f>
        <v>0</v>
      </c>
      <c r="N3336" s="16">
        <f>'[1]TCE - ANEXO II - Preencher'!R3345</f>
        <v>0</v>
      </c>
      <c r="O3336" s="17">
        <f>'[1]TCE - ANEXO II - Preencher'!V3345</f>
        <v>0</v>
      </c>
      <c r="P3336" s="18">
        <f>'[1]TCE - ANEXO II - Preencher'!W3345</f>
        <v>0</v>
      </c>
      <c r="Q3336" s="21"/>
    </row>
    <row r="3337" spans="1:17" x14ac:dyDescent="0.2">
      <c r="A3337" s="8" t="str">
        <f>IFERROR(VLOOKUP(B3337,'[1]DADOS (OCULTAR)'!$P$3:$R$54,3,0),"")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Preencher'!F3346="4 - Assistência Odontológica","2 - Outros Profissionais da saúda",'[1]TCE - ANEXO II - Preencher'!F3346)</f>
        <v>0</v>
      </c>
      <c r="F3337" s="13">
        <f>'[1]TCE - ANEXO II - Preencher'!G3346</f>
        <v>0</v>
      </c>
      <c r="G3337" s="14">
        <f>'[1]TCE - ANEXO II - Preencher'!H3346</f>
        <v>0</v>
      </c>
      <c r="H3337" s="13">
        <f>'[1]TCE - ANEXO II - Preencher'!I3346</f>
        <v>0</v>
      </c>
      <c r="I3337" s="13">
        <f>'[1]TCE - ANEXO II - Preencher'!J3346</f>
        <v>0</v>
      </c>
      <c r="J3337" s="15">
        <f>'[1]TCE - ANEXO II - Preencher'!K3346</f>
        <v>0</v>
      </c>
      <c r="K3337" s="15">
        <f>'[1]TCE - ANEXO II - Preencher'!O3346</f>
        <v>0</v>
      </c>
      <c r="L3337" s="15">
        <f>'[1]TCE - ANEXO II - Preencher'!P3346</f>
        <v>0</v>
      </c>
      <c r="M3337" s="15">
        <f>'[1]TCE - ANEXO II - Preencher'!Q3346</f>
        <v>0</v>
      </c>
      <c r="N3337" s="16">
        <f>'[1]TCE - ANEXO II - Preencher'!R3346</f>
        <v>0</v>
      </c>
      <c r="O3337" s="17">
        <f>'[1]TCE - ANEXO II - Preencher'!V3346</f>
        <v>0</v>
      </c>
      <c r="P3337" s="18">
        <f>'[1]TCE - ANEXO II - Preencher'!W3346</f>
        <v>0</v>
      </c>
      <c r="Q3337" s="21"/>
    </row>
    <row r="3338" spans="1:17" x14ac:dyDescent="0.2">
      <c r="A3338" s="8" t="str">
        <f>IFERROR(VLOOKUP(B3338,'[1]DADOS (OCULTAR)'!$P$3:$R$54,3,0),"")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Preencher'!F3347="4 - Assistência Odontológica","2 - Outros Profissionais da saúda",'[1]TCE - ANEXO II - Preencher'!F3347)</f>
        <v>0</v>
      </c>
      <c r="F3338" s="13">
        <f>'[1]TCE - ANEXO II - Preencher'!G3347</f>
        <v>0</v>
      </c>
      <c r="G3338" s="14">
        <f>'[1]TCE - ANEXO II - Preencher'!H3347</f>
        <v>0</v>
      </c>
      <c r="H3338" s="13">
        <f>'[1]TCE - ANEXO II - Preencher'!I3347</f>
        <v>0</v>
      </c>
      <c r="I3338" s="13">
        <f>'[1]TCE - ANEXO II - Preencher'!J3347</f>
        <v>0</v>
      </c>
      <c r="J3338" s="15">
        <f>'[1]TCE - ANEXO II - Preencher'!K3347</f>
        <v>0</v>
      </c>
      <c r="K3338" s="15">
        <f>'[1]TCE - ANEXO II - Preencher'!O3347</f>
        <v>0</v>
      </c>
      <c r="L3338" s="15">
        <f>'[1]TCE - ANEXO II - Preencher'!P3347</f>
        <v>0</v>
      </c>
      <c r="M3338" s="15">
        <f>'[1]TCE - ANEXO II - Preencher'!Q3347</f>
        <v>0</v>
      </c>
      <c r="N3338" s="16">
        <f>'[1]TCE - ANEXO II - Preencher'!R3347</f>
        <v>0</v>
      </c>
      <c r="O3338" s="17">
        <f>'[1]TCE - ANEXO II - Preencher'!V3347</f>
        <v>0</v>
      </c>
      <c r="P3338" s="18">
        <f>'[1]TCE - ANEXO II - Preencher'!W3347</f>
        <v>0</v>
      </c>
      <c r="Q3338" s="21"/>
    </row>
    <row r="3339" spans="1:17" x14ac:dyDescent="0.2">
      <c r="A3339" s="8" t="str">
        <f>IFERROR(VLOOKUP(B3339,'[1]DADOS (OCULTAR)'!$P$3:$R$54,3,0),"")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Preencher'!F3348="4 - Assistência Odontológica","2 - Outros Profissionais da saúda",'[1]TCE - ANEXO II - Preencher'!F3348)</f>
        <v>0</v>
      </c>
      <c r="F3339" s="13">
        <f>'[1]TCE - ANEXO II - Preencher'!G3348</f>
        <v>0</v>
      </c>
      <c r="G3339" s="14">
        <f>'[1]TCE - ANEXO II - Preencher'!H3348</f>
        <v>0</v>
      </c>
      <c r="H3339" s="13">
        <f>'[1]TCE - ANEXO II - Preencher'!I3348</f>
        <v>0</v>
      </c>
      <c r="I3339" s="13">
        <f>'[1]TCE - ANEXO II - Preencher'!J3348</f>
        <v>0</v>
      </c>
      <c r="J3339" s="15">
        <f>'[1]TCE - ANEXO II - Preencher'!K3348</f>
        <v>0</v>
      </c>
      <c r="K3339" s="15">
        <f>'[1]TCE - ANEXO II - Preencher'!O3348</f>
        <v>0</v>
      </c>
      <c r="L3339" s="15">
        <f>'[1]TCE - ANEXO II - Preencher'!P3348</f>
        <v>0</v>
      </c>
      <c r="M3339" s="15">
        <f>'[1]TCE - ANEXO II - Preencher'!Q3348</f>
        <v>0</v>
      </c>
      <c r="N3339" s="16">
        <f>'[1]TCE - ANEXO II - Preencher'!R3348</f>
        <v>0</v>
      </c>
      <c r="O3339" s="17">
        <f>'[1]TCE - ANEXO II - Preencher'!V3348</f>
        <v>0</v>
      </c>
      <c r="P3339" s="18">
        <f>'[1]TCE - ANEXO II - Preencher'!W3348</f>
        <v>0</v>
      </c>
      <c r="Q3339" s="21"/>
    </row>
    <row r="3340" spans="1:17" x14ac:dyDescent="0.2">
      <c r="A3340" s="8" t="str">
        <f>IFERROR(VLOOKUP(B3340,'[1]DADOS (OCULTAR)'!$P$3:$R$54,3,0),"")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Preencher'!F3349="4 - Assistência Odontológica","2 - Outros Profissionais da saúda",'[1]TCE - ANEXO II - Preencher'!F3349)</f>
        <v>0</v>
      </c>
      <c r="F3340" s="13">
        <f>'[1]TCE - ANEXO II - Preencher'!G3349</f>
        <v>0</v>
      </c>
      <c r="G3340" s="14">
        <f>'[1]TCE - ANEXO II - Preencher'!H3349</f>
        <v>0</v>
      </c>
      <c r="H3340" s="13">
        <f>'[1]TCE - ANEXO II - Preencher'!I3349</f>
        <v>0</v>
      </c>
      <c r="I3340" s="13">
        <f>'[1]TCE - ANEXO II - Preencher'!J3349</f>
        <v>0</v>
      </c>
      <c r="J3340" s="15">
        <f>'[1]TCE - ANEXO II - Preencher'!K3349</f>
        <v>0</v>
      </c>
      <c r="K3340" s="15">
        <f>'[1]TCE - ANEXO II - Preencher'!O3349</f>
        <v>0</v>
      </c>
      <c r="L3340" s="15">
        <f>'[1]TCE - ANEXO II - Preencher'!P3349</f>
        <v>0</v>
      </c>
      <c r="M3340" s="15">
        <f>'[1]TCE - ANEXO II - Preencher'!Q3349</f>
        <v>0</v>
      </c>
      <c r="N3340" s="16">
        <f>'[1]TCE - ANEXO II - Preencher'!R3349</f>
        <v>0</v>
      </c>
      <c r="O3340" s="17">
        <f>'[1]TCE - ANEXO II - Preencher'!V3349</f>
        <v>0</v>
      </c>
      <c r="P3340" s="18">
        <f>'[1]TCE - ANEXO II - Preencher'!W3349</f>
        <v>0</v>
      </c>
      <c r="Q3340" s="21"/>
    </row>
    <row r="3341" spans="1:17" x14ac:dyDescent="0.2">
      <c r="A3341" s="8" t="str">
        <f>IFERROR(VLOOKUP(B3341,'[1]DADOS (OCULTAR)'!$P$3:$R$54,3,0),"")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Preencher'!F3350="4 - Assistência Odontológica","2 - Outros Profissionais da saúda",'[1]TCE - ANEXO II - Preencher'!F3350)</f>
        <v>0</v>
      </c>
      <c r="F3341" s="13">
        <f>'[1]TCE - ANEXO II - Preencher'!G3350</f>
        <v>0</v>
      </c>
      <c r="G3341" s="14">
        <f>'[1]TCE - ANEXO II - Preencher'!H3350</f>
        <v>0</v>
      </c>
      <c r="H3341" s="13">
        <f>'[1]TCE - ANEXO II - Preencher'!I3350</f>
        <v>0</v>
      </c>
      <c r="I3341" s="13">
        <f>'[1]TCE - ANEXO II - Preencher'!J3350</f>
        <v>0</v>
      </c>
      <c r="J3341" s="15">
        <f>'[1]TCE - ANEXO II - Preencher'!K3350</f>
        <v>0</v>
      </c>
      <c r="K3341" s="15">
        <f>'[1]TCE - ANEXO II - Preencher'!O3350</f>
        <v>0</v>
      </c>
      <c r="L3341" s="15">
        <f>'[1]TCE - ANEXO II - Preencher'!P3350</f>
        <v>0</v>
      </c>
      <c r="M3341" s="15">
        <f>'[1]TCE - ANEXO II - Preencher'!Q3350</f>
        <v>0</v>
      </c>
      <c r="N3341" s="16">
        <f>'[1]TCE - ANEXO II - Preencher'!R3350</f>
        <v>0</v>
      </c>
      <c r="O3341" s="17">
        <f>'[1]TCE - ANEXO II - Preencher'!V3350</f>
        <v>0</v>
      </c>
      <c r="P3341" s="18">
        <f>'[1]TCE - ANEXO II - Preencher'!W3350</f>
        <v>0</v>
      </c>
      <c r="Q3341" s="21"/>
    </row>
    <row r="3342" spans="1:17" x14ac:dyDescent="0.2">
      <c r="A3342" s="8" t="str">
        <f>IFERROR(VLOOKUP(B3342,'[1]DADOS (OCULTAR)'!$P$3:$R$54,3,0),"")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Preencher'!F3351="4 - Assistência Odontológica","2 - Outros Profissionais da saúda",'[1]TCE - ANEXO II - Preencher'!F3351)</f>
        <v>0</v>
      </c>
      <c r="F3342" s="13">
        <f>'[1]TCE - ANEXO II - Preencher'!G3351</f>
        <v>0</v>
      </c>
      <c r="G3342" s="14">
        <f>'[1]TCE - ANEXO II - Preencher'!H3351</f>
        <v>0</v>
      </c>
      <c r="H3342" s="13">
        <f>'[1]TCE - ANEXO II - Preencher'!I3351</f>
        <v>0</v>
      </c>
      <c r="I3342" s="13">
        <f>'[1]TCE - ANEXO II - Preencher'!J3351</f>
        <v>0</v>
      </c>
      <c r="J3342" s="15">
        <f>'[1]TCE - ANEXO II - Preencher'!K3351</f>
        <v>0</v>
      </c>
      <c r="K3342" s="15">
        <f>'[1]TCE - ANEXO II - Preencher'!O3351</f>
        <v>0</v>
      </c>
      <c r="L3342" s="15">
        <f>'[1]TCE - ANEXO II - Preencher'!P3351</f>
        <v>0</v>
      </c>
      <c r="M3342" s="15">
        <f>'[1]TCE - ANEXO II - Preencher'!Q3351</f>
        <v>0</v>
      </c>
      <c r="N3342" s="16">
        <f>'[1]TCE - ANEXO II - Preencher'!R3351</f>
        <v>0</v>
      </c>
      <c r="O3342" s="17">
        <f>'[1]TCE - ANEXO II - Preencher'!V3351</f>
        <v>0</v>
      </c>
      <c r="P3342" s="18">
        <f>'[1]TCE - ANEXO II - Preencher'!W3351</f>
        <v>0</v>
      </c>
      <c r="Q3342" s="21"/>
    </row>
    <row r="3343" spans="1:17" x14ac:dyDescent="0.2">
      <c r="A3343" s="8" t="str">
        <f>IFERROR(VLOOKUP(B3343,'[1]DADOS (OCULTAR)'!$P$3:$R$54,3,0),"")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Preencher'!F3352="4 - Assistência Odontológica","2 - Outros Profissionais da saúda",'[1]TCE - ANEXO II - Preencher'!F3352)</f>
        <v>0</v>
      </c>
      <c r="F3343" s="13">
        <f>'[1]TCE - ANEXO II - Preencher'!G3352</f>
        <v>0</v>
      </c>
      <c r="G3343" s="14">
        <f>'[1]TCE - ANEXO II - Preencher'!H3352</f>
        <v>0</v>
      </c>
      <c r="H3343" s="13">
        <f>'[1]TCE - ANEXO II - Preencher'!I3352</f>
        <v>0</v>
      </c>
      <c r="I3343" s="13">
        <f>'[1]TCE - ANEXO II - Preencher'!J3352</f>
        <v>0</v>
      </c>
      <c r="J3343" s="15">
        <f>'[1]TCE - ANEXO II - Preencher'!K3352</f>
        <v>0</v>
      </c>
      <c r="K3343" s="15">
        <f>'[1]TCE - ANEXO II - Preencher'!O3352</f>
        <v>0</v>
      </c>
      <c r="L3343" s="15">
        <f>'[1]TCE - ANEXO II - Preencher'!P3352</f>
        <v>0</v>
      </c>
      <c r="M3343" s="15">
        <f>'[1]TCE - ANEXO II - Preencher'!Q3352</f>
        <v>0</v>
      </c>
      <c r="N3343" s="16">
        <f>'[1]TCE - ANEXO II - Preencher'!R3352</f>
        <v>0</v>
      </c>
      <c r="O3343" s="17">
        <f>'[1]TCE - ANEXO II - Preencher'!V3352</f>
        <v>0</v>
      </c>
      <c r="P3343" s="18">
        <f>'[1]TCE - ANEXO II - Preencher'!W3352</f>
        <v>0</v>
      </c>
      <c r="Q3343" s="21"/>
    </row>
    <row r="3344" spans="1:17" x14ac:dyDescent="0.2">
      <c r="A3344" s="8" t="str">
        <f>IFERROR(VLOOKUP(B3344,'[1]DADOS (OCULTAR)'!$P$3:$R$54,3,0),"")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Preencher'!F3353="4 - Assistência Odontológica","2 - Outros Profissionais da saúda",'[1]TCE - ANEXO II - Preencher'!F3353)</f>
        <v>0</v>
      </c>
      <c r="F3344" s="13">
        <f>'[1]TCE - ANEXO II - Preencher'!G3353</f>
        <v>0</v>
      </c>
      <c r="G3344" s="14">
        <f>'[1]TCE - ANEXO II - Preencher'!H3353</f>
        <v>0</v>
      </c>
      <c r="H3344" s="13">
        <f>'[1]TCE - ANEXO II - Preencher'!I3353</f>
        <v>0</v>
      </c>
      <c r="I3344" s="13">
        <f>'[1]TCE - ANEXO II - Preencher'!J3353</f>
        <v>0</v>
      </c>
      <c r="J3344" s="15">
        <f>'[1]TCE - ANEXO II - Preencher'!K3353</f>
        <v>0</v>
      </c>
      <c r="K3344" s="15">
        <f>'[1]TCE - ANEXO II - Preencher'!O3353</f>
        <v>0</v>
      </c>
      <c r="L3344" s="15">
        <f>'[1]TCE - ANEXO II - Preencher'!P3353</f>
        <v>0</v>
      </c>
      <c r="M3344" s="15">
        <f>'[1]TCE - ANEXO II - Preencher'!Q3353</f>
        <v>0</v>
      </c>
      <c r="N3344" s="16">
        <f>'[1]TCE - ANEXO II - Preencher'!R3353</f>
        <v>0</v>
      </c>
      <c r="O3344" s="17">
        <f>'[1]TCE - ANEXO II - Preencher'!V3353</f>
        <v>0</v>
      </c>
      <c r="P3344" s="18">
        <f>'[1]TCE - ANEXO II - Preencher'!W3353</f>
        <v>0</v>
      </c>
      <c r="Q3344" s="21"/>
    </row>
    <row r="3345" spans="1:17" x14ac:dyDescent="0.2">
      <c r="A3345" s="8" t="str">
        <f>IFERROR(VLOOKUP(B3345,'[1]DADOS (OCULTAR)'!$P$3:$R$54,3,0),"")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Preencher'!F3354="4 - Assistência Odontológica","2 - Outros Profissionais da saúda",'[1]TCE - ANEXO II - Preencher'!F3354)</f>
        <v>0</v>
      </c>
      <c r="F3345" s="13">
        <f>'[1]TCE - ANEXO II - Preencher'!G3354</f>
        <v>0</v>
      </c>
      <c r="G3345" s="14">
        <f>'[1]TCE - ANEXO II - Preencher'!H3354</f>
        <v>0</v>
      </c>
      <c r="H3345" s="13">
        <f>'[1]TCE - ANEXO II - Preencher'!I3354</f>
        <v>0</v>
      </c>
      <c r="I3345" s="13">
        <f>'[1]TCE - ANEXO II - Preencher'!J3354</f>
        <v>0</v>
      </c>
      <c r="J3345" s="15">
        <f>'[1]TCE - ANEXO II - Preencher'!K3354</f>
        <v>0</v>
      </c>
      <c r="K3345" s="15">
        <f>'[1]TCE - ANEXO II - Preencher'!O3354</f>
        <v>0</v>
      </c>
      <c r="L3345" s="15">
        <f>'[1]TCE - ANEXO II - Preencher'!P3354</f>
        <v>0</v>
      </c>
      <c r="M3345" s="15">
        <f>'[1]TCE - ANEXO II - Preencher'!Q3354</f>
        <v>0</v>
      </c>
      <c r="N3345" s="16">
        <f>'[1]TCE - ANEXO II - Preencher'!R3354</f>
        <v>0</v>
      </c>
      <c r="O3345" s="17">
        <f>'[1]TCE - ANEXO II - Preencher'!V3354</f>
        <v>0</v>
      </c>
      <c r="P3345" s="18">
        <f>'[1]TCE - ANEXO II - Preencher'!W3354</f>
        <v>0</v>
      </c>
      <c r="Q3345" s="21"/>
    </row>
    <row r="3346" spans="1:17" x14ac:dyDescent="0.2">
      <c r="A3346" s="8" t="str">
        <f>IFERROR(VLOOKUP(B3346,'[1]DADOS (OCULTAR)'!$P$3:$R$54,3,0),"")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Preencher'!F3355="4 - Assistência Odontológica","2 - Outros Profissionais da saúda",'[1]TCE - ANEXO II - Preencher'!F3355)</f>
        <v>0</v>
      </c>
      <c r="F3346" s="13">
        <f>'[1]TCE - ANEXO II - Preencher'!G3355</f>
        <v>0</v>
      </c>
      <c r="G3346" s="14">
        <f>'[1]TCE - ANEXO II - Preencher'!H3355</f>
        <v>0</v>
      </c>
      <c r="H3346" s="13">
        <f>'[1]TCE - ANEXO II - Preencher'!I3355</f>
        <v>0</v>
      </c>
      <c r="I3346" s="13">
        <f>'[1]TCE - ANEXO II - Preencher'!J3355</f>
        <v>0</v>
      </c>
      <c r="J3346" s="15">
        <f>'[1]TCE - ANEXO II - Preencher'!K3355</f>
        <v>0</v>
      </c>
      <c r="K3346" s="15">
        <f>'[1]TCE - ANEXO II - Preencher'!O3355</f>
        <v>0</v>
      </c>
      <c r="L3346" s="15">
        <f>'[1]TCE - ANEXO II - Preencher'!P3355</f>
        <v>0</v>
      </c>
      <c r="M3346" s="15">
        <f>'[1]TCE - ANEXO II - Preencher'!Q3355</f>
        <v>0</v>
      </c>
      <c r="N3346" s="16">
        <f>'[1]TCE - ANEXO II - Preencher'!R3355</f>
        <v>0</v>
      </c>
      <c r="O3346" s="17">
        <f>'[1]TCE - ANEXO II - Preencher'!V3355</f>
        <v>0</v>
      </c>
      <c r="P3346" s="18">
        <f>'[1]TCE - ANEXO II - Preencher'!W3355</f>
        <v>0</v>
      </c>
      <c r="Q3346" s="21"/>
    </row>
    <row r="3347" spans="1:17" x14ac:dyDescent="0.2">
      <c r="A3347" s="8" t="str">
        <f>IFERROR(VLOOKUP(B3347,'[1]DADOS (OCULTAR)'!$P$3:$R$54,3,0),"")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Preencher'!F3356="4 - Assistência Odontológica","2 - Outros Profissionais da saúda",'[1]TCE - ANEXO II - Preencher'!F3356)</f>
        <v>0</v>
      </c>
      <c r="F3347" s="13">
        <f>'[1]TCE - ANEXO II - Preencher'!G3356</f>
        <v>0</v>
      </c>
      <c r="G3347" s="14">
        <f>'[1]TCE - ANEXO II - Preencher'!H3356</f>
        <v>0</v>
      </c>
      <c r="H3347" s="13">
        <f>'[1]TCE - ANEXO II - Preencher'!I3356</f>
        <v>0</v>
      </c>
      <c r="I3347" s="13">
        <f>'[1]TCE - ANEXO II - Preencher'!J3356</f>
        <v>0</v>
      </c>
      <c r="J3347" s="15">
        <f>'[1]TCE - ANEXO II - Preencher'!K3356</f>
        <v>0</v>
      </c>
      <c r="K3347" s="15">
        <f>'[1]TCE - ANEXO II - Preencher'!O3356</f>
        <v>0</v>
      </c>
      <c r="L3347" s="15">
        <f>'[1]TCE - ANEXO II - Preencher'!P3356</f>
        <v>0</v>
      </c>
      <c r="M3347" s="15">
        <f>'[1]TCE - ANEXO II - Preencher'!Q3356</f>
        <v>0</v>
      </c>
      <c r="N3347" s="16">
        <f>'[1]TCE - ANEXO II - Preencher'!R3356</f>
        <v>0</v>
      </c>
      <c r="O3347" s="17">
        <f>'[1]TCE - ANEXO II - Preencher'!V3356</f>
        <v>0</v>
      </c>
      <c r="P3347" s="18">
        <f>'[1]TCE - ANEXO II - Preencher'!W3356</f>
        <v>0</v>
      </c>
      <c r="Q3347" s="21"/>
    </row>
    <row r="3348" spans="1:17" x14ac:dyDescent="0.2">
      <c r="A3348" s="8" t="str">
        <f>IFERROR(VLOOKUP(B3348,'[1]DADOS (OCULTAR)'!$P$3:$R$54,3,0),"")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Preencher'!F3357="4 - Assistência Odontológica","2 - Outros Profissionais da saúda",'[1]TCE - ANEXO II - Preencher'!F3357)</f>
        <v>0</v>
      </c>
      <c r="F3348" s="13">
        <f>'[1]TCE - ANEXO II - Preencher'!G3357</f>
        <v>0</v>
      </c>
      <c r="G3348" s="14">
        <f>'[1]TCE - ANEXO II - Preencher'!H3357</f>
        <v>0</v>
      </c>
      <c r="H3348" s="13">
        <f>'[1]TCE - ANEXO II - Preencher'!I3357</f>
        <v>0</v>
      </c>
      <c r="I3348" s="13">
        <f>'[1]TCE - ANEXO II - Preencher'!J3357</f>
        <v>0</v>
      </c>
      <c r="J3348" s="15">
        <f>'[1]TCE - ANEXO II - Preencher'!K3357</f>
        <v>0</v>
      </c>
      <c r="K3348" s="15">
        <f>'[1]TCE - ANEXO II - Preencher'!O3357</f>
        <v>0</v>
      </c>
      <c r="L3348" s="15">
        <f>'[1]TCE - ANEXO II - Preencher'!P3357</f>
        <v>0</v>
      </c>
      <c r="M3348" s="15">
        <f>'[1]TCE - ANEXO II - Preencher'!Q3357</f>
        <v>0</v>
      </c>
      <c r="N3348" s="16">
        <f>'[1]TCE - ANEXO II - Preencher'!R3357</f>
        <v>0</v>
      </c>
      <c r="O3348" s="17">
        <f>'[1]TCE - ANEXO II - Preencher'!V3357</f>
        <v>0</v>
      </c>
      <c r="P3348" s="18">
        <f>'[1]TCE - ANEXO II - Preencher'!W3357</f>
        <v>0</v>
      </c>
      <c r="Q3348" s="21"/>
    </row>
    <row r="3349" spans="1:17" x14ac:dyDescent="0.2">
      <c r="A3349" s="8" t="str">
        <f>IFERROR(VLOOKUP(B3349,'[1]DADOS (OCULTAR)'!$P$3:$R$54,3,0),"")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Preencher'!F3358="4 - Assistência Odontológica","2 - Outros Profissionais da saúda",'[1]TCE - ANEXO II - Preencher'!F3358)</f>
        <v>0</v>
      </c>
      <c r="F3349" s="13">
        <f>'[1]TCE - ANEXO II - Preencher'!G3358</f>
        <v>0</v>
      </c>
      <c r="G3349" s="14">
        <f>'[1]TCE - ANEXO II - Preencher'!H3358</f>
        <v>0</v>
      </c>
      <c r="H3349" s="13">
        <f>'[1]TCE - ANEXO II - Preencher'!I3358</f>
        <v>0</v>
      </c>
      <c r="I3349" s="13">
        <f>'[1]TCE - ANEXO II - Preencher'!J3358</f>
        <v>0</v>
      </c>
      <c r="J3349" s="15">
        <f>'[1]TCE - ANEXO II - Preencher'!K3358</f>
        <v>0</v>
      </c>
      <c r="K3349" s="15">
        <f>'[1]TCE - ANEXO II - Preencher'!O3358</f>
        <v>0</v>
      </c>
      <c r="L3349" s="15">
        <f>'[1]TCE - ANEXO II - Preencher'!P3358</f>
        <v>0</v>
      </c>
      <c r="M3349" s="15">
        <f>'[1]TCE - ANEXO II - Preencher'!Q3358</f>
        <v>0</v>
      </c>
      <c r="N3349" s="16">
        <f>'[1]TCE - ANEXO II - Preencher'!R3358</f>
        <v>0</v>
      </c>
      <c r="O3349" s="17">
        <f>'[1]TCE - ANEXO II - Preencher'!V3358</f>
        <v>0</v>
      </c>
      <c r="P3349" s="18">
        <f>'[1]TCE - ANEXO II - Preencher'!W3358</f>
        <v>0</v>
      </c>
      <c r="Q3349" s="21"/>
    </row>
    <row r="3350" spans="1:17" x14ac:dyDescent="0.2">
      <c r="A3350" s="8" t="str">
        <f>IFERROR(VLOOKUP(B3350,'[1]DADOS (OCULTAR)'!$P$3:$R$54,3,0),"")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Preencher'!F3359="4 - Assistência Odontológica","2 - Outros Profissionais da saúda",'[1]TCE - ANEXO II - Preencher'!F3359)</f>
        <v>0</v>
      </c>
      <c r="F3350" s="13">
        <f>'[1]TCE - ANEXO II - Preencher'!G3359</f>
        <v>0</v>
      </c>
      <c r="G3350" s="14">
        <f>'[1]TCE - ANEXO II - Preencher'!H3359</f>
        <v>0</v>
      </c>
      <c r="H3350" s="13">
        <f>'[1]TCE - ANEXO II - Preencher'!I3359</f>
        <v>0</v>
      </c>
      <c r="I3350" s="13">
        <f>'[1]TCE - ANEXO II - Preencher'!J3359</f>
        <v>0</v>
      </c>
      <c r="J3350" s="15">
        <f>'[1]TCE - ANEXO II - Preencher'!K3359</f>
        <v>0</v>
      </c>
      <c r="K3350" s="15">
        <f>'[1]TCE - ANEXO II - Preencher'!O3359</f>
        <v>0</v>
      </c>
      <c r="L3350" s="15">
        <f>'[1]TCE - ANEXO II - Preencher'!P3359</f>
        <v>0</v>
      </c>
      <c r="M3350" s="15">
        <f>'[1]TCE - ANEXO II - Preencher'!Q3359</f>
        <v>0</v>
      </c>
      <c r="N3350" s="16">
        <f>'[1]TCE - ANEXO II - Preencher'!R3359</f>
        <v>0</v>
      </c>
      <c r="O3350" s="17">
        <f>'[1]TCE - ANEXO II - Preencher'!V3359</f>
        <v>0</v>
      </c>
      <c r="P3350" s="18">
        <f>'[1]TCE - ANEXO II - Preencher'!W3359</f>
        <v>0</v>
      </c>
      <c r="Q3350" s="21"/>
    </row>
    <row r="3351" spans="1:17" x14ac:dyDescent="0.2">
      <c r="A3351" s="8" t="str">
        <f>IFERROR(VLOOKUP(B3351,'[1]DADOS (OCULTAR)'!$P$3:$R$54,3,0),"")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Preencher'!F3360="4 - Assistência Odontológica","2 - Outros Profissionais da saúda",'[1]TCE - ANEXO II - Preencher'!F3360)</f>
        <v>0</v>
      </c>
      <c r="F3351" s="13">
        <f>'[1]TCE - ANEXO II - Preencher'!G3360</f>
        <v>0</v>
      </c>
      <c r="G3351" s="14">
        <f>'[1]TCE - ANEXO II - Preencher'!H3360</f>
        <v>0</v>
      </c>
      <c r="H3351" s="13">
        <f>'[1]TCE - ANEXO II - Preencher'!I3360</f>
        <v>0</v>
      </c>
      <c r="I3351" s="13">
        <f>'[1]TCE - ANEXO II - Preencher'!J3360</f>
        <v>0</v>
      </c>
      <c r="J3351" s="15">
        <f>'[1]TCE - ANEXO II - Preencher'!K3360</f>
        <v>0</v>
      </c>
      <c r="K3351" s="15">
        <f>'[1]TCE - ANEXO II - Preencher'!O3360</f>
        <v>0</v>
      </c>
      <c r="L3351" s="15">
        <f>'[1]TCE - ANEXO II - Preencher'!P3360</f>
        <v>0</v>
      </c>
      <c r="M3351" s="15">
        <f>'[1]TCE - ANEXO II - Preencher'!Q3360</f>
        <v>0</v>
      </c>
      <c r="N3351" s="16">
        <f>'[1]TCE - ANEXO II - Preencher'!R3360</f>
        <v>0</v>
      </c>
      <c r="O3351" s="17">
        <f>'[1]TCE - ANEXO II - Preencher'!V3360</f>
        <v>0</v>
      </c>
      <c r="P3351" s="18">
        <f>'[1]TCE - ANEXO II - Preencher'!W3360</f>
        <v>0</v>
      </c>
      <c r="Q3351" s="21"/>
    </row>
    <row r="3352" spans="1:17" x14ac:dyDescent="0.2">
      <c r="A3352" s="8" t="str">
        <f>IFERROR(VLOOKUP(B3352,'[1]DADOS (OCULTAR)'!$P$3:$R$54,3,0),"")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Preencher'!F3361="4 - Assistência Odontológica","2 - Outros Profissionais da saúda",'[1]TCE - ANEXO II - Preencher'!F3361)</f>
        <v>0</v>
      </c>
      <c r="F3352" s="13">
        <f>'[1]TCE - ANEXO II - Preencher'!G3361</f>
        <v>0</v>
      </c>
      <c r="G3352" s="14">
        <f>'[1]TCE - ANEXO II - Preencher'!H3361</f>
        <v>0</v>
      </c>
      <c r="H3352" s="13">
        <f>'[1]TCE - ANEXO II - Preencher'!I3361</f>
        <v>0</v>
      </c>
      <c r="I3352" s="13">
        <f>'[1]TCE - ANEXO II - Preencher'!J3361</f>
        <v>0</v>
      </c>
      <c r="J3352" s="15">
        <f>'[1]TCE - ANEXO II - Preencher'!K3361</f>
        <v>0</v>
      </c>
      <c r="K3352" s="15">
        <f>'[1]TCE - ANEXO II - Preencher'!O3361</f>
        <v>0</v>
      </c>
      <c r="L3352" s="15">
        <f>'[1]TCE - ANEXO II - Preencher'!P3361</f>
        <v>0</v>
      </c>
      <c r="M3352" s="15">
        <f>'[1]TCE - ANEXO II - Preencher'!Q3361</f>
        <v>0</v>
      </c>
      <c r="N3352" s="16">
        <f>'[1]TCE - ANEXO II - Preencher'!R3361</f>
        <v>0</v>
      </c>
      <c r="O3352" s="17">
        <f>'[1]TCE - ANEXO II - Preencher'!V3361</f>
        <v>0</v>
      </c>
      <c r="P3352" s="18">
        <f>'[1]TCE - ANEXO II - Preencher'!W3361</f>
        <v>0</v>
      </c>
      <c r="Q3352" s="21"/>
    </row>
    <row r="3353" spans="1:17" x14ac:dyDescent="0.2">
      <c r="A3353" s="8" t="str">
        <f>IFERROR(VLOOKUP(B3353,'[1]DADOS (OCULTAR)'!$P$3:$R$54,3,0),"")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Preencher'!F3362="4 - Assistência Odontológica","2 - Outros Profissionais da saúda",'[1]TCE - ANEXO II - Preencher'!F3362)</f>
        <v>0</v>
      </c>
      <c r="F3353" s="13">
        <f>'[1]TCE - ANEXO II - Preencher'!G3362</f>
        <v>0</v>
      </c>
      <c r="G3353" s="14">
        <f>'[1]TCE - ANEXO II - Preencher'!H3362</f>
        <v>0</v>
      </c>
      <c r="H3353" s="13">
        <f>'[1]TCE - ANEXO II - Preencher'!I3362</f>
        <v>0</v>
      </c>
      <c r="I3353" s="13">
        <f>'[1]TCE - ANEXO II - Preencher'!J3362</f>
        <v>0</v>
      </c>
      <c r="J3353" s="15">
        <f>'[1]TCE - ANEXO II - Preencher'!K3362</f>
        <v>0</v>
      </c>
      <c r="K3353" s="15">
        <f>'[1]TCE - ANEXO II - Preencher'!O3362</f>
        <v>0</v>
      </c>
      <c r="L3353" s="15">
        <f>'[1]TCE - ANEXO II - Preencher'!P3362</f>
        <v>0</v>
      </c>
      <c r="M3353" s="15">
        <f>'[1]TCE - ANEXO II - Preencher'!Q3362</f>
        <v>0</v>
      </c>
      <c r="N3353" s="16">
        <f>'[1]TCE - ANEXO II - Preencher'!R3362</f>
        <v>0</v>
      </c>
      <c r="O3353" s="17">
        <f>'[1]TCE - ANEXO II - Preencher'!V3362</f>
        <v>0</v>
      </c>
      <c r="P3353" s="18">
        <f>'[1]TCE - ANEXO II - Preencher'!W3362</f>
        <v>0</v>
      </c>
      <c r="Q3353" s="21"/>
    </row>
    <row r="3354" spans="1:17" x14ac:dyDescent="0.2">
      <c r="A3354" s="8" t="str">
        <f>IFERROR(VLOOKUP(B3354,'[1]DADOS (OCULTAR)'!$P$3:$R$54,3,0),"")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Preencher'!F3363="4 - Assistência Odontológica","2 - Outros Profissionais da saúda",'[1]TCE - ANEXO II - Preencher'!F3363)</f>
        <v>0</v>
      </c>
      <c r="F3354" s="13">
        <f>'[1]TCE - ANEXO II - Preencher'!G3363</f>
        <v>0</v>
      </c>
      <c r="G3354" s="14">
        <f>'[1]TCE - ANEXO II - Preencher'!H3363</f>
        <v>0</v>
      </c>
      <c r="H3354" s="13">
        <f>'[1]TCE - ANEXO II - Preencher'!I3363</f>
        <v>0</v>
      </c>
      <c r="I3354" s="13">
        <f>'[1]TCE - ANEXO II - Preencher'!J3363</f>
        <v>0</v>
      </c>
      <c r="J3354" s="15">
        <f>'[1]TCE - ANEXO II - Preencher'!K3363</f>
        <v>0</v>
      </c>
      <c r="K3354" s="15">
        <f>'[1]TCE - ANEXO II - Preencher'!O3363</f>
        <v>0</v>
      </c>
      <c r="L3354" s="15">
        <f>'[1]TCE - ANEXO II - Preencher'!P3363</f>
        <v>0</v>
      </c>
      <c r="M3354" s="15">
        <f>'[1]TCE - ANEXO II - Preencher'!Q3363</f>
        <v>0</v>
      </c>
      <c r="N3354" s="16">
        <f>'[1]TCE - ANEXO II - Preencher'!R3363</f>
        <v>0</v>
      </c>
      <c r="O3354" s="17">
        <f>'[1]TCE - ANEXO II - Preencher'!V3363</f>
        <v>0</v>
      </c>
      <c r="P3354" s="18">
        <f>'[1]TCE - ANEXO II - Preencher'!W3363</f>
        <v>0</v>
      </c>
      <c r="Q3354" s="21"/>
    </row>
    <row r="3355" spans="1:17" x14ac:dyDescent="0.2">
      <c r="A3355" s="8" t="str">
        <f>IFERROR(VLOOKUP(B3355,'[1]DADOS (OCULTAR)'!$P$3:$R$54,3,0),"")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Preencher'!F3364="4 - Assistência Odontológica","2 - Outros Profissionais da saúda",'[1]TCE - ANEXO II - Preencher'!F3364)</f>
        <v>0</v>
      </c>
      <c r="F3355" s="13">
        <f>'[1]TCE - ANEXO II - Preencher'!G3364</f>
        <v>0</v>
      </c>
      <c r="G3355" s="14">
        <f>'[1]TCE - ANEXO II - Preencher'!H3364</f>
        <v>0</v>
      </c>
      <c r="H3355" s="13">
        <f>'[1]TCE - ANEXO II - Preencher'!I3364</f>
        <v>0</v>
      </c>
      <c r="I3355" s="13">
        <f>'[1]TCE - ANEXO II - Preencher'!J3364</f>
        <v>0</v>
      </c>
      <c r="J3355" s="15">
        <f>'[1]TCE - ANEXO II - Preencher'!K3364</f>
        <v>0</v>
      </c>
      <c r="K3355" s="15">
        <f>'[1]TCE - ANEXO II - Preencher'!O3364</f>
        <v>0</v>
      </c>
      <c r="L3355" s="15">
        <f>'[1]TCE - ANEXO II - Preencher'!P3364</f>
        <v>0</v>
      </c>
      <c r="M3355" s="15">
        <f>'[1]TCE - ANEXO II - Preencher'!Q3364</f>
        <v>0</v>
      </c>
      <c r="N3355" s="16">
        <f>'[1]TCE - ANEXO II - Preencher'!R3364</f>
        <v>0</v>
      </c>
      <c r="O3355" s="17">
        <f>'[1]TCE - ANEXO II - Preencher'!V3364</f>
        <v>0</v>
      </c>
      <c r="P3355" s="18">
        <f>'[1]TCE - ANEXO II - Preencher'!W3364</f>
        <v>0</v>
      </c>
      <c r="Q3355" s="21"/>
    </row>
    <row r="3356" spans="1:17" x14ac:dyDescent="0.2">
      <c r="A3356" s="8" t="str">
        <f>IFERROR(VLOOKUP(B3356,'[1]DADOS (OCULTAR)'!$P$3:$R$54,3,0),"")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Preencher'!F3365="4 - Assistência Odontológica","2 - Outros Profissionais da saúda",'[1]TCE - ANEXO II - Preencher'!F3365)</f>
        <v>0</v>
      </c>
      <c r="F3356" s="13">
        <f>'[1]TCE - ANEXO II - Preencher'!G3365</f>
        <v>0</v>
      </c>
      <c r="G3356" s="14">
        <f>'[1]TCE - ANEXO II - Preencher'!H3365</f>
        <v>0</v>
      </c>
      <c r="H3356" s="13">
        <f>'[1]TCE - ANEXO II - Preencher'!I3365</f>
        <v>0</v>
      </c>
      <c r="I3356" s="13">
        <f>'[1]TCE - ANEXO II - Preencher'!J3365</f>
        <v>0</v>
      </c>
      <c r="J3356" s="15">
        <f>'[1]TCE - ANEXO II - Preencher'!K3365</f>
        <v>0</v>
      </c>
      <c r="K3356" s="15">
        <f>'[1]TCE - ANEXO II - Preencher'!O3365</f>
        <v>0</v>
      </c>
      <c r="L3356" s="15">
        <f>'[1]TCE - ANEXO II - Preencher'!P3365</f>
        <v>0</v>
      </c>
      <c r="M3356" s="15">
        <f>'[1]TCE - ANEXO II - Preencher'!Q3365</f>
        <v>0</v>
      </c>
      <c r="N3356" s="16">
        <f>'[1]TCE - ANEXO II - Preencher'!R3365</f>
        <v>0</v>
      </c>
      <c r="O3356" s="17">
        <f>'[1]TCE - ANEXO II - Preencher'!V3365</f>
        <v>0</v>
      </c>
      <c r="P3356" s="18">
        <f>'[1]TCE - ANEXO II - Preencher'!W3365</f>
        <v>0</v>
      </c>
      <c r="Q3356" s="21"/>
    </row>
    <row r="3357" spans="1:17" x14ac:dyDescent="0.2">
      <c r="A3357" s="8" t="str">
        <f>IFERROR(VLOOKUP(B3357,'[1]DADOS (OCULTAR)'!$P$3:$R$54,3,0),"")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Preencher'!F3366="4 - Assistência Odontológica","2 - Outros Profissionais da saúda",'[1]TCE - ANEXO II - Preencher'!F3366)</f>
        <v>0</v>
      </c>
      <c r="F3357" s="13">
        <f>'[1]TCE - ANEXO II - Preencher'!G3366</f>
        <v>0</v>
      </c>
      <c r="G3357" s="14">
        <f>'[1]TCE - ANEXO II - Preencher'!H3366</f>
        <v>0</v>
      </c>
      <c r="H3357" s="13">
        <f>'[1]TCE - ANEXO II - Preencher'!I3366</f>
        <v>0</v>
      </c>
      <c r="I3357" s="13">
        <f>'[1]TCE - ANEXO II - Preencher'!J3366</f>
        <v>0</v>
      </c>
      <c r="J3357" s="15">
        <f>'[1]TCE - ANEXO II - Preencher'!K3366</f>
        <v>0</v>
      </c>
      <c r="K3357" s="15">
        <f>'[1]TCE - ANEXO II - Preencher'!O3366</f>
        <v>0</v>
      </c>
      <c r="L3357" s="15">
        <f>'[1]TCE - ANEXO II - Preencher'!P3366</f>
        <v>0</v>
      </c>
      <c r="M3357" s="15">
        <f>'[1]TCE - ANEXO II - Preencher'!Q3366</f>
        <v>0</v>
      </c>
      <c r="N3357" s="16">
        <f>'[1]TCE - ANEXO II - Preencher'!R3366</f>
        <v>0</v>
      </c>
      <c r="O3357" s="17">
        <f>'[1]TCE - ANEXO II - Preencher'!V3366</f>
        <v>0</v>
      </c>
      <c r="P3357" s="18">
        <f>'[1]TCE - ANEXO II - Preencher'!W3366</f>
        <v>0</v>
      </c>
      <c r="Q3357" s="21"/>
    </row>
    <row r="3358" spans="1:17" x14ac:dyDescent="0.2">
      <c r="A3358" s="8" t="str">
        <f>IFERROR(VLOOKUP(B3358,'[1]DADOS (OCULTAR)'!$P$3:$R$54,3,0),"")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Preencher'!F3367="4 - Assistência Odontológica","2 - Outros Profissionais da saúda",'[1]TCE - ANEXO II - Preencher'!F3367)</f>
        <v>0</v>
      </c>
      <c r="F3358" s="13">
        <f>'[1]TCE - ANEXO II - Preencher'!G3367</f>
        <v>0</v>
      </c>
      <c r="G3358" s="14">
        <f>'[1]TCE - ANEXO II - Preencher'!H3367</f>
        <v>0</v>
      </c>
      <c r="H3358" s="13">
        <f>'[1]TCE - ANEXO II - Preencher'!I3367</f>
        <v>0</v>
      </c>
      <c r="I3358" s="13">
        <f>'[1]TCE - ANEXO II - Preencher'!J3367</f>
        <v>0</v>
      </c>
      <c r="J3358" s="15">
        <f>'[1]TCE - ANEXO II - Preencher'!K3367</f>
        <v>0</v>
      </c>
      <c r="K3358" s="15">
        <f>'[1]TCE - ANEXO II - Preencher'!O3367</f>
        <v>0</v>
      </c>
      <c r="L3358" s="15">
        <f>'[1]TCE - ANEXO II - Preencher'!P3367</f>
        <v>0</v>
      </c>
      <c r="M3358" s="15">
        <f>'[1]TCE - ANEXO II - Preencher'!Q3367</f>
        <v>0</v>
      </c>
      <c r="N3358" s="16">
        <f>'[1]TCE - ANEXO II - Preencher'!R3367</f>
        <v>0</v>
      </c>
      <c r="O3358" s="17">
        <f>'[1]TCE - ANEXO II - Preencher'!V3367</f>
        <v>0</v>
      </c>
      <c r="P3358" s="18">
        <f>'[1]TCE - ANEXO II - Preencher'!W3367</f>
        <v>0</v>
      </c>
      <c r="Q3358" s="21"/>
    </row>
    <row r="3359" spans="1:17" x14ac:dyDescent="0.2">
      <c r="A3359" s="8" t="str">
        <f>IFERROR(VLOOKUP(B3359,'[1]DADOS (OCULTAR)'!$P$3:$R$54,3,0),"")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Preencher'!F3368="4 - Assistência Odontológica","2 - Outros Profissionais da saúda",'[1]TCE - ANEXO II - Preencher'!F3368)</f>
        <v>0</v>
      </c>
      <c r="F3359" s="13">
        <f>'[1]TCE - ANEXO II - Preencher'!G3368</f>
        <v>0</v>
      </c>
      <c r="G3359" s="14">
        <f>'[1]TCE - ANEXO II - Preencher'!H3368</f>
        <v>0</v>
      </c>
      <c r="H3359" s="13">
        <f>'[1]TCE - ANEXO II - Preencher'!I3368</f>
        <v>0</v>
      </c>
      <c r="I3359" s="13">
        <f>'[1]TCE - ANEXO II - Preencher'!J3368</f>
        <v>0</v>
      </c>
      <c r="J3359" s="15">
        <f>'[1]TCE - ANEXO II - Preencher'!K3368</f>
        <v>0</v>
      </c>
      <c r="K3359" s="15">
        <f>'[1]TCE - ANEXO II - Preencher'!O3368</f>
        <v>0</v>
      </c>
      <c r="L3359" s="15">
        <f>'[1]TCE - ANEXO II - Preencher'!P3368</f>
        <v>0</v>
      </c>
      <c r="M3359" s="15">
        <f>'[1]TCE - ANEXO II - Preencher'!Q3368</f>
        <v>0</v>
      </c>
      <c r="N3359" s="16">
        <f>'[1]TCE - ANEXO II - Preencher'!R3368</f>
        <v>0</v>
      </c>
      <c r="O3359" s="17">
        <f>'[1]TCE - ANEXO II - Preencher'!V3368</f>
        <v>0</v>
      </c>
      <c r="P3359" s="18">
        <f>'[1]TCE - ANEXO II - Preencher'!W3368</f>
        <v>0</v>
      </c>
      <c r="Q3359" s="21"/>
    </row>
    <row r="3360" spans="1:17" x14ac:dyDescent="0.2">
      <c r="A3360" s="8" t="str">
        <f>IFERROR(VLOOKUP(B3360,'[1]DADOS (OCULTAR)'!$P$3:$R$54,3,0),"")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Preencher'!F3369="4 - Assistência Odontológica","2 - Outros Profissionais da saúda",'[1]TCE - ANEXO II - Preencher'!F3369)</f>
        <v>0</v>
      </c>
      <c r="F3360" s="13">
        <f>'[1]TCE - ANEXO II - Preencher'!G3369</f>
        <v>0</v>
      </c>
      <c r="G3360" s="14">
        <f>'[1]TCE - ANEXO II - Preencher'!H3369</f>
        <v>0</v>
      </c>
      <c r="H3360" s="13">
        <f>'[1]TCE - ANEXO II - Preencher'!I3369</f>
        <v>0</v>
      </c>
      <c r="I3360" s="13">
        <f>'[1]TCE - ANEXO II - Preencher'!J3369</f>
        <v>0</v>
      </c>
      <c r="J3360" s="15">
        <f>'[1]TCE - ANEXO II - Preencher'!K3369</f>
        <v>0</v>
      </c>
      <c r="K3360" s="15">
        <f>'[1]TCE - ANEXO II - Preencher'!O3369</f>
        <v>0</v>
      </c>
      <c r="L3360" s="15">
        <f>'[1]TCE - ANEXO II - Preencher'!P3369</f>
        <v>0</v>
      </c>
      <c r="M3360" s="15">
        <f>'[1]TCE - ANEXO II - Preencher'!Q3369</f>
        <v>0</v>
      </c>
      <c r="N3360" s="16">
        <f>'[1]TCE - ANEXO II - Preencher'!R3369</f>
        <v>0</v>
      </c>
      <c r="O3360" s="17">
        <f>'[1]TCE - ANEXO II - Preencher'!V3369</f>
        <v>0</v>
      </c>
      <c r="P3360" s="18">
        <f>'[1]TCE - ANEXO II - Preencher'!W3369</f>
        <v>0</v>
      </c>
      <c r="Q3360" s="21"/>
    </row>
    <row r="3361" spans="1:17" x14ac:dyDescent="0.2">
      <c r="A3361" s="8" t="str">
        <f>IFERROR(VLOOKUP(B3361,'[1]DADOS (OCULTAR)'!$P$3:$R$54,3,0),"")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Preencher'!F3370="4 - Assistência Odontológica","2 - Outros Profissionais da saúda",'[1]TCE - ANEXO II - Preencher'!F3370)</f>
        <v>0</v>
      </c>
      <c r="F3361" s="13">
        <f>'[1]TCE - ANEXO II - Preencher'!G3370</f>
        <v>0</v>
      </c>
      <c r="G3361" s="14">
        <f>'[1]TCE - ANEXO II - Preencher'!H3370</f>
        <v>0</v>
      </c>
      <c r="H3361" s="13">
        <f>'[1]TCE - ANEXO II - Preencher'!I3370</f>
        <v>0</v>
      </c>
      <c r="I3361" s="13">
        <f>'[1]TCE - ANEXO II - Preencher'!J3370</f>
        <v>0</v>
      </c>
      <c r="J3361" s="15">
        <f>'[1]TCE - ANEXO II - Preencher'!K3370</f>
        <v>0</v>
      </c>
      <c r="K3361" s="15">
        <f>'[1]TCE - ANEXO II - Preencher'!O3370</f>
        <v>0</v>
      </c>
      <c r="L3361" s="15">
        <f>'[1]TCE - ANEXO II - Preencher'!P3370</f>
        <v>0</v>
      </c>
      <c r="M3361" s="15">
        <f>'[1]TCE - ANEXO II - Preencher'!Q3370</f>
        <v>0</v>
      </c>
      <c r="N3361" s="16">
        <f>'[1]TCE - ANEXO II - Preencher'!R3370</f>
        <v>0</v>
      </c>
      <c r="O3361" s="17">
        <f>'[1]TCE - ANEXO II - Preencher'!V3370</f>
        <v>0</v>
      </c>
      <c r="P3361" s="18">
        <f>'[1]TCE - ANEXO II - Preencher'!W3370</f>
        <v>0</v>
      </c>
      <c r="Q3361" s="21"/>
    </row>
    <row r="3362" spans="1:17" x14ac:dyDescent="0.2">
      <c r="A3362" s="8" t="str">
        <f>IFERROR(VLOOKUP(B3362,'[1]DADOS (OCULTAR)'!$P$3:$R$54,3,0),"")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Preencher'!F3371="4 - Assistência Odontológica","2 - Outros Profissionais da saúda",'[1]TCE - ANEXO II - Preencher'!F3371)</f>
        <v>0</v>
      </c>
      <c r="F3362" s="13">
        <f>'[1]TCE - ANEXO II - Preencher'!G3371</f>
        <v>0</v>
      </c>
      <c r="G3362" s="14">
        <f>'[1]TCE - ANEXO II - Preencher'!H3371</f>
        <v>0</v>
      </c>
      <c r="H3362" s="13">
        <f>'[1]TCE - ANEXO II - Preencher'!I3371</f>
        <v>0</v>
      </c>
      <c r="I3362" s="13">
        <f>'[1]TCE - ANEXO II - Preencher'!J3371</f>
        <v>0</v>
      </c>
      <c r="J3362" s="15">
        <f>'[1]TCE - ANEXO II - Preencher'!K3371</f>
        <v>0</v>
      </c>
      <c r="K3362" s="15">
        <f>'[1]TCE - ANEXO II - Preencher'!O3371</f>
        <v>0</v>
      </c>
      <c r="L3362" s="15">
        <f>'[1]TCE - ANEXO II - Preencher'!P3371</f>
        <v>0</v>
      </c>
      <c r="M3362" s="15">
        <f>'[1]TCE - ANEXO II - Preencher'!Q3371</f>
        <v>0</v>
      </c>
      <c r="N3362" s="16">
        <f>'[1]TCE - ANEXO II - Preencher'!R3371</f>
        <v>0</v>
      </c>
      <c r="O3362" s="17">
        <f>'[1]TCE - ANEXO II - Preencher'!V3371</f>
        <v>0</v>
      </c>
      <c r="P3362" s="18">
        <f>'[1]TCE - ANEXO II - Preencher'!W3371</f>
        <v>0</v>
      </c>
      <c r="Q3362" s="21"/>
    </row>
    <row r="3363" spans="1:17" x14ac:dyDescent="0.2">
      <c r="A3363" s="8" t="str">
        <f>IFERROR(VLOOKUP(B3363,'[1]DADOS (OCULTAR)'!$P$3:$R$54,3,0),"")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Preencher'!F3372="4 - Assistência Odontológica","2 - Outros Profissionais da saúda",'[1]TCE - ANEXO II - Preencher'!F3372)</f>
        <v>0</v>
      </c>
      <c r="F3363" s="13">
        <f>'[1]TCE - ANEXO II - Preencher'!G3372</f>
        <v>0</v>
      </c>
      <c r="G3363" s="14">
        <f>'[1]TCE - ANEXO II - Preencher'!H3372</f>
        <v>0</v>
      </c>
      <c r="H3363" s="13">
        <f>'[1]TCE - ANEXO II - Preencher'!I3372</f>
        <v>0</v>
      </c>
      <c r="I3363" s="13">
        <f>'[1]TCE - ANEXO II - Preencher'!J3372</f>
        <v>0</v>
      </c>
      <c r="J3363" s="15">
        <f>'[1]TCE - ANEXO II - Preencher'!K3372</f>
        <v>0</v>
      </c>
      <c r="K3363" s="15">
        <f>'[1]TCE - ANEXO II - Preencher'!O3372</f>
        <v>0</v>
      </c>
      <c r="L3363" s="15">
        <f>'[1]TCE - ANEXO II - Preencher'!P3372</f>
        <v>0</v>
      </c>
      <c r="M3363" s="15">
        <f>'[1]TCE - ANEXO II - Preencher'!Q3372</f>
        <v>0</v>
      </c>
      <c r="N3363" s="16">
        <f>'[1]TCE - ANEXO II - Preencher'!R3372</f>
        <v>0</v>
      </c>
      <c r="O3363" s="17">
        <f>'[1]TCE - ANEXO II - Preencher'!V3372</f>
        <v>0</v>
      </c>
      <c r="P3363" s="18">
        <f>'[1]TCE - ANEXO II - Preencher'!W3372</f>
        <v>0</v>
      </c>
      <c r="Q3363" s="21"/>
    </row>
    <row r="3364" spans="1:17" x14ac:dyDescent="0.2">
      <c r="A3364" s="8" t="str">
        <f>IFERROR(VLOOKUP(B3364,'[1]DADOS (OCULTAR)'!$P$3:$R$54,3,0),"")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Preencher'!F3373="4 - Assistência Odontológica","2 - Outros Profissionais da saúda",'[1]TCE - ANEXO II - Preencher'!F3373)</f>
        <v>0</v>
      </c>
      <c r="F3364" s="13">
        <f>'[1]TCE - ANEXO II - Preencher'!G3373</f>
        <v>0</v>
      </c>
      <c r="G3364" s="14">
        <f>'[1]TCE - ANEXO II - Preencher'!H3373</f>
        <v>0</v>
      </c>
      <c r="H3364" s="13">
        <f>'[1]TCE - ANEXO II - Preencher'!I3373</f>
        <v>0</v>
      </c>
      <c r="I3364" s="13">
        <f>'[1]TCE - ANEXO II - Preencher'!J3373</f>
        <v>0</v>
      </c>
      <c r="J3364" s="15">
        <f>'[1]TCE - ANEXO II - Preencher'!K3373</f>
        <v>0</v>
      </c>
      <c r="K3364" s="15">
        <f>'[1]TCE - ANEXO II - Preencher'!O3373</f>
        <v>0</v>
      </c>
      <c r="L3364" s="15">
        <f>'[1]TCE - ANEXO II - Preencher'!P3373</f>
        <v>0</v>
      </c>
      <c r="M3364" s="15">
        <f>'[1]TCE - ANEXO II - Preencher'!Q3373</f>
        <v>0</v>
      </c>
      <c r="N3364" s="16">
        <f>'[1]TCE - ANEXO II - Preencher'!R3373</f>
        <v>0</v>
      </c>
      <c r="O3364" s="17">
        <f>'[1]TCE - ANEXO II - Preencher'!V3373</f>
        <v>0</v>
      </c>
      <c r="P3364" s="18">
        <f>'[1]TCE - ANEXO II - Preencher'!W3373</f>
        <v>0</v>
      </c>
      <c r="Q3364" s="21"/>
    </row>
    <row r="3365" spans="1:17" x14ac:dyDescent="0.2">
      <c r="A3365" s="8" t="str">
        <f>IFERROR(VLOOKUP(B3365,'[1]DADOS (OCULTAR)'!$P$3:$R$54,3,0),"")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Preencher'!F3374="4 - Assistência Odontológica","2 - Outros Profissionais da saúda",'[1]TCE - ANEXO II - Preencher'!F3374)</f>
        <v>0</v>
      </c>
      <c r="F3365" s="13">
        <f>'[1]TCE - ANEXO II - Preencher'!G3374</f>
        <v>0</v>
      </c>
      <c r="G3365" s="14">
        <f>'[1]TCE - ANEXO II - Preencher'!H3374</f>
        <v>0</v>
      </c>
      <c r="H3365" s="13">
        <f>'[1]TCE - ANEXO II - Preencher'!I3374</f>
        <v>0</v>
      </c>
      <c r="I3365" s="13">
        <f>'[1]TCE - ANEXO II - Preencher'!J3374</f>
        <v>0</v>
      </c>
      <c r="J3365" s="15">
        <f>'[1]TCE - ANEXO II - Preencher'!K3374</f>
        <v>0</v>
      </c>
      <c r="K3365" s="15">
        <f>'[1]TCE - ANEXO II - Preencher'!O3374</f>
        <v>0</v>
      </c>
      <c r="L3365" s="15">
        <f>'[1]TCE - ANEXO II - Preencher'!P3374</f>
        <v>0</v>
      </c>
      <c r="M3365" s="15">
        <f>'[1]TCE - ANEXO II - Preencher'!Q3374</f>
        <v>0</v>
      </c>
      <c r="N3365" s="16">
        <f>'[1]TCE - ANEXO II - Preencher'!R3374</f>
        <v>0</v>
      </c>
      <c r="O3365" s="17">
        <f>'[1]TCE - ANEXO II - Preencher'!V3374</f>
        <v>0</v>
      </c>
      <c r="P3365" s="18">
        <f>'[1]TCE - ANEXO II - Preencher'!W3374</f>
        <v>0</v>
      </c>
      <c r="Q3365" s="21"/>
    </row>
    <row r="3366" spans="1:17" x14ac:dyDescent="0.2">
      <c r="A3366" s="8" t="str">
        <f>IFERROR(VLOOKUP(B3366,'[1]DADOS (OCULTAR)'!$P$3:$R$54,3,0),"")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Preencher'!F3375="4 - Assistência Odontológica","2 - Outros Profissionais da saúda",'[1]TCE - ANEXO II - Preencher'!F3375)</f>
        <v>0</v>
      </c>
      <c r="F3366" s="13">
        <f>'[1]TCE - ANEXO II - Preencher'!G3375</f>
        <v>0</v>
      </c>
      <c r="G3366" s="14">
        <f>'[1]TCE - ANEXO II - Preencher'!H3375</f>
        <v>0</v>
      </c>
      <c r="H3366" s="13">
        <f>'[1]TCE - ANEXO II - Preencher'!I3375</f>
        <v>0</v>
      </c>
      <c r="I3366" s="13">
        <f>'[1]TCE - ANEXO II - Preencher'!J3375</f>
        <v>0</v>
      </c>
      <c r="J3366" s="15">
        <f>'[1]TCE - ANEXO II - Preencher'!K3375</f>
        <v>0</v>
      </c>
      <c r="K3366" s="15">
        <f>'[1]TCE - ANEXO II - Preencher'!O3375</f>
        <v>0</v>
      </c>
      <c r="L3366" s="15">
        <f>'[1]TCE - ANEXO II - Preencher'!P3375</f>
        <v>0</v>
      </c>
      <c r="M3366" s="15">
        <f>'[1]TCE - ANEXO II - Preencher'!Q3375</f>
        <v>0</v>
      </c>
      <c r="N3366" s="16">
        <f>'[1]TCE - ANEXO II - Preencher'!R3375</f>
        <v>0</v>
      </c>
      <c r="O3366" s="17">
        <f>'[1]TCE - ANEXO II - Preencher'!V3375</f>
        <v>0</v>
      </c>
      <c r="P3366" s="18">
        <f>'[1]TCE - ANEXO II - Preencher'!W3375</f>
        <v>0</v>
      </c>
      <c r="Q3366" s="21"/>
    </row>
    <row r="3367" spans="1:17" x14ac:dyDescent="0.2">
      <c r="A3367" s="8" t="str">
        <f>IFERROR(VLOOKUP(B3367,'[1]DADOS (OCULTAR)'!$P$3:$R$54,3,0),"")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Preencher'!F3376="4 - Assistência Odontológica","2 - Outros Profissionais da saúda",'[1]TCE - ANEXO II - Preencher'!F3376)</f>
        <v>0</v>
      </c>
      <c r="F3367" s="13">
        <f>'[1]TCE - ANEXO II - Preencher'!G3376</f>
        <v>0</v>
      </c>
      <c r="G3367" s="14">
        <f>'[1]TCE - ANEXO II - Preencher'!H3376</f>
        <v>0</v>
      </c>
      <c r="H3367" s="13">
        <f>'[1]TCE - ANEXO II - Preencher'!I3376</f>
        <v>0</v>
      </c>
      <c r="I3367" s="13">
        <f>'[1]TCE - ANEXO II - Preencher'!J3376</f>
        <v>0</v>
      </c>
      <c r="J3367" s="15">
        <f>'[1]TCE - ANEXO II - Preencher'!K3376</f>
        <v>0</v>
      </c>
      <c r="K3367" s="15">
        <f>'[1]TCE - ANEXO II - Preencher'!O3376</f>
        <v>0</v>
      </c>
      <c r="L3367" s="15">
        <f>'[1]TCE - ANEXO II - Preencher'!P3376</f>
        <v>0</v>
      </c>
      <c r="M3367" s="15">
        <f>'[1]TCE - ANEXO II - Preencher'!Q3376</f>
        <v>0</v>
      </c>
      <c r="N3367" s="16">
        <f>'[1]TCE - ANEXO II - Preencher'!R3376</f>
        <v>0</v>
      </c>
      <c r="O3367" s="17">
        <f>'[1]TCE - ANEXO II - Preencher'!V3376</f>
        <v>0</v>
      </c>
      <c r="P3367" s="18">
        <f>'[1]TCE - ANEXO II - Preencher'!W3376</f>
        <v>0</v>
      </c>
      <c r="Q3367" s="21"/>
    </row>
    <row r="3368" spans="1:17" x14ac:dyDescent="0.2">
      <c r="A3368" s="8" t="str">
        <f>IFERROR(VLOOKUP(B3368,'[1]DADOS (OCULTAR)'!$P$3:$R$54,3,0),"")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Preencher'!F3377="4 - Assistência Odontológica","2 - Outros Profissionais da saúda",'[1]TCE - ANEXO II - Preencher'!F3377)</f>
        <v>0</v>
      </c>
      <c r="F3368" s="13">
        <f>'[1]TCE - ANEXO II - Preencher'!G3377</f>
        <v>0</v>
      </c>
      <c r="G3368" s="14">
        <f>'[1]TCE - ANEXO II - Preencher'!H3377</f>
        <v>0</v>
      </c>
      <c r="H3368" s="13">
        <f>'[1]TCE - ANEXO II - Preencher'!I3377</f>
        <v>0</v>
      </c>
      <c r="I3368" s="13">
        <f>'[1]TCE - ANEXO II - Preencher'!J3377</f>
        <v>0</v>
      </c>
      <c r="J3368" s="15">
        <f>'[1]TCE - ANEXO II - Preencher'!K3377</f>
        <v>0</v>
      </c>
      <c r="K3368" s="15">
        <f>'[1]TCE - ANEXO II - Preencher'!O3377</f>
        <v>0</v>
      </c>
      <c r="L3368" s="15">
        <f>'[1]TCE - ANEXO II - Preencher'!P3377</f>
        <v>0</v>
      </c>
      <c r="M3368" s="15">
        <f>'[1]TCE - ANEXO II - Preencher'!Q3377</f>
        <v>0</v>
      </c>
      <c r="N3368" s="16">
        <f>'[1]TCE - ANEXO II - Preencher'!R3377</f>
        <v>0</v>
      </c>
      <c r="O3368" s="17">
        <f>'[1]TCE - ANEXO II - Preencher'!V3377</f>
        <v>0</v>
      </c>
      <c r="P3368" s="18">
        <f>'[1]TCE - ANEXO II - Preencher'!W3377</f>
        <v>0</v>
      </c>
      <c r="Q3368" s="21"/>
    </row>
    <row r="3369" spans="1:17" x14ac:dyDescent="0.2">
      <c r="A3369" s="8" t="str">
        <f>IFERROR(VLOOKUP(B3369,'[1]DADOS (OCULTAR)'!$P$3:$R$54,3,0),"")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Preencher'!F3378="4 - Assistência Odontológica","2 - Outros Profissionais da saúda",'[1]TCE - ANEXO II - Preencher'!F3378)</f>
        <v>0</v>
      </c>
      <c r="F3369" s="13">
        <f>'[1]TCE - ANEXO II - Preencher'!G3378</f>
        <v>0</v>
      </c>
      <c r="G3369" s="14">
        <f>'[1]TCE - ANEXO II - Preencher'!H3378</f>
        <v>0</v>
      </c>
      <c r="H3369" s="13">
        <f>'[1]TCE - ANEXO II - Preencher'!I3378</f>
        <v>0</v>
      </c>
      <c r="I3369" s="13">
        <f>'[1]TCE - ANEXO II - Preencher'!J3378</f>
        <v>0</v>
      </c>
      <c r="J3369" s="15">
        <f>'[1]TCE - ANEXO II - Preencher'!K3378</f>
        <v>0</v>
      </c>
      <c r="K3369" s="15">
        <f>'[1]TCE - ANEXO II - Preencher'!O3378</f>
        <v>0</v>
      </c>
      <c r="L3369" s="15">
        <f>'[1]TCE - ANEXO II - Preencher'!P3378</f>
        <v>0</v>
      </c>
      <c r="M3369" s="15">
        <f>'[1]TCE - ANEXO II - Preencher'!Q3378</f>
        <v>0</v>
      </c>
      <c r="N3369" s="16">
        <f>'[1]TCE - ANEXO II - Preencher'!R3378</f>
        <v>0</v>
      </c>
      <c r="O3369" s="17">
        <f>'[1]TCE - ANEXO II - Preencher'!V3378</f>
        <v>0</v>
      </c>
      <c r="P3369" s="18">
        <f>'[1]TCE - ANEXO II - Preencher'!W3378</f>
        <v>0</v>
      </c>
      <c r="Q3369" s="21"/>
    </row>
    <row r="3370" spans="1:17" x14ac:dyDescent="0.2">
      <c r="A3370" s="8" t="str">
        <f>IFERROR(VLOOKUP(B3370,'[1]DADOS (OCULTAR)'!$P$3:$R$54,3,0),"")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Preencher'!F3379="4 - Assistência Odontológica","2 - Outros Profissionais da saúda",'[1]TCE - ANEXO II - Preencher'!F3379)</f>
        <v>0</v>
      </c>
      <c r="F3370" s="13">
        <f>'[1]TCE - ANEXO II - Preencher'!G3379</f>
        <v>0</v>
      </c>
      <c r="G3370" s="14">
        <f>'[1]TCE - ANEXO II - Preencher'!H3379</f>
        <v>0</v>
      </c>
      <c r="H3370" s="13">
        <f>'[1]TCE - ANEXO II - Preencher'!I3379</f>
        <v>0</v>
      </c>
      <c r="I3370" s="13">
        <f>'[1]TCE - ANEXO II - Preencher'!J3379</f>
        <v>0</v>
      </c>
      <c r="J3370" s="15">
        <f>'[1]TCE - ANEXO II - Preencher'!K3379</f>
        <v>0</v>
      </c>
      <c r="K3370" s="15">
        <f>'[1]TCE - ANEXO II - Preencher'!O3379</f>
        <v>0</v>
      </c>
      <c r="L3370" s="15">
        <f>'[1]TCE - ANEXO II - Preencher'!P3379</f>
        <v>0</v>
      </c>
      <c r="M3370" s="15">
        <f>'[1]TCE - ANEXO II - Preencher'!Q3379</f>
        <v>0</v>
      </c>
      <c r="N3370" s="16">
        <f>'[1]TCE - ANEXO II - Preencher'!R3379</f>
        <v>0</v>
      </c>
      <c r="O3370" s="17">
        <f>'[1]TCE - ANEXO II - Preencher'!V3379</f>
        <v>0</v>
      </c>
      <c r="P3370" s="18">
        <f>'[1]TCE - ANEXO II - Preencher'!W3379</f>
        <v>0</v>
      </c>
      <c r="Q3370" s="21"/>
    </row>
    <row r="3371" spans="1:17" x14ac:dyDescent="0.2">
      <c r="A3371" s="8" t="str">
        <f>IFERROR(VLOOKUP(B3371,'[1]DADOS (OCULTAR)'!$P$3:$R$54,3,0),"")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Preencher'!F3380="4 - Assistência Odontológica","2 - Outros Profissionais da saúda",'[1]TCE - ANEXO II - Preencher'!F3380)</f>
        <v>0</v>
      </c>
      <c r="F3371" s="13">
        <f>'[1]TCE - ANEXO II - Preencher'!G3380</f>
        <v>0</v>
      </c>
      <c r="G3371" s="14">
        <f>'[1]TCE - ANEXO II - Preencher'!H3380</f>
        <v>0</v>
      </c>
      <c r="H3371" s="13">
        <f>'[1]TCE - ANEXO II - Preencher'!I3380</f>
        <v>0</v>
      </c>
      <c r="I3371" s="13">
        <f>'[1]TCE - ANEXO II - Preencher'!J3380</f>
        <v>0</v>
      </c>
      <c r="J3371" s="15">
        <f>'[1]TCE - ANEXO II - Preencher'!K3380</f>
        <v>0</v>
      </c>
      <c r="K3371" s="15">
        <f>'[1]TCE - ANEXO II - Preencher'!O3380</f>
        <v>0</v>
      </c>
      <c r="L3371" s="15">
        <f>'[1]TCE - ANEXO II - Preencher'!P3380</f>
        <v>0</v>
      </c>
      <c r="M3371" s="15">
        <f>'[1]TCE - ANEXO II - Preencher'!Q3380</f>
        <v>0</v>
      </c>
      <c r="N3371" s="16">
        <f>'[1]TCE - ANEXO II - Preencher'!R3380</f>
        <v>0</v>
      </c>
      <c r="O3371" s="17">
        <f>'[1]TCE - ANEXO II - Preencher'!V3380</f>
        <v>0</v>
      </c>
      <c r="P3371" s="18">
        <f>'[1]TCE - ANEXO II - Preencher'!W3380</f>
        <v>0</v>
      </c>
      <c r="Q3371" s="21"/>
    </row>
    <row r="3372" spans="1:17" x14ac:dyDescent="0.2">
      <c r="A3372" s="8" t="str">
        <f>IFERROR(VLOOKUP(B3372,'[1]DADOS (OCULTAR)'!$P$3:$R$54,3,0),"")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Preencher'!F3381="4 - Assistência Odontológica","2 - Outros Profissionais da saúda",'[1]TCE - ANEXO II - Preencher'!F3381)</f>
        <v>0</v>
      </c>
      <c r="F3372" s="13">
        <f>'[1]TCE - ANEXO II - Preencher'!G3381</f>
        <v>0</v>
      </c>
      <c r="G3372" s="14">
        <f>'[1]TCE - ANEXO II - Preencher'!H3381</f>
        <v>0</v>
      </c>
      <c r="H3372" s="13">
        <f>'[1]TCE - ANEXO II - Preencher'!I3381</f>
        <v>0</v>
      </c>
      <c r="I3372" s="13">
        <f>'[1]TCE - ANEXO II - Preencher'!J3381</f>
        <v>0</v>
      </c>
      <c r="J3372" s="15">
        <f>'[1]TCE - ANEXO II - Preencher'!K3381</f>
        <v>0</v>
      </c>
      <c r="K3372" s="15">
        <f>'[1]TCE - ANEXO II - Preencher'!O3381</f>
        <v>0</v>
      </c>
      <c r="L3372" s="15">
        <f>'[1]TCE - ANEXO II - Preencher'!P3381</f>
        <v>0</v>
      </c>
      <c r="M3372" s="15">
        <f>'[1]TCE - ANEXO II - Preencher'!Q3381</f>
        <v>0</v>
      </c>
      <c r="N3372" s="16">
        <f>'[1]TCE - ANEXO II - Preencher'!R3381</f>
        <v>0</v>
      </c>
      <c r="O3372" s="17">
        <f>'[1]TCE - ANEXO II - Preencher'!V3381</f>
        <v>0</v>
      </c>
      <c r="P3372" s="18">
        <f>'[1]TCE - ANEXO II - Preencher'!W3381</f>
        <v>0</v>
      </c>
      <c r="Q3372" s="21"/>
    </row>
    <row r="3373" spans="1:17" x14ac:dyDescent="0.2">
      <c r="A3373" s="8" t="str">
        <f>IFERROR(VLOOKUP(B3373,'[1]DADOS (OCULTAR)'!$P$3:$R$54,3,0),"")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Preencher'!F3382="4 - Assistência Odontológica","2 - Outros Profissionais da saúda",'[1]TCE - ANEXO II - Preencher'!F3382)</f>
        <v>0</v>
      </c>
      <c r="F3373" s="13">
        <f>'[1]TCE - ANEXO II - Preencher'!G3382</f>
        <v>0</v>
      </c>
      <c r="G3373" s="14">
        <f>'[1]TCE - ANEXO II - Preencher'!H3382</f>
        <v>0</v>
      </c>
      <c r="H3373" s="13">
        <f>'[1]TCE - ANEXO II - Preencher'!I3382</f>
        <v>0</v>
      </c>
      <c r="I3373" s="13">
        <f>'[1]TCE - ANEXO II - Preencher'!J3382</f>
        <v>0</v>
      </c>
      <c r="J3373" s="15">
        <f>'[1]TCE - ANEXO II - Preencher'!K3382</f>
        <v>0</v>
      </c>
      <c r="K3373" s="15">
        <f>'[1]TCE - ANEXO II - Preencher'!O3382</f>
        <v>0</v>
      </c>
      <c r="L3373" s="15">
        <f>'[1]TCE - ANEXO II - Preencher'!P3382</f>
        <v>0</v>
      </c>
      <c r="M3373" s="15">
        <f>'[1]TCE - ANEXO II - Preencher'!Q3382</f>
        <v>0</v>
      </c>
      <c r="N3373" s="16">
        <f>'[1]TCE - ANEXO II - Preencher'!R3382</f>
        <v>0</v>
      </c>
      <c r="O3373" s="17">
        <f>'[1]TCE - ANEXO II - Preencher'!V3382</f>
        <v>0</v>
      </c>
      <c r="P3373" s="18">
        <f>'[1]TCE - ANEXO II - Preencher'!W3382</f>
        <v>0</v>
      </c>
      <c r="Q3373" s="21"/>
    </row>
    <row r="3374" spans="1:17" x14ac:dyDescent="0.2">
      <c r="A3374" s="8" t="str">
        <f>IFERROR(VLOOKUP(B3374,'[1]DADOS (OCULTAR)'!$P$3:$R$54,3,0),"")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Preencher'!F3383="4 - Assistência Odontológica","2 - Outros Profissionais da saúda",'[1]TCE - ANEXO II - Preencher'!F3383)</f>
        <v>0</v>
      </c>
      <c r="F3374" s="13">
        <f>'[1]TCE - ANEXO II - Preencher'!G3383</f>
        <v>0</v>
      </c>
      <c r="G3374" s="14">
        <f>'[1]TCE - ANEXO II - Preencher'!H3383</f>
        <v>0</v>
      </c>
      <c r="H3374" s="13">
        <f>'[1]TCE - ANEXO II - Preencher'!I3383</f>
        <v>0</v>
      </c>
      <c r="I3374" s="13">
        <f>'[1]TCE - ANEXO II - Preencher'!J3383</f>
        <v>0</v>
      </c>
      <c r="J3374" s="15">
        <f>'[1]TCE - ANEXO II - Preencher'!K3383</f>
        <v>0</v>
      </c>
      <c r="K3374" s="15">
        <f>'[1]TCE - ANEXO II - Preencher'!O3383</f>
        <v>0</v>
      </c>
      <c r="L3374" s="15">
        <f>'[1]TCE - ANEXO II - Preencher'!P3383</f>
        <v>0</v>
      </c>
      <c r="M3374" s="15">
        <f>'[1]TCE - ANEXO II - Preencher'!Q3383</f>
        <v>0</v>
      </c>
      <c r="N3374" s="16">
        <f>'[1]TCE - ANEXO II - Preencher'!R3383</f>
        <v>0</v>
      </c>
      <c r="O3374" s="17">
        <f>'[1]TCE - ANEXO II - Preencher'!V3383</f>
        <v>0</v>
      </c>
      <c r="P3374" s="18">
        <f>'[1]TCE - ANEXO II - Preencher'!W3383</f>
        <v>0</v>
      </c>
      <c r="Q3374" s="21"/>
    </row>
    <row r="3375" spans="1:17" x14ac:dyDescent="0.2">
      <c r="A3375" s="8" t="str">
        <f>IFERROR(VLOOKUP(B3375,'[1]DADOS (OCULTAR)'!$P$3:$R$54,3,0),"")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Preencher'!F3384="4 - Assistência Odontológica","2 - Outros Profissionais da saúda",'[1]TCE - ANEXO II - Preencher'!F3384)</f>
        <v>0</v>
      </c>
      <c r="F3375" s="13">
        <f>'[1]TCE - ANEXO II - Preencher'!G3384</f>
        <v>0</v>
      </c>
      <c r="G3375" s="14">
        <f>'[1]TCE - ANEXO II - Preencher'!H3384</f>
        <v>0</v>
      </c>
      <c r="H3375" s="13">
        <f>'[1]TCE - ANEXO II - Preencher'!I3384</f>
        <v>0</v>
      </c>
      <c r="I3375" s="13">
        <f>'[1]TCE - ANEXO II - Preencher'!J3384</f>
        <v>0</v>
      </c>
      <c r="J3375" s="15">
        <f>'[1]TCE - ANEXO II - Preencher'!K3384</f>
        <v>0</v>
      </c>
      <c r="K3375" s="15">
        <f>'[1]TCE - ANEXO II - Preencher'!O3384</f>
        <v>0</v>
      </c>
      <c r="L3375" s="15">
        <f>'[1]TCE - ANEXO II - Preencher'!P3384</f>
        <v>0</v>
      </c>
      <c r="M3375" s="15">
        <f>'[1]TCE - ANEXO II - Preencher'!Q3384</f>
        <v>0</v>
      </c>
      <c r="N3375" s="16">
        <f>'[1]TCE - ANEXO II - Preencher'!R3384</f>
        <v>0</v>
      </c>
      <c r="O3375" s="17">
        <f>'[1]TCE - ANEXO II - Preencher'!V3384</f>
        <v>0</v>
      </c>
      <c r="P3375" s="18">
        <f>'[1]TCE - ANEXO II - Preencher'!W3384</f>
        <v>0</v>
      </c>
      <c r="Q3375" s="21"/>
    </row>
    <row r="3376" spans="1:17" x14ac:dyDescent="0.2">
      <c r="A3376" s="8" t="str">
        <f>IFERROR(VLOOKUP(B3376,'[1]DADOS (OCULTAR)'!$P$3:$R$54,3,0),"")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Preencher'!F3385="4 - Assistência Odontológica","2 - Outros Profissionais da saúda",'[1]TCE - ANEXO II - Preencher'!F3385)</f>
        <v>0</v>
      </c>
      <c r="F3376" s="13">
        <f>'[1]TCE - ANEXO II - Preencher'!G3385</f>
        <v>0</v>
      </c>
      <c r="G3376" s="14">
        <f>'[1]TCE - ANEXO II - Preencher'!H3385</f>
        <v>0</v>
      </c>
      <c r="H3376" s="13">
        <f>'[1]TCE - ANEXO II - Preencher'!I3385</f>
        <v>0</v>
      </c>
      <c r="I3376" s="13">
        <f>'[1]TCE - ANEXO II - Preencher'!J3385</f>
        <v>0</v>
      </c>
      <c r="J3376" s="15">
        <f>'[1]TCE - ANEXO II - Preencher'!K3385</f>
        <v>0</v>
      </c>
      <c r="K3376" s="15">
        <f>'[1]TCE - ANEXO II - Preencher'!O3385</f>
        <v>0</v>
      </c>
      <c r="L3376" s="15">
        <f>'[1]TCE - ANEXO II - Preencher'!P3385</f>
        <v>0</v>
      </c>
      <c r="M3376" s="15">
        <f>'[1]TCE - ANEXO II - Preencher'!Q3385</f>
        <v>0</v>
      </c>
      <c r="N3376" s="16">
        <f>'[1]TCE - ANEXO II - Preencher'!R3385</f>
        <v>0</v>
      </c>
      <c r="O3376" s="17">
        <f>'[1]TCE - ANEXO II - Preencher'!V3385</f>
        <v>0</v>
      </c>
      <c r="P3376" s="18">
        <f>'[1]TCE - ANEXO II - Preencher'!W3385</f>
        <v>0</v>
      </c>
      <c r="Q3376" s="21"/>
    </row>
    <row r="3377" spans="1:17" x14ac:dyDescent="0.2">
      <c r="A3377" s="8" t="str">
        <f>IFERROR(VLOOKUP(B3377,'[1]DADOS (OCULTAR)'!$P$3:$R$54,3,0),"")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Preencher'!F3386="4 - Assistência Odontológica","2 - Outros Profissionais da saúda",'[1]TCE - ANEXO II - Preencher'!F3386)</f>
        <v>0</v>
      </c>
      <c r="F3377" s="13">
        <f>'[1]TCE - ANEXO II - Preencher'!G3386</f>
        <v>0</v>
      </c>
      <c r="G3377" s="14">
        <f>'[1]TCE - ANEXO II - Preencher'!H3386</f>
        <v>0</v>
      </c>
      <c r="H3377" s="13">
        <f>'[1]TCE - ANEXO II - Preencher'!I3386</f>
        <v>0</v>
      </c>
      <c r="I3377" s="13">
        <f>'[1]TCE - ANEXO II - Preencher'!J3386</f>
        <v>0</v>
      </c>
      <c r="J3377" s="15">
        <f>'[1]TCE - ANEXO II - Preencher'!K3386</f>
        <v>0</v>
      </c>
      <c r="K3377" s="15">
        <f>'[1]TCE - ANEXO II - Preencher'!O3386</f>
        <v>0</v>
      </c>
      <c r="L3377" s="15">
        <f>'[1]TCE - ANEXO II - Preencher'!P3386</f>
        <v>0</v>
      </c>
      <c r="M3377" s="15">
        <f>'[1]TCE - ANEXO II - Preencher'!Q3386</f>
        <v>0</v>
      </c>
      <c r="N3377" s="16">
        <f>'[1]TCE - ANEXO II - Preencher'!R3386</f>
        <v>0</v>
      </c>
      <c r="O3377" s="17">
        <f>'[1]TCE - ANEXO II - Preencher'!V3386</f>
        <v>0</v>
      </c>
      <c r="P3377" s="18">
        <f>'[1]TCE - ANEXO II - Preencher'!W3386</f>
        <v>0</v>
      </c>
      <c r="Q3377" s="21"/>
    </row>
    <row r="3378" spans="1:17" x14ac:dyDescent="0.2">
      <c r="A3378" s="8" t="str">
        <f>IFERROR(VLOOKUP(B3378,'[1]DADOS (OCULTAR)'!$P$3:$R$54,3,0),"")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Preencher'!F3387="4 - Assistência Odontológica","2 - Outros Profissionais da saúda",'[1]TCE - ANEXO II - Preencher'!F3387)</f>
        <v>0</v>
      </c>
      <c r="F3378" s="13">
        <f>'[1]TCE - ANEXO II - Preencher'!G3387</f>
        <v>0</v>
      </c>
      <c r="G3378" s="14">
        <f>'[1]TCE - ANEXO II - Preencher'!H3387</f>
        <v>0</v>
      </c>
      <c r="H3378" s="13">
        <f>'[1]TCE - ANEXO II - Preencher'!I3387</f>
        <v>0</v>
      </c>
      <c r="I3378" s="13">
        <f>'[1]TCE - ANEXO II - Preencher'!J3387</f>
        <v>0</v>
      </c>
      <c r="J3378" s="15">
        <f>'[1]TCE - ANEXO II - Preencher'!K3387</f>
        <v>0</v>
      </c>
      <c r="K3378" s="15">
        <f>'[1]TCE - ANEXO II - Preencher'!O3387</f>
        <v>0</v>
      </c>
      <c r="L3378" s="15">
        <f>'[1]TCE - ANEXO II - Preencher'!P3387</f>
        <v>0</v>
      </c>
      <c r="M3378" s="15">
        <f>'[1]TCE - ANEXO II - Preencher'!Q3387</f>
        <v>0</v>
      </c>
      <c r="N3378" s="16">
        <f>'[1]TCE - ANEXO II - Preencher'!R3387</f>
        <v>0</v>
      </c>
      <c r="O3378" s="17">
        <f>'[1]TCE - ANEXO II - Preencher'!V3387</f>
        <v>0</v>
      </c>
      <c r="P3378" s="18">
        <f>'[1]TCE - ANEXO II - Preencher'!W3387</f>
        <v>0</v>
      </c>
      <c r="Q3378" s="21"/>
    </row>
    <row r="3379" spans="1:17" x14ac:dyDescent="0.2">
      <c r="A3379" s="8" t="str">
        <f>IFERROR(VLOOKUP(B3379,'[1]DADOS (OCULTAR)'!$P$3:$R$54,3,0),"")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Preencher'!F3388="4 - Assistência Odontológica","2 - Outros Profissionais da saúda",'[1]TCE - ANEXO II - Preencher'!F3388)</f>
        <v>0</v>
      </c>
      <c r="F3379" s="13">
        <f>'[1]TCE - ANEXO II - Preencher'!G3388</f>
        <v>0</v>
      </c>
      <c r="G3379" s="14">
        <f>'[1]TCE - ANEXO II - Preencher'!H3388</f>
        <v>0</v>
      </c>
      <c r="H3379" s="13">
        <f>'[1]TCE - ANEXO II - Preencher'!I3388</f>
        <v>0</v>
      </c>
      <c r="I3379" s="13">
        <f>'[1]TCE - ANEXO II - Preencher'!J3388</f>
        <v>0</v>
      </c>
      <c r="J3379" s="15">
        <f>'[1]TCE - ANEXO II - Preencher'!K3388</f>
        <v>0</v>
      </c>
      <c r="K3379" s="15">
        <f>'[1]TCE - ANEXO II - Preencher'!O3388</f>
        <v>0</v>
      </c>
      <c r="L3379" s="15">
        <f>'[1]TCE - ANEXO II - Preencher'!P3388</f>
        <v>0</v>
      </c>
      <c r="M3379" s="15">
        <f>'[1]TCE - ANEXO II - Preencher'!Q3388</f>
        <v>0</v>
      </c>
      <c r="N3379" s="16">
        <f>'[1]TCE - ANEXO II - Preencher'!R3388</f>
        <v>0</v>
      </c>
      <c r="O3379" s="17">
        <f>'[1]TCE - ANEXO II - Preencher'!V3388</f>
        <v>0</v>
      </c>
      <c r="P3379" s="18">
        <f>'[1]TCE - ANEXO II - Preencher'!W3388</f>
        <v>0</v>
      </c>
      <c r="Q3379" s="21"/>
    </row>
    <row r="3380" spans="1:17" x14ac:dyDescent="0.2">
      <c r="A3380" s="8" t="str">
        <f>IFERROR(VLOOKUP(B3380,'[1]DADOS (OCULTAR)'!$P$3:$R$54,3,0),"")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Preencher'!F3389="4 - Assistência Odontológica","2 - Outros Profissionais da saúda",'[1]TCE - ANEXO II - Preencher'!F3389)</f>
        <v>0</v>
      </c>
      <c r="F3380" s="13">
        <f>'[1]TCE - ANEXO II - Preencher'!G3389</f>
        <v>0</v>
      </c>
      <c r="G3380" s="14">
        <f>'[1]TCE - ANEXO II - Preencher'!H3389</f>
        <v>0</v>
      </c>
      <c r="H3380" s="13">
        <f>'[1]TCE - ANEXO II - Preencher'!I3389</f>
        <v>0</v>
      </c>
      <c r="I3380" s="13">
        <f>'[1]TCE - ANEXO II - Preencher'!J3389</f>
        <v>0</v>
      </c>
      <c r="J3380" s="15">
        <f>'[1]TCE - ANEXO II - Preencher'!K3389</f>
        <v>0</v>
      </c>
      <c r="K3380" s="15">
        <f>'[1]TCE - ANEXO II - Preencher'!O3389</f>
        <v>0</v>
      </c>
      <c r="L3380" s="15">
        <f>'[1]TCE - ANEXO II - Preencher'!P3389</f>
        <v>0</v>
      </c>
      <c r="M3380" s="15">
        <f>'[1]TCE - ANEXO II - Preencher'!Q3389</f>
        <v>0</v>
      </c>
      <c r="N3380" s="16">
        <f>'[1]TCE - ANEXO II - Preencher'!R3389</f>
        <v>0</v>
      </c>
      <c r="O3380" s="17">
        <f>'[1]TCE - ANEXO II - Preencher'!V3389</f>
        <v>0</v>
      </c>
      <c r="P3380" s="18">
        <f>'[1]TCE - ANEXO II - Preencher'!W3389</f>
        <v>0</v>
      </c>
      <c r="Q3380" s="21"/>
    </row>
    <row r="3381" spans="1:17" x14ac:dyDescent="0.2">
      <c r="A3381" s="8" t="str">
        <f>IFERROR(VLOOKUP(B3381,'[1]DADOS (OCULTAR)'!$P$3:$R$54,3,0),"")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Preencher'!F3390="4 - Assistência Odontológica","2 - Outros Profissionais da saúda",'[1]TCE - ANEXO II - Preencher'!F3390)</f>
        <v>0</v>
      </c>
      <c r="F3381" s="13">
        <f>'[1]TCE - ANEXO II - Preencher'!G3390</f>
        <v>0</v>
      </c>
      <c r="G3381" s="14">
        <f>'[1]TCE - ANEXO II - Preencher'!H3390</f>
        <v>0</v>
      </c>
      <c r="H3381" s="13">
        <f>'[1]TCE - ANEXO II - Preencher'!I3390</f>
        <v>0</v>
      </c>
      <c r="I3381" s="13">
        <f>'[1]TCE - ANEXO II - Preencher'!J3390</f>
        <v>0</v>
      </c>
      <c r="J3381" s="15">
        <f>'[1]TCE - ANEXO II - Preencher'!K3390</f>
        <v>0</v>
      </c>
      <c r="K3381" s="15">
        <f>'[1]TCE - ANEXO II - Preencher'!O3390</f>
        <v>0</v>
      </c>
      <c r="L3381" s="15">
        <f>'[1]TCE - ANEXO II - Preencher'!P3390</f>
        <v>0</v>
      </c>
      <c r="M3381" s="15">
        <f>'[1]TCE - ANEXO II - Preencher'!Q3390</f>
        <v>0</v>
      </c>
      <c r="N3381" s="16">
        <f>'[1]TCE - ANEXO II - Preencher'!R3390</f>
        <v>0</v>
      </c>
      <c r="O3381" s="17">
        <f>'[1]TCE - ANEXO II - Preencher'!V3390</f>
        <v>0</v>
      </c>
      <c r="P3381" s="18">
        <f>'[1]TCE - ANEXO II - Preencher'!W3390</f>
        <v>0</v>
      </c>
      <c r="Q3381" s="21"/>
    </row>
    <row r="3382" spans="1:17" x14ac:dyDescent="0.2">
      <c r="A3382" s="8" t="str">
        <f>IFERROR(VLOOKUP(B3382,'[1]DADOS (OCULTAR)'!$P$3:$R$54,3,0),"")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Preencher'!F3391="4 - Assistência Odontológica","2 - Outros Profissionais da saúda",'[1]TCE - ANEXO II - Preencher'!F3391)</f>
        <v>0</v>
      </c>
      <c r="F3382" s="13">
        <f>'[1]TCE - ANEXO II - Preencher'!G3391</f>
        <v>0</v>
      </c>
      <c r="G3382" s="14">
        <f>'[1]TCE - ANEXO II - Preencher'!H3391</f>
        <v>0</v>
      </c>
      <c r="H3382" s="13">
        <f>'[1]TCE - ANEXO II - Preencher'!I3391</f>
        <v>0</v>
      </c>
      <c r="I3382" s="13">
        <f>'[1]TCE - ANEXO II - Preencher'!J3391</f>
        <v>0</v>
      </c>
      <c r="J3382" s="15">
        <f>'[1]TCE - ANEXO II - Preencher'!K3391</f>
        <v>0</v>
      </c>
      <c r="K3382" s="15">
        <f>'[1]TCE - ANEXO II - Preencher'!O3391</f>
        <v>0</v>
      </c>
      <c r="L3382" s="15">
        <f>'[1]TCE - ANEXO II - Preencher'!P3391</f>
        <v>0</v>
      </c>
      <c r="M3382" s="15">
        <f>'[1]TCE - ANEXO II - Preencher'!Q3391</f>
        <v>0</v>
      </c>
      <c r="N3382" s="16">
        <f>'[1]TCE - ANEXO II - Preencher'!R3391</f>
        <v>0</v>
      </c>
      <c r="O3382" s="17">
        <f>'[1]TCE - ANEXO II - Preencher'!V3391</f>
        <v>0</v>
      </c>
      <c r="P3382" s="18">
        <f>'[1]TCE - ANEXO II - Preencher'!W3391</f>
        <v>0</v>
      </c>
      <c r="Q3382" s="21"/>
    </row>
    <row r="3383" spans="1:17" x14ac:dyDescent="0.2">
      <c r="A3383" s="8" t="str">
        <f>IFERROR(VLOOKUP(B3383,'[1]DADOS (OCULTAR)'!$P$3:$R$54,3,0),"")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Preencher'!F3392="4 - Assistência Odontológica","2 - Outros Profissionais da saúda",'[1]TCE - ANEXO II - Preencher'!F3392)</f>
        <v>0</v>
      </c>
      <c r="F3383" s="13">
        <f>'[1]TCE - ANEXO II - Preencher'!G3392</f>
        <v>0</v>
      </c>
      <c r="G3383" s="14">
        <f>'[1]TCE - ANEXO II - Preencher'!H3392</f>
        <v>0</v>
      </c>
      <c r="H3383" s="13">
        <f>'[1]TCE - ANEXO II - Preencher'!I3392</f>
        <v>0</v>
      </c>
      <c r="I3383" s="13">
        <f>'[1]TCE - ANEXO II - Preencher'!J3392</f>
        <v>0</v>
      </c>
      <c r="J3383" s="15">
        <f>'[1]TCE - ANEXO II - Preencher'!K3392</f>
        <v>0</v>
      </c>
      <c r="K3383" s="15">
        <f>'[1]TCE - ANEXO II - Preencher'!O3392</f>
        <v>0</v>
      </c>
      <c r="L3383" s="15">
        <f>'[1]TCE - ANEXO II - Preencher'!P3392</f>
        <v>0</v>
      </c>
      <c r="M3383" s="15">
        <f>'[1]TCE - ANEXO II - Preencher'!Q3392</f>
        <v>0</v>
      </c>
      <c r="N3383" s="16">
        <f>'[1]TCE - ANEXO II - Preencher'!R3392</f>
        <v>0</v>
      </c>
      <c r="O3383" s="17">
        <f>'[1]TCE - ANEXO II - Preencher'!V3392</f>
        <v>0</v>
      </c>
      <c r="P3383" s="18">
        <f>'[1]TCE - ANEXO II - Preencher'!W3392</f>
        <v>0</v>
      </c>
      <c r="Q3383" s="21"/>
    </row>
    <row r="3384" spans="1:17" x14ac:dyDescent="0.2">
      <c r="A3384" s="8" t="str">
        <f>IFERROR(VLOOKUP(B3384,'[1]DADOS (OCULTAR)'!$P$3:$R$54,3,0),"")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Preencher'!F3393="4 - Assistência Odontológica","2 - Outros Profissionais da saúda",'[1]TCE - ANEXO II - Preencher'!F3393)</f>
        <v>0</v>
      </c>
      <c r="F3384" s="13">
        <f>'[1]TCE - ANEXO II - Preencher'!G3393</f>
        <v>0</v>
      </c>
      <c r="G3384" s="14">
        <f>'[1]TCE - ANEXO II - Preencher'!H3393</f>
        <v>0</v>
      </c>
      <c r="H3384" s="13">
        <f>'[1]TCE - ANEXO II - Preencher'!I3393</f>
        <v>0</v>
      </c>
      <c r="I3384" s="13">
        <f>'[1]TCE - ANEXO II - Preencher'!J3393</f>
        <v>0</v>
      </c>
      <c r="J3384" s="15">
        <f>'[1]TCE - ANEXO II - Preencher'!K3393</f>
        <v>0</v>
      </c>
      <c r="K3384" s="15">
        <f>'[1]TCE - ANEXO II - Preencher'!O3393</f>
        <v>0</v>
      </c>
      <c r="L3384" s="15">
        <f>'[1]TCE - ANEXO II - Preencher'!P3393</f>
        <v>0</v>
      </c>
      <c r="M3384" s="15">
        <f>'[1]TCE - ANEXO II - Preencher'!Q3393</f>
        <v>0</v>
      </c>
      <c r="N3384" s="16">
        <f>'[1]TCE - ANEXO II - Preencher'!R3393</f>
        <v>0</v>
      </c>
      <c r="O3384" s="17">
        <f>'[1]TCE - ANEXO II - Preencher'!V3393</f>
        <v>0</v>
      </c>
      <c r="P3384" s="18">
        <f>'[1]TCE - ANEXO II - Preencher'!W3393</f>
        <v>0</v>
      </c>
      <c r="Q3384" s="21"/>
    </row>
    <row r="3385" spans="1:17" x14ac:dyDescent="0.2">
      <c r="A3385" s="8" t="str">
        <f>IFERROR(VLOOKUP(B3385,'[1]DADOS (OCULTAR)'!$P$3:$R$54,3,0),"")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Preencher'!F3394="4 - Assistência Odontológica","2 - Outros Profissionais da saúda",'[1]TCE - ANEXO II - Preencher'!F3394)</f>
        <v>0</v>
      </c>
      <c r="F3385" s="13">
        <f>'[1]TCE - ANEXO II - Preencher'!G3394</f>
        <v>0</v>
      </c>
      <c r="G3385" s="14">
        <f>'[1]TCE - ANEXO II - Preencher'!H3394</f>
        <v>0</v>
      </c>
      <c r="H3385" s="13">
        <f>'[1]TCE - ANEXO II - Preencher'!I3394</f>
        <v>0</v>
      </c>
      <c r="I3385" s="13">
        <f>'[1]TCE - ANEXO II - Preencher'!J3394</f>
        <v>0</v>
      </c>
      <c r="J3385" s="15">
        <f>'[1]TCE - ANEXO II - Preencher'!K3394</f>
        <v>0</v>
      </c>
      <c r="K3385" s="15">
        <f>'[1]TCE - ANEXO II - Preencher'!O3394</f>
        <v>0</v>
      </c>
      <c r="L3385" s="15">
        <f>'[1]TCE - ANEXO II - Preencher'!P3394</f>
        <v>0</v>
      </c>
      <c r="M3385" s="15">
        <f>'[1]TCE - ANEXO II - Preencher'!Q3394</f>
        <v>0</v>
      </c>
      <c r="N3385" s="16">
        <f>'[1]TCE - ANEXO II - Preencher'!R3394</f>
        <v>0</v>
      </c>
      <c r="O3385" s="17">
        <f>'[1]TCE - ANEXO II - Preencher'!V3394</f>
        <v>0</v>
      </c>
      <c r="P3385" s="18">
        <f>'[1]TCE - ANEXO II - Preencher'!W3394</f>
        <v>0</v>
      </c>
      <c r="Q3385" s="21"/>
    </row>
    <row r="3386" spans="1:17" x14ac:dyDescent="0.2">
      <c r="A3386" s="8" t="str">
        <f>IFERROR(VLOOKUP(B3386,'[1]DADOS (OCULTAR)'!$P$3:$R$54,3,0),"")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Preencher'!F3395="4 - Assistência Odontológica","2 - Outros Profissionais da saúda",'[1]TCE - ANEXO II - Preencher'!F3395)</f>
        <v>0</v>
      </c>
      <c r="F3386" s="13">
        <f>'[1]TCE - ANEXO II - Preencher'!G3395</f>
        <v>0</v>
      </c>
      <c r="G3386" s="14">
        <f>'[1]TCE - ANEXO II - Preencher'!H3395</f>
        <v>0</v>
      </c>
      <c r="H3386" s="13">
        <f>'[1]TCE - ANEXO II - Preencher'!I3395</f>
        <v>0</v>
      </c>
      <c r="I3386" s="13">
        <f>'[1]TCE - ANEXO II - Preencher'!J3395</f>
        <v>0</v>
      </c>
      <c r="J3386" s="15">
        <f>'[1]TCE - ANEXO II - Preencher'!K3395</f>
        <v>0</v>
      </c>
      <c r="K3386" s="15">
        <f>'[1]TCE - ANEXO II - Preencher'!O3395</f>
        <v>0</v>
      </c>
      <c r="L3386" s="15">
        <f>'[1]TCE - ANEXO II - Preencher'!P3395</f>
        <v>0</v>
      </c>
      <c r="M3386" s="15">
        <f>'[1]TCE - ANEXO II - Preencher'!Q3395</f>
        <v>0</v>
      </c>
      <c r="N3386" s="16">
        <f>'[1]TCE - ANEXO II - Preencher'!R3395</f>
        <v>0</v>
      </c>
      <c r="O3386" s="17">
        <f>'[1]TCE - ANEXO II - Preencher'!V3395</f>
        <v>0</v>
      </c>
      <c r="P3386" s="18">
        <f>'[1]TCE - ANEXO II - Preencher'!W3395</f>
        <v>0</v>
      </c>
      <c r="Q3386" s="21"/>
    </row>
    <row r="3387" spans="1:17" x14ac:dyDescent="0.2">
      <c r="A3387" s="8" t="str">
        <f>IFERROR(VLOOKUP(B3387,'[1]DADOS (OCULTAR)'!$P$3:$R$54,3,0),"")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Preencher'!F3396="4 - Assistência Odontológica","2 - Outros Profissionais da saúda",'[1]TCE - ANEXO II - Preencher'!F3396)</f>
        <v>0</v>
      </c>
      <c r="F3387" s="13">
        <f>'[1]TCE - ANEXO II - Preencher'!G3396</f>
        <v>0</v>
      </c>
      <c r="G3387" s="14">
        <f>'[1]TCE - ANEXO II - Preencher'!H3396</f>
        <v>0</v>
      </c>
      <c r="H3387" s="13">
        <f>'[1]TCE - ANEXO II - Preencher'!I3396</f>
        <v>0</v>
      </c>
      <c r="I3387" s="13">
        <f>'[1]TCE - ANEXO II - Preencher'!J3396</f>
        <v>0</v>
      </c>
      <c r="J3387" s="15">
        <f>'[1]TCE - ANEXO II - Preencher'!K3396</f>
        <v>0</v>
      </c>
      <c r="K3387" s="15">
        <f>'[1]TCE - ANEXO II - Preencher'!O3396</f>
        <v>0</v>
      </c>
      <c r="L3387" s="15">
        <f>'[1]TCE - ANEXO II - Preencher'!P3396</f>
        <v>0</v>
      </c>
      <c r="M3387" s="15">
        <f>'[1]TCE - ANEXO II - Preencher'!Q3396</f>
        <v>0</v>
      </c>
      <c r="N3387" s="16">
        <f>'[1]TCE - ANEXO II - Preencher'!R3396</f>
        <v>0</v>
      </c>
      <c r="O3387" s="17">
        <f>'[1]TCE - ANEXO II - Preencher'!V3396</f>
        <v>0</v>
      </c>
      <c r="P3387" s="18">
        <f>'[1]TCE - ANEXO II - Preencher'!W3396</f>
        <v>0</v>
      </c>
      <c r="Q3387" s="21"/>
    </row>
    <row r="3388" spans="1:17" x14ac:dyDescent="0.2">
      <c r="A3388" s="8" t="str">
        <f>IFERROR(VLOOKUP(B3388,'[1]DADOS (OCULTAR)'!$P$3:$R$54,3,0),"")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Preencher'!F3397="4 - Assistência Odontológica","2 - Outros Profissionais da saúda",'[1]TCE - ANEXO II - Preencher'!F3397)</f>
        <v>0</v>
      </c>
      <c r="F3388" s="13">
        <f>'[1]TCE - ANEXO II - Preencher'!G3397</f>
        <v>0</v>
      </c>
      <c r="G3388" s="14">
        <f>'[1]TCE - ANEXO II - Preencher'!H3397</f>
        <v>0</v>
      </c>
      <c r="H3388" s="13">
        <f>'[1]TCE - ANEXO II - Preencher'!I3397</f>
        <v>0</v>
      </c>
      <c r="I3388" s="13">
        <f>'[1]TCE - ANEXO II - Preencher'!J3397</f>
        <v>0</v>
      </c>
      <c r="J3388" s="15">
        <f>'[1]TCE - ANEXO II - Preencher'!K3397</f>
        <v>0</v>
      </c>
      <c r="K3388" s="15">
        <f>'[1]TCE - ANEXO II - Preencher'!O3397</f>
        <v>0</v>
      </c>
      <c r="L3388" s="15">
        <f>'[1]TCE - ANEXO II - Preencher'!P3397</f>
        <v>0</v>
      </c>
      <c r="M3388" s="15">
        <f>'[1]TCE - ANEXO II - Preencher'!Q3397</f>
        <v>0</v>
      </c>
      <c r="N3388" s="16">
        <f>'[1]TCE - ANEXO II - Preencher'!R3397</f>
        <v>0</v>
      </c>
      <c r="O3388" s="17">
        <f>'[1]TCE - ANEXO II - Preencher'!V3397</f>
        <v>0</v>
      </c>
      <c r="P3388" s="18">
        <f>'[1]TCE - ANEXO II - Preencher'!W3397</f>
        <v>0</v>
      </c>
      <c r="Q3388" s="21"/>
    </row>
    <row r="3389" spans="1:17" x14ac:dyDescent="0.2">
      <c r="A3389" s="8" t="str">
        <f>IFERROR(VLOOKUP(B3389,'[1]DADOS (OCULTAR)'!$P$3:$R$54,3,0),"")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Preencher'!F3398="4 - Assistência Odontológica","2 - Outros Profissionais da saúda",'[1]TCE - ANEXO II - Preencher'!F3398)</f>
        <v>0</v>
      </c>
      <c r="F3389" s="13">
        <f>'[1]TCE - ANEXO II - Preencher'!G3398</f>
        <v>0</v>
      </c>
      <c r="G3389" s="14">
        <f>'[1]TCE - ANEXO II - Preencher'!H3398</f>
        <v>0</v>
      </c>
      <c r="H3389" s="13">
        <f>'[1]TCE - ANEXO II - Preencher'!I3398</f>
        <v>0</v>
      </c>
      <c r="I3389" s="13">
        <f>'[1]TCE - ANEXO II - Preencher'!J3398</f>
        <v>0</v>
      </c>
      <c r="J3389" s="15">
        <f>'[1]TCE - ANEXO II - Preencher'!K3398</f>
        <v>0</v>
      </c>
      <c r="K3389" s="15">
        <f>'[1]TCE - ANEXO II - Preencher'!O3398</f>
        <v>0</v>
      </c>
      <c r="L3389" s="15">
        <f>'[1]TCE - ANEXO II - Preencher'!P3398</f>
        <v>0</v>
      </c>
      <c r="M3389" s="15">
        <f>'[1]TCE - ANEXO II - Preencher'!Q3398</f>
        <v>0</v>
      </c>
      <c r="N3389" s="16">
        <f>'[1]TCE - ANEXO II - Preencher'!R3398</f>
        <v>0</v>
      </c>
      <c r="O3389" s="17">
        <f>'[1]TCE - ANEXO II - Preencher'!V3398</f>
        <v>0</v>
      </c>
      <c r="P3389" s="18">
        <f>'[1]TCE - ANEXO II - Preencher'!W3398</f>
        <v>0</v>
      </c>
      <c r="Q3389" s="21"/>
    </row>
    <row r="3390" spans="1:17" x14ac:dyDescent="0.2">
      <c r="A3390" s="8" t="str">
        <f>IFERROR(VLOOKUP(B3390,'[1]DADOS (OCULTAR)'!$P$3:$R$54,3,0),"")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Preencher'!F3399="4 - Assistência Odontológica","2 - Outros Profissionais da saúda",'[1]TCE - ANEXO II - Preencher'!F3399)</f>
        <v>0</v>
      </c>
      <c r="F3390" s="13">
        <f>'[1]TCE - ANEXO II - Preencher'!G3399</f>
        <v>0</v>
      </c>
      <c r="G3390" s="14">
        <f>'[1]TCE - ANEXO II - Preencher'!H3399</f>
        <v>0</v>
      </c>
      <c r="H3390" s="13">
        <f>'[1]TCE - ANEXO II - Preencher'!I3399</f>
        <v>0</v>
      </c>
      <c r="I3390" s="13">
        <f>'[1]TCE - ANEXO II - Preencher'!J3399</f>
        <v>0</v>
      </c>
      <c r="J3390" s="15">
        <f>'[1]TCE - ANEXO II - Preencher'!K3399</f>
        <v>0</v>
      </c>
      <c r="K3390" s="15">
        <f>'[1]TCE - ANEXO II - Preencher'!O3399</f>
        <v>0</v>
      </c>
      <c r="L3390" s="15">
        <f>'[1]TCE - ANEXO II - Preencher'!P3399</f>
        <v>0</v>
      </c>
      <c r="M3390" s="15">
        <f>'[1]TCE - ANEXO II - Preencher'!Q3399</f>
        <v>0</v>
      </c>
      <c r="N3390" s="16">
        <f>'[1]TCE - ANEXO II - Preencher'!R3399</f>
        <v>0</v>
      </c>
      <c r="O3390" s="17">
        <f>'[1]TCE - ANEXO II - Preencher'!V3399</f>
        <v>0</v>
      </c>
      <c r="P3390" s="18">
        <f>'[1]TCE - ANEXO II - Preencher'!W3399</f>
        <v>0</v>
      </c>
      <c r="Q3390" s="21"/>
    </row>
    <row r="3391" spans="1:17" x14ac:dyDescent="0.2">
      <c r="A3391" s="8" t="str">
        <f>IFERROR(VLOOKUP(B3391,'[1]DADOS (OCULTAR)'!$P$3:$R$54,3,0),"")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Preencher'!F3400="4 - Assistência Odontológica","2 - Outros Profissionais da saúda",'[1]TCE - ANEXO II - Preencher'!F3400)</f>
        <v>0</v>
      </c>
      <c r="F3391" s="13">
        <f>'[1]TCE - ANEXO II - Preencher'!G3400</f>
        <v>0</v>
      </c>
      <c r="G3391" s="14">
        <f>'[1]TCE - ANEXO II - Preencher'!H3400</f>
        <v>0</v>
      </c>
      <c r="H3391" s="13">
        <f>'[1]TCE - ANEXO II - Preencher'!I3400</f>
        <v>0</v>
      </c>
      <c r="I3391" s="13">
        <f>'[1]TCE - ANEXO II - Preencher'!J3400</f>
        <v>0</v>
      </c>
      <c r="J3391" s="15">
        <f>'[1]TCE - ANEXO II - Preencher'!K3400</f>
        <v>0</v>
      </c>
      <c r="K3391" s="15">
        <f>'[1]TCE - ANEXO II - Preencher'!O3400</f>
        <v>0</v>
      </c>
      <c r="L3391" s="15">
        <f>'[1]TCE - ANEXO II - Preencher'!P3400</f>
        <v>0</v>
      </c>
      <c r="M3391" s="15">
        <f>'[1]TCE - ANEXO II - Preencher'!Q3400</f>
        <v>0</v>
      </c>
      <c r="N3391" s="16">
        <f>'[1]TCE - ANEXO II - Preencher'!R3400</f>
        <v>0</v>
      </c>
      <c r="O3391" s="17">
        <f>'[1]TCE - ANEXO II - Preencher'!V3400</f>
        <v>0</v>
      </c>
      <c r="P3391" s="18">
        <f>'[1]TCE - ANEXO II - Preencher'!W3400</f>
        <v>0</v>
      </c>
      <c r="Q3391" s="21"/>
    </row>
    <row r="3392" spans="1:17" x14ac:dyDescent="0.2">
      <c r="A3392" s="8" t="str">
        <f>IFERROR(VLOOKUP(B3392,'[1]DADOS (OCULTAR)'!$P$3:$R$54,3,0),"")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Preencher'!F3401="4 - Assistência Odontológica","2 - Outros Profissionais da saúda",'[1]TCE - ANEXO II - Preencher'!F3401)</f>
        <v>0</v>
      </c>
      <c r="F3392" s="13">
        <f>'[1]TCE - ANEXO II - Preencher'!G3401</f>
        <v>0</v>
      </c>
      <c r="G3392" s="14">
        <f>'[1]TCE - ANEXO II - Preencher'!H3401</f>
        <v>0</v>
      </c>
      <c r="H3392" s="13">
        <f>'[1]TCE - ANEXO II - Preencher'!I3401</f>
        <v>0</v>
      </c>
      <c r="I3392" s="13">
        <f>'[1]TCE - ANEXO II - Preencher'!J3401</f>
        <v>0</v>
      </c>
      <c r="J3392" s="15">
        <f>'[1]TCE - ANEXO II - Preencher'!K3401</f>
        <v>0</v>
      </c>
      <c r="K3392" s="15">
        <f>'[1]TCE - ANEXO II - Preencher'!O3401</f>
        <v>0</v>
      </c>
      <c r="L3392" s="15">
        <f>'[1]TCE - ANEXO II - Preencher'!P3401</f>
        <v>0</v>
      </c>
      <c r="M3392" s="15">
        <f>'[1]TCE - ANEXO II - Preencher'!Q3401</f>
        <v>0</v>
      </c>
      <c r="N3392" s="16">
        <f>'[1]TCE - ANEXO II - Preencher'!R3401</f>
        <v>0</v>
      </c>
      <c r="O3392" s="17">
        <f>'[1]TCE - ANEXO II - Preencher'!V3401</f>
        <v>0</v>
      </c>
      <c r="P3392" s="18">
        <f>'[1]TCE - ANEXO II - Preencher'!W3401</f>
        <v>0</v>
      </c>
      <c r="Q3392" s="21"/>
    </row>
    <row r="3393" spans="1:17" x14ac:dyDescent="0.2">
      <c r="A3393" s="8" t="str">
        <f>IFERROR(VLOOKUP(B3393,'[1]DADOS (OCULTAR)'!$P$3:$R$54,3,0),"")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Preencher'!F3402="4 - Assistência Odontológica","2 - Outros Profissionais da saúda",'[1]TCE - ANEXO II - Preencher'!F3402)</f>
        <v>0</v>
      </c>
      <c r="F3393" s="13">
        <f>'[1]TCE - ANEXO II - Preencher'!G3402</f>
        <v>0</v>
      </c>
      <c r="G3393" s="14">
        <f>'[1]TCE - ANEXO II - Preencher'!H3402</f>
        <v>0</v>
      </c>
      <c r="H3393" s="13">
        <f>'[1]TCE - ANEXO II - Preencher'!I3402</f>
        <v>0</v>
      </c>
      <c r="I3393" s="13">
        <f>'[1]TCE - ANEXO II - Preencher'!J3402</f>
        <v>0</v>
      </c>
      <c r="J3393" s="15">
        <f>'[1]TCE - ANEXO II - Preencher'!K3402</f>
        <v>0</v>
      </c>
      <c r="K3393" s="15">
        <f>'[1]TCE - ANEXO II - Preencher'!O3402</f>
        <v>0</v>
      </c>
      <c r="L3393" s="15">
        <f>'[1]TCE - ANEXO II - Preencher'!P3402</f>
        <v>0</v>
      </c>
      <c r="M3393" s="15">
        <f>'[1]TCE - ANEXO II - Preencher'!Q3402</f>
        <v>0</v>
      </c>
      <c r="N3393" s="16">
        <f>'[1]TCE - ANEXO II - Preencher'!R3402</f>
        <v>0</v>
      </c>
      <c r="O3393" s="17">
        <f>'[1]TCE - ANEXO II - Preencher'!V3402</f>
        <v>0</v>
      </c>
      <c r="P3393" s="18">
        <f>'[1]TCE - ANEXO II - Preencher'!W3402</f>
        <v>0</v>
      </c>
      <c r="Q3393" s="21"/>
    </row>
    <row r="3394" spans="1:17" x14ac:dyDescent="0.2">
      <c r="A3394" s="8" t="str">
        <f>IFERROR(VLOOKUP(B3394,'[1]DADOS (OCULTAR)'!$P$3:$R$54,3,0),"")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Preencher'!F3403="4 - Assistência Odontológica","2 - Outros Profissionais da saúda",'[1]TCE - ANEXO II - Preencher'!F3403)</f>
        <v>0</v>
      </c>
      <c r="F3394" s="13">
        <f>'[1]TCE - ANEXO II - Preencher'!G3403</f>
        <v>0</v>
      </c>
      <c r="G3394" s="14">
        <f>'[1]TCE - ANEXO II - Preencher'!H3403</f>
        <v>0</v>
      </c>
      <c r="H3394" s="13">
        <f>'[1]TCE - ANEXO II - Preencher'!I3403</f>
        <v>0</v>
      </c>
      <c r="I3394" s="13">
        <f>'[1]TCE - ANEXO II - Preencher'!J3403</f>
        <v>0</v>
      </c>
      <c r="J3394" s="15">
        <f>'[1]TCE - ANEXO II - Preencher'!K3403</f>
        <v>0</v>
      </c>
      <c r="K3394" s="15">
        <f>'[1]TCE - ANEXO II - Preencher'!O3403</f>
        <v>0</v>
      </c>
      <c r="L3394" s="15">
        <f>'[1]TCE - ANEXO II - Preencher'!P3403</f>
        <v>0</v>
      </c>
      <c r="M3394" s="15">
        <f>'[1]TCE - ANEXO II - Preencher'!Q3403</f>
        <v>0</v>
      </c>
      <c r="N3394" s="16">
        <f>'[1]TCE - ANEXO II - Preencher'!R3403</f>
        <v>0</v>
      </c>
      <c r="O3394" s="17">
        <f>'[1]TCE - ANEXO II - Preencher'!V3403</f>
        <v>0</v>
      </c>
      <c r="P3394" s="18">
        <f>'[1]TCE - ANEXO II - Preencher'!W3403</f>
        <v>0</v>
      </c>
      <c r="Q3394" s="21"/>
    </row>
    <row r="3395" spans="1:17" x14ac:dyDescent="0.2">
      <c r="A3395" s="8" t="str">
        <f>IFERROR(VLOOKUP(B3395,'[1]DADOS (OCULTAR)'!$P$3:$R$54,3,0),"")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Preencher'!F3404="4 - Assistência Odontológica","2 - Outros Profissionais da saúda",'[1]TCE - ANEXO II - Preencher'!F3404)</f>
        <v>0</v>
      </c>
      <c r="F3395" s="13">
        <f>'[1]TCE - ANEXO II - Preencher'!G3404</f>
        <v>0</v>
      </c>
      <c r="G3395" s="14">
        <f>'[1]TCE - ANEXO II - Preencher'!H3404</f>
        <v>0</v>
      </c>
      <c r="H3395" s="13">
        <f>'[1]TCE - ANEXO II - Preencher'!I3404</f>
        <v>0</v>
      </c>
      <c r="I3395" s="13">
        <f>'[1]TCE - ANEXO II - Preencher'!J3404</f>
        <v>0</v>
      </c>
      <c r="J3395" s="15">
        <f>'[1]TCE - ANEXO II - Preencher'!K3404</f>
        <v>0</v>
      </c>
      <c r="K3395" s="15">
        <f>'[1]TCE - ANEXO II - Preencher'!O3404</f>
        <v>0</v>
      </c>
      <c r="L3395" s="15">
        <f>'[1]TCE - ANEXO II - Preencher'!P3404</f>
        <v>0</v>
      </c>
      <c r="M3395" s="15">
        <f>'[1]TCE - ANEXO II - Preencher'!Q3404</f>
        <v>0</v>
      </c>
      <c r="N3395" s="16">
        <f>'[1]TCE - ANEXO II - Preencher'!R3404</f>
        <v>0</v>
      </c>
      <c r="O3395" s="17">
        <f>'[1]TCE - ANEXO II - Preencher'!V3404</f>
        <v>0</v>
      </c>
      <c r="P3395" s="18">
        <f>'[1]TCE - ANEXO II - Preencher'!W3404</f>
        <v>0</v>
      </c>
      <c r="Q3395" s="21"/>
    </row>
    <row r="3396" spans="1:17" x14ac:dyDescent="0.2">
      <c r="A3396" s="8" t="str">
        <f>IFERROR(VLOOKUP(B3396,'[1]DADOS (OCULTAR)'!$P$3:$R$54,3,0),"")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Preencher'!F3405="4 - Assistência Odontológica","2 - Outros Profissionais da saúda",'[1]TCE - ANEXO II - Preencher'!F3405)</f>
        <v>0</v>
      </c>
      <c r="F3396" s="13">
        <f>'[1]TCE - ANEXO II - Preencher'!G3405</f>
        <v>0</v>
      </c>
      <c r="G3396" s="14">
        <f>'[1]TCE - ANEXO II - Preencher'!H3405</f>
        <v>0</v>
      </c>
      <c r="H3396" s="13">
        <f>'[1]TCE - ANEXO II - Preencher'!I3405</f>
        <v>0</v>
      </c>
      <c r="I3396" s="13">
        <f>'[1]TCE - ANEXO II - Preencher'!J3405</f>
        <v>0</v>
      </c>
      <c r="J3396" s="15">
        <f>'[1]TCE - ANEXO II - Preencher'!K3405</f>
        <v>0</v>
      </c>
      <c r="K3396" s="15">
        <f>'[1]TCE - ANEXO II - Preencher'!O3405</f>
        <v>0</v>
      </c>
      <c r="L3396" s="15">
        <f>'[1]TCE - ANEXO II - Preencher'!P3405</f>
        <v>0</v>
      </c>
      <c r="M3396" s="15">
        <f>'[1]TCE - ANEXO II - Preencher'!Q3405</f>
        <v>0</v>
      </c>
      <c r="N3396" s="16">
        <f>'[1]TCE - ANEXO II - Preencher'!R3405</f>
        <v>0</v>
      </c>
      <c r="O3396" s="17">
        <f>'[1]TCE - ANEXO II - Preencher'!V3405</f>
        <v>0</v>
      </c>
      <c r="P3396" s="18">
        <f>'[1]TCE - ANEXO II - Preencher'!W3405</f>
        <v>0</v>
      </c>
      <c r="Q3396" s="21"/>
    </row>
    <row r="3397" spans="1:17" x14ac:dyDescent="0.2">
      <c r="A3397" s="8" t="str">
        <f>IFERROR(VLOOKUP(B3397,'[1]DADOS (OCULTAR)'!$P$3:$R$54,3,0),"")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Preencher'!F3406="4 - Assistência Odontológica","2 - Outros Profissionais da saúda",'[1]TCE - ANEXO II - Preencher'!F3406)</f>
        <v>0</v>
      </c>
      <c r="F3397" s="13">
        <f>'[1]TCE - ANEXO II - Preencher'!G3406</f>
        <v>0</v>
      </c>
      <c r="G3397" s="14">
        <f>'[1]TCE - ANEXO II - Preencher'!H3406</f>
        <v>0</v>
      </c>
      <c r="H3397" s="13">
        <f>'[1]TCE - ANEXO II - Preencher'!I3406</f>
        <v>0</v>
      </c>
      <c r="I3397" s="13">
        <f>'[1]TCE - ANEXO II - Preencher'!J3406</f>
        <v>0</v>
      </c>
      <c r="J3397" s="15">
        <f>'[1]TCE - ANEXO II - Preencher'!K3406</f>
        <v>0</v>
      </c>
      <c r="K3397" s="15">
        <f>'[1]TCE - ANEXO II - Preencher'!O3406</f>
        <v>0</v>
      </c>
      <c r="L3397" s="15">
        <f>'[1]TCE - ANEXO II - Preencher'!P3406</f>
        <v>0</v>
      </c>
      <c r="M3397" s="15">
        <f>'[1]TCE - ANEXO II - Preencher'!Q3406</f>
        <v>0</v>
      </c>
      <c r="N3397" s="16">
        <f>'[1]TCE - ANEXO II - Preencher'!R3406</f>
        <v>0</v>
      </c>
      <c r="O3397" s="17">
        <f>'[1]TCE - ANEXO II - Preencher'!V3406</f>
        <v>0</v>
      </c>
      <c r="P3397" s="18">
        <f>'[1]TCE - ANEXO II - Preencher'!W3406</f>
        <v>0</v>
      </c>
      <c r="Q3397" s="21"/>
    </row>
    <row r="3398" spans="1:17" x14ac:dyDescent="0.2">
      <c r="A3398" s="8" t="str">
        <f>IFERROR(VLOOKUP(B3398,'[1]DADOS (OCULTAR)'!$P$3:$R$54,3,0),"")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Preencher'!F3407="4 - Assistência Odontológica","2 - Outros Profissionais da saúda",'[1]TCE - ANEXO II - Preencher'!F3407)</f>
        <v>0</v>
      </c>
      <c r="F3398" s="13">
        <f>'[1]TCE - ANEXO II - Preencher'!G3407</f>
        <v>0</v>
      </c>
      <c r="G3398" s="14">
        <f>'[1]TCE - ANEXO II - Preencher'!H3407</f>
        <v>0</v>
      </c>
      <c r="H3398" s="13">
        <f>'[1]TCE - ANEXO II - Preencher'!I3407</f>
        <v>0</v>
      </c>
      <c r="I3398" s="13">
        <f>'[1]TCE - ANEXO II - Preencher'!J3407</f>
        <v>0</v>
      </c>
      <c r="J3398" s="15">
        <f>'[1]TCE - ANEXO II - Preencher'!K3407</f>
        <v>0</v>
      </c>
      <c r="K3398" s="15">
        <f>'[1]TCE - ANEXO II - Preencher'!O3407</f>
        <v>0</v>
      </c>
      <c r="L3398" s="15">
        <f>'[1]TCE - ANEXO II - Preencher'!P3407</f>
        <v>0</v>
      </c>
      <c r="M3398" s="15">
        <f>'[1]TCE - ANEXO II - Preencher'!Q3407</f>
        <v>0</v>
      </c>
      <c r="N3398" s="16">
        <f>'[1]TCE - ANEXO II - Preencher'!R3407</f>
        <v>0</v>
      </c>
      <c r="O3398" s="17">
        <f>'[1]TCE - ANEXO II - Preencher'!V3407</f>
        <v>0</v>
      </c>
      <c r="P3398" s="18">
        <f>'[1]TCE - ANEXO II - Preencher'!W3407</f>
        <v>0</v>
      </c>
      <c r="Q3398" s="21"/>
    </row>
    <row r="3399" spans="1:17" x14ac:dyDescent="0.2">
      <c r="A3399" s="8" t="str">
        <f>IFERROR(VLOOKUP(B3399,'[1]DADOS (OCULTAR)'!$P$3:$R$54,3,0),"")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Preencher'!F3408="4 - Assistência Odontológica","2 - Outros Profissionais da saúda",'[1]TCE - ANEXO II - Preencher'!F3408)</f>
        <v>0</v>
      </c>
      <c r="F3399" s="13">
        <f>'[1]TCE - ANEXO II - Preencher'!G3408</f>
        <v>0</v>
      </c>
      <c r="G3399" s="14">
        <f>'[1]TCE - ANEXO II - Preencher'!H3408</f>
        <v>0</v>
      </c>
      <c r="H3399" s="13">
        <f>'[1]TCE - ANEXO II - Preencher'!I3408</f>
        <v>0</v>
      </c>
      <c r="I3399" s="13">
        <f>'[1]TCE - ANEXO II - Preencher'!J3408</f>
        <v>0</v>
      </c>
      <c r="J3399" s="15">
        <f>'[1]TCE - ANEXO II - Preencher'!K3408</f>
        <v>0</v>
      </c>
      <c r="K3399" s="15">
        <f>'[1]TCE - ANEXO II - Preencher'!O3408</f>
        <v>0</v>
      </c>
      <c r="L3399" s="15">
        <f>'[1]TCE - ANEXO II - Preencher'!P3408</f>
        <v>0</v>
      </c>
      <c r="M3399" s="15">
        <f>'[1]TCE - ANEXO II - Preencher'!Q3408</f>
        <v>0</v>
      </c>
      <c r="N3399" s="16">
        <f>'[1]TCE - ANEXO II - Preencher'!R3408</f>
        <v>0</v>
      </c>
      <c r="O3399" s="17">
        <f>'[1]TCE - ANEXO II - Preencher'!V3408</f>
        <v>0</v>
      </c>
      <c r="P3399" s="18">
        <f>'[1]TCE - ANEXO II - Preencher'!W3408</f>
        <v>0</v>
      </c>
      <c r="Q3399" s="21"/>
    </row>
    <row r="3400" spans="1:17" x14ac:dyDescent="0.2">
      <c r="A3400" s="8" t="str">
        <f>IFERROR(VLOOKUP(B3400,'[1]DADOS (OCULTAR)'!$P$3:$R$54,3,0),"")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Preencher'!F3409="4 - Assistência Odontológica","2 - Outros Profissionais da saúda",'[1]TCE - ANEXO II - Preencher'!F3409)</f>
        <v>0</v>
      </c>
      <c r="F3400" s="13">
        <f>'[1]TCE - ANEXO II - Preencher'!G3409</f>
        <v>0</v>
      </c>
      <c r="G3400" s="14">
        <f>'[1]TCE - ANEXO II - Preencher'!H3409</f>
        <v>0</v>
      </c>
      <c r="H3400" s="13">
        <f>'[1]TCE - ANEXO II - Preencher'!I3409</f>
        <v>0</v>
      </c>
      <c r="I3400" s="13">
        <f>'[1]TCE - ANEXO II - Preencher'!J3409</f>
        <v>0</v>
      </c>
      <c r="J3400" s="15">
        <f>'[1]TCE - ANEXO II - Preencher'!K3409</f>
        <v>0</v>
      </c>
      <c r="K3400" s="15">
        <f>'[1]TCE - ANEXO II - Preencher'!O3409</f>
        <v>0</v>
      </c>
      <c r="L3400" s="15">
        <f>'[1]TCE - ANEXO II - Preencher'!P3409</f>
        <v>0</v>
      </c>
      <c r="M3400" s="15">
        <f>'[1]TCE - ANEXO II - Preencher'!Q3409</f>
        <v>0</v>
      </c>
      <c r="N3400" s="16">
        <f>'[1]TCE - ANEXO II - Preencher'!R3409</f>
        <v>0</v>
      </c>
      <c r="O3400" s="17">
        <f>'[1]TCE - ANEXO II - Preencher'!V3409</f>
        <v>0</v>
      </c>
      <c r="P3400" s="18">
        <f>'[1]TCE - ANEXO II - Preencher'!W3409</f>
        <v>0</v>
      </c>
      <c r="Q3400" s="21"/>
    </row>
    <row r="3401" spans="1:17" x14ac:dyDescent="0.2">
      <c r="A3401" s="8" t="str">
        <f>IFERROR(VLOOKUP(B3401,'[1]DADOS (OCULTAR)'!$P$3:$R$54,3,0),"")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Preencher'!F3410="4 - Assistência Odontológica","2 - Outros Profissionais da saúda",'[1]TCE - ANEXO II - Preencher'!F3410)</f>
        <v>0</v>
      </c>
      <c r="F3401" s="13">
        <f>'[1]TCE - ANEXO II - Preencher'!G3410</f>
        <v>0</v>
      </c>
      <c r="G3401" s="14">
        <f>'[1]TCE - ANEXO II - Preencher'!H3410</f>
        <v>0</v>
      </c>
      <c r="H3401" s="13">
        <f>'[1]TCE - ANEXO II - Preencher'!I3410</f>
        <v>0</v>
      </c>
      <c r="I3401" s="13">
        <f>'[1]TCE - ANEXO II - Preencher'!J3410</f>
        <v>0</v>
      </c>
      <c r="J3401" s="15">
        <f>'[1]TCE - ANEXO II - Preencher'!K3410</f>
        <v>0</v>
      </c>
      <c r="K3401" s="15">
        <f>'[1]TCE - ANEXO II - Preencher'!O3410</f>
        <v>0</v>
      </c>
      <c r="L3401" s="15">
        <f>'[1]TCE - ANEXO II - Preencher'!P3410</f>
        <v>0</v>
      </c>
      <c r="M3401" s="15">
        <f>'[1]TCE - ANEXO II - Preencher'!Q3410</f>
        <v>0</v>
      </c>
      <c r="N3401" s="16">
        <f>'[1]TCE - ANEXO II - Preencher'!R3410</f>
        <v>0</v>
      </c>
      <c r="O3401" s="17">
        <f>'[1]TCE - ANEXO II - Preencher'!V3410</f>
        <v>0</v>
      </c>
      <c r="P3401" s="18">
        <f>'[1]TCE - ANEXO II - Preencher'!W3410</f>
        <v>0</v>
      </c>
      <c r="Q3401" s="21"/>
    </row>
    <row r="3402" spans="1:17" x14ac:dyDescent="0.2">
      <c r="A3402" s="8" t="str">
        <f>IFERROR(VLOOKUP(B3402,'[1]DADOS (OCULTAR)'!$P$3:$R$54,3,0),"")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Preencher'!F3411="4 - Assistência Odontológica","2 - Outros Profissionais da saúda",'[1]TCE - ANEXO II - Preencher'!F3411)</f>
        <v>0</v>
      </c>
      <c r="F3402" s="13">
        <f>'[1]TCE - ANEXO II - Preencher'!G3411</f>
        <v>0</v>
      </c>
      <c r="G3402" s="14">
        <f>'[1]TCE - ANEXO II - Preencher'!H3411</f>
        <v>0</v>
      </c>
      <c r="H3402" s="13">
        <f>'[1]TCE - ANEXO II - Preencher'!I3411</f>
        <v>0</v>
      </c>
      <c r="I3402" s="13">
        <f>'[1]TCE - ANEXO II - Preencher'!J3411</f>
        <v>0</v>
      </c>
      <c r="J3402" s="15">
        <f>'[1]TCE - ANEXO II - Preencher'!K3411</f>
        <v>0</v>
      </c>
      <c r="K3402" s="15">
        <f>'[1]TCE - ANEXO II - Preencher'!O3411</f>
        <v>0</v>
      </c>
      <c r="L3402" s="15">
        <f>'[1]TCE - ANEXO II - Preencher'!P3411</f>
        <v>0</v>
      </c>
      <c r="M3402" s="15">
        <f>'[1]TCE - ANEXO II - Preencher'!Q3411</f>
        <v>0</v>
      </c>
      <c r="N3402" s="16">
        <f>'[1]TCE - ANEXO II - Preencher'!R3411</f>
        <v>0</v>
      </c>
      <c r="O3402" s="17">
        <f>'[1]TCE - ANEXO II - Preencher'!V3411</f>
        <v>0</v>
      </c>
      <c r="P3402" s="18">
        <f>'[1]TCE - ANEXO II - Preencher'!W3411</f>
        <v>0</v>
      </c>
      <c r="Q3402" s="21"/>
    </row>
    <row r="3403" spans="1:17" x14ac:dyDescent="0.2">
      <c r="A3403" s="8" t="str">
        <f>IFERROR(VLOOKUP(B3403,'[1]DADOS (OCULTAR)'!$P$3:$R$54,3,0),"")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Preencher'!F3412="4 - Assistência Odontológica","2 - Outros Profissionais da saúda",'[1]TCE - ANEXO II - Preencher'!F3412)</f>
        <v>0</v>
      </c>
      <c r="F3403" s="13">
        <f>'[1]TCE - ANEXO II - Preencher'!G3412</f>
        <v>0</v>
      </c>
      <c r="G3403" s="14">
        <f>'[1]TCE - ANEXO II - Preencher'!H3412</f>
        <v>0</v>
      </c>
      <c r="H3403" s="13">
        <f>'[1]TCE - ANEXO II - Preencher'!I3412</f>
        <v>0</v>
      </c>
      <c r="I3403" s="13">
        <f>'[1]TCE - ANEXO II - Preencher'!J3412</f>
        <v>0</v>
      </c>
      <c r="J3403" s="15">
        <f>'[1]TCE - ANEXO II - Preencher'!K3412</f>
        <v>0</v>
      </c>
      <c r="K3403" s="15">
        <f>'[1]TCE - ANEXO II - Preencher'!O3412</f>
        <v>0</v>
      </c>
      <c r="L3403" s="15">
        <f>'[1]TCE - ANEXO II - Preencher'!P3412</f>
        <v>0</v>
      </c>
      <c r="M3403" s="15">
        <f>'[1]TCE - ANEXO II - Preencher'!Q3412</f>
        <v>0</v>
      </c>
      <c r="N3403" s="16">
        <f>'[1]TCE - ANEXO II - Preencher'!R3412</f>
        <v>0</v>
      </c>
      <c r="O3403" s="17">
        <f>'[1]TCE - ANEXO II - Preencher'!V3412</f>
        <v>0</v>
      </c>
      <c r="P3403" s="18">
        <f>'[1]TCE - ANEXO II - Preencher'!W3412</f>
        <v>0</v>
      </c>
      <c r="Q3403" s="21"/>
    </row>
    <row r="3404" spans="1:17" x14ac:dyDescent="0.2">
      <c r="A3404" s="8" t="str">
        <f>IFERROR(VLOOKUP(B3404,'[1]DADOS (OCULTAR)'!$P$3:$R$54,3,0),"")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Preencher'!F3413="4 - Assistência Odontológica","2 - Outros Profissionais da saúda",'[1]TCE - ANEXO II - Preencher'!F3413)</f>
        <v>0</v>
      </c>
      <c r="F3404" s="13">
        <f>'[1]TCE - ANEXO II - Preencher'!G3413</f>
        <v>0</v>
      </c>
      <c r="G3404" s="14">
        <f>'[1]TCE - ANEXO II - Preencher'!H3413</f>
        <v>0</v>
      </c>
      <c r="H3404" s="13">
        <f>'[1]TCE - ANEXO II - Preencher'!I3413</f>
        <v>0</v>
      </c>
      <c r="I3404" s="13">
        <f>'[1]TCE - ANEXO II - Preencher'!J3413</f>
        <v>0</v>
      </c>
      <c r="J3404" s="15">
        <f>'[1]TCE - ANEXO II - Preencher'!K3413</f>
        <v>0</v>
      </c>
      <c r="K3404" s="15">
        <f>'[1]TCE - ANEXO II - Preencher'!O3413</f>
        <v>0</v>
      </c>
      <c r="L3404" s="15">
        <f>'[1]TCE - ANEXO II - Preencher'!P3413</f>
        <v>0</v>
      </c>
      <c r="M3404" s="15">
        <f>'[1]TCE - ANEXO II - Preencher'!Q3413</f>
        <v>0</v>
      </c>
      <c r="N3404" s="16">
        <f>'[1]TCE - ANEXO II - Preencher'!R3413</f>
        <v>0</v>
      </c>
      <c r="O3404" s="17">
        <f>'[1]TCE - ANEXO II - Preencher'!V3413</f>
        <v>0</v>
      </c>
      <c r="P3404" s="18">
        <f>'[1]TCE - ANEXO II - Preencher'!W3413</f>
        <v>0</v>
      </c>
      <c r="Q3404" s="21"/>
    </row>
    <row r="3405" spans="1:17" x14ac:dyDescent="0.2">
      <c r="A3405" s="8" t="str">
        <f>IFERROR(VLOOKUP(B3405,'[1]DADOS (OCULTAR)'!$P$3:$R$54,3,0),"")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Preencher'!F3414="4 - Assistência Odontológica","2 - Outros Profissionais da saúda",'[1]TCE - ANEXO II - Preencher'!F3414)</f>
        <v>0</v>
      </c>
      <c r="F3405" s="13">
        <f>'[1]TCE - ANEXO II - Preencher'!G3414</f>
        <v>0</v>
      </c>
      <c r="G3405" s="14">
        <f>'[1]TCE - ANEXO II - Preencher'!H3414</f>
        <v>0</v>
      </c>
      <c r="H3405" s="13">
        <f>'[1]TCE - ANEXO II - Preencher'!I3414</f>
        <v>0</v>
      </c>
      <c r="I3405" s="13">
        <f>'[1]TCE - ANEXO II - Preencher'!J3414</f>
        <v>0</v>
      </c>
      <c r="J3405" s="15">
        <f>'[1]TCE - ANEXO II - Preencher'!K3414</f>
        <v>0</v>
      </c>
      <c r="K3405" s="15">
        <f>'[1]TCE - ANEXO II - Preencher'!O3414</f>
        <v>0</v>
      </c>
      <c r="L3405" s="15">
        <f>'[1]TCE - ANEXO II - Preencher'!P3414</f>
        <v>0</v>
      </c>
      <c r="M3405" s="15">
        <f>'[1]TCE - ANEXO II - Preencher'!Q3414</f>
        <v>0</v>
      </c>
      <c r="N3405" s="16">
        <f>'[1]TCE - ANEXO II - Preencher'!R3414</f>
        <v>0</v>
      </c>
      <c r="O3405" s="17">
        <f>'[1]TCE - ANEXO II - Preencher'!V3414</f>
        <v>0</v>
      </c>
      <c r="P3405" s="18">
        <f>'[1]TCE - ANEXO II - Preencher'!W3414</f>
        <v>0</v>
      </c>
      <c r="Q3405" s="21"/>
    </row>
    <row r="3406" spans="1:17" x14ac:dyDescent="0.2">
      <c r="A3406" s="8" t="str">
        <f>IFERROR(VLOOKUP(B3406,'[1]DADOS (OCULTAR)'!$P$3:$R$54,3,0),"")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Preencher'!F3415="4 - Assistência Odontológica","2 - Outros Profissionais da saúda",'[1]TCE - ANEXO II - Preencher'!F3415)</f>
        <v>0</v>
      </c>
      <c r="F3406" s="13">
        <f>'[1]TCE - ANEXO II - Preencher'!G3415</f>
        <v>0</v>
      </c>
      <c r="G3406" s="14">
        <f>'[1]TCE - ANEXO II - Preencher'!H3415</f>
        <v>0</v>
      </c>
      <c r="H3406" s="13">
        <f>'[1]TCE - ANEXO II - Preencher'!I3415</f>
        <v>0</v>
      </c>
      <c r="I3406" s="13">
        <f>'[1]TCE - ANEXO II - Preencher'!J3415</f>
        <v>0</v>
      </c>
      <c r="J3406" s="15">
        <f>'[1]TCE - ANEXO II - Preencher'!K3415</f>
        <v>0</v>
      </c>
      <c r="K3406" s="15">
        <f>'[1]TCE - ANEXO II - Preencher'!O3415</f>
        <v>0</v>
      </c>
      <c r="L3406" s="15">
        <f>'[1]TCE - ANEXO II - Preencher'!P3415</f>
        <v>0</v>
      </c>
      <c r="M3406" s="15">
        <f>'[1]TCE - ANEXO II - Preencher'!Q3415</f>
        <v>0</v>
      </c>
      <c r="N3406" s="16">
        <f>'[1]TCE - ANEXO II - Preencher'!R3415</f>
        <v>0</v>
      </c>
      <c r="O3406" s="17">
        <f>'[1]TCE - ANEXO II - Preencher'!V3415</f>
        <v>0</v>
      </c>
      <c r="P3406" s="18">
        <f>'[1]TCE - ANEXO II - Preencher'!W3415</f>
        <v>0</v>
      </c>
      <c r="Q3406" s="21"/>
    </row>
    <row r="3407" spans="1:17" x14ac:dyDescent="0.2">
      <c r="A3407" s="8" t="str">
        <f>IFERROR(VLOOKUP(B3407,'[1]DADOS (OCULTAR)'!$P$3:$R$54,3,0),"")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Preencher'!F3416="4 - Assistência Odontológica","2 - Outros Profissionais da saúda",'[1]TCE - ANEXO II - Preencher'!F3416)</f>
        <v>0</v>
      </c>
      <c r="F3407" s="13">
        <f>'[1]TCE - ANEXO II - Preencher'!G3416</f>
        <v>0</v>
      </c>
      <c r="G3407" s="14">
        <f>'[1]TCE - ANEXO II - Preencher'!H3416</f>
        <v>0</v>
      </c>
      <c r="H3407" s="13">
        <f>'[1]TCE - ANEXO II - Preencher'!I3416</f>
        <v>0</v>
      </c>
      <c r="I3407" s="13">
        <f>'[1]TCE - ANEXO II - Preencher'!J3416</f>
        <v>0</v>
      </c>
      <c r="J3407" s="15">
        <f>'[1]TCE - ANEXO II - Preencher'!K3416</f>
        <v>0</v>
      </c>
      <c r="K3407" s="15">
        <f>'[1]TCE - ANEXO II - Preencher'!O3416</f>
        <v>0</v>
      </c>
      <c r="L3407" s="15">
        <f>'[1]TCE - ANEXO II - Preencher'!P3416</f>
        <v>0</v>
      </c>
      <c r="M3407" s="15">
        <f>'[1]TCE - ANEXO II - Preencher'!Q3416</f>
        <v>0</v>
      </c>
      <c r="N3407" s="16">
        <f>'[1]TCE - ANEXO II - Preencher'!R3416</f>
        <v>0</v>
      </c>
      <c r="O3407" s="17">
        <f>'[1]TCE - ANEXO II - Preencher'!V3416</f>
        <v>0</v>
      </c>
      <c r="P3407" s="18">
        <f>'[1]TCE - ANEXO II - Preencher'!W3416</f>
        <v>0</v>
      </c>
      <c r="Q3407" s="21"/>
    </row>
    <row r="3408" spans="1:17" x14ac:dyDescent="0.2">
      <c r="A3408" s="8" t="str">
        <f>IFERROR(VLOOKUP(B3408,'[1]DADOS (OCULTAR)'!$P$3:$R$54,3,0),"")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Preencher'!F3417="4 - Assistência Odontológica","2 - Outros Profissionais da saúda",'[1]TCE - ANEXO II - Preencher'!F3417)</f>
        <v>0</v>
      </c>
      <c r="F3408" s="13">
        <f>'[1]TCE - ANEXO II - Preencher'!G3417</f>
        <v>0</v>
      </c>
      <c r="G3408" s="14">
        <f>'[1]TCE - ANEXO II - Preencher'!H3417</f>
        <v>0</v>
      </c>
      <c r="H3408" s="13">
        <f>'[1]TCE - ANEXO II - Preencher'!I3417</f>
        <v>0</v>
      </c>
      <c r="I3408" s="13">
        <f>'[1]TCE - ANEXO II - Preencher'!J3417</f>
        <v>0</v>
      </c>
      <c r="J3408" s="15">
        <f>'[1]TCE - ANEXO II - Preencher'!K3417</f>
        <v>0</v>
      </c>
      <c r="K3408" s="15">
        <f>'[1]TCE - ANEXO II - Preencher'!O3417</f>
        <v>0</v>
      </c>
      <c r="L3408" s="15">
        <f>'[1]TCE - ANEXO II - Preencher'!P3417</f>
        <v>0</v>
      </c>
      <c r="M3408" s="15">
        <f>'[1]TCE - ANEXO II - Preencher'!Q3417</f>
        <v>0</v>
      </c>
      <c r="N3408" s="16">
        <f>'[1]TCE - ANEXO II - Preencher'!R3417</f>
        <v>0</v>
      </c>
      <c r="O3408" s="17">
        <f>'[1]TCE - ANEXO II - Preencher'!V3417</f>
        <v>0</v>
      </c>
      <c r="P3408" s="18">
        <f>'[1]TCE - ANEXO II - Preencher'!W3417</f>
        <v>0</v>
      </c>
      <c r="Q3408" s="21"/>
    </row>
    <row r="3409" spans="1:17" x14ac:dyDescent="0.2">
      <c r="A3409" s="8" t="str">
        <f>IFERROR(VLOOKUP(B3409,'[1]DADOS (OCULTAR)'!$P$3:$R$54,3,0),"")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Preencher'!F3418="4 - Assistência Odontológica","2 - Outros Profissionais da saúda",'[1]TCE - ANEXO II - Preencher'!F3418)</f>
        <v>0</v>
      </c>
      <c r="F3409" s="13">
        <f>'[1]TCE - ANEXO II - Preencher'!G3418</f>
        <v>0</v>
      </c>
      <c r="G3409" s="14">
        <f>'[1]TCE - ANEXO II - Preencher'!H3418</f>
        <v>0</v>
      </c>
      <c r="H3409" s="13">
        <f>'[1]TCE - ANEXO II - Preencher'!I3418</f>
        <v>0</v>
      </c>
      <c r="I3409" s="13">
        <f>'[1]TCE - ANEXO II - Preencher'!J3418</f>
        <v>0</v>
      </c>
      <c r="J3409" s="15">
        <f>'[1]TCE - ANEXO II - Preencher'!K3418</f>
        <v>0</v>
      </c>
      <c r="K3409" s="15">
        <f>'[1]TCE - ANEXO II - Preencher'!O3418</f>
        <v>0</v>
      </c>
      <c r="L3409" s="15">
        <f>'[1]TCE - ANEXO II - Preencher'!P3418</f>
        <v>0</v>
      </c>
      <c r="M3409" s="15">
        <f>'[1]TCE - ANEXO II - Preencher'!Q3418</f>
        <v>0</v>
      </c>
      <c r="N3409" s="16">
        <f>'[1]TCE - ANEXO II - Preencher'!R3418</f>
        <v>0</v>
      </c>
      <c r="O3409" s="17">
        <f>'[1]TCE - ANEXO II - Preencher'!V3418</f>
        <v>0</v>
      </c>
      <c r="P3409" s="18">
        <f>'[1]TCE - ANEXO II - Preencher'!W3418</f>
        <v>0</v>
      </c>
      <c r="Q3409" s="21"/>
    </row>
    <row r="3410" spans="1:17" x14ac:dyDescent="0.2">
      <c r="A3410" s="8" t="str">
        <f>IFERROR(VLOOKUP(B3410,'[1]DADOS (OCULTAR)'!$P$3:$R$54,3,0),"")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Preencher'!F3419="4 - Assistência Odontológica","2 - Outros Profissionais da saúda",'[1]TCE - ANEXO II - Preencher'!F3419)</f>
        <v>0</v>
      </c>
      <c r="F3410" s="13">
        <f>'[1]TCE - ANEXO II - Preencher'!G3419</f>
        <v>0</v>
      </c>
      <c r="G3410" s="14">
        <f>'[1]TCE - ANEXO II - Preencher'!H3419</f>
        <v>0</v>
      </c>
      <c r="H3410" s="13">
        <f>'[1]TCE - ANEXO II - Preencher'!I3419</f>
        <v>0</v>
      </c>
      <c r="I3410" s="13">
        <f>'[1]TCE - ANEXO II - Preencher'!J3419</f>
        <v>0</v>
      </c>
      <c r="J3410" s="15">
        <f>'[1]TCE - ANEXO II - Preencher'!K3419</f>
        <v>0</v>
      </c>
      <c r="K3410" s="15">
        <f>'[1]TCE - ANEXO II - Preencher'!O3419</f>
        <v>0</v>
      </c>
      <c r="L3410" s="15">
        <f>'[1]TCE - ANEXO II - Preencher'!P3419</f>
        <v>0</v>
      </c>
      <c r="M3410" s="15">
        <f>'[1]TCE - ANEXO II - Preencher'!Q3419</f>
        <v>0</v>
      </c>
      <c r="N3410" s="16">
        <f>'[1]TCE - ANEXO II - Preencher'!R3419</f>
        <v>0</v>
      </c>
      <c r="O3410" s="17">
        <f>'[1]TCE - ANEXO II - Preencher'!V3419</f>
        <v>0</v>
      </c>
      <c r="P3410" s="18">
        <f>'[1]TCE - ANEXO II - Preencher'!W3419</f>
        <v>0</v>
      </c>
      <c r="Q3410" s="21"/>
    </row>
    <row r="3411" spans="1:17" x14ac:dyDescent="0.2">
      <c r="A3411" s="8" t="str">
        <f>IFERROR(VLOOKUP(B3411,'[1]DADOS (OCULTAR)'!$P$3:$R$54,3,0),"")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Preencher'!F3420="4 - Assistência Odontológica","2 - Outros Profissionais da saúda",'[1]TCE - ANEXO II - Preencher'!F3420)</f>
        <v>0</v>
      </c>
      <c r="F3411" s="13">
        <f>'[1]TCE - ANEXO II - Preencher'!G3420</f>
        <v>0</v>
      </c>
      <c r="G3411" s="14">
        <f>'[1]TCE - ANEXO II - Preencher'!H3420</f>
        <v>0</v>
      </c>
      <c r="H3411" s="13">
        <f>'[1]TCE - ANEXO II - Preencher'!I3420</f>
        <v>0</v>
      </c>
      <c r="I3411" s="13">
        <f>'[1]TCE - ANEXO II - Preencher'!J3420</f>
        <v>0</v>
      </c>
      <c r="J3411" s="15">
        <f>'[1]TCE - ANEXO II - Preencher'!K3420</f>
        <v>0</v>
      </c>
      <c r="K3411" s="15">
        <f>'[1]TCE - ANEXO II - Preencher'!O3420</f>
        <v>0</v>
      </c>
      <c r="L3411" s="15">
        <f>'[1]TCE - ANEXO II - Preencher'!P3420</f>
        <v>0</v>
      </c>
      <c r="M3411" s="15">
        <f>'[1]TCE - ANEXO II - Preencher'!Q3420</f>
        <v>0</v>
      </c>
      <c r="N3411" s="16">
        <f>'[1]TCE - ANEXO II - Preencher'!R3420</f>
        <v>0</v>
      </c>
      <c r="O3411" s="17">
        <f>'[1]TCE - ANEXO II - Preencher'!V3420</f>
        <v>0</v>
      </c>
      <c r="P3411" s="18">
        <f>'[1]TCE - ANEXO II - Preencher'!W3420</f>
        <v>0</v>
      </c>
      <c r="Q3411" s="21"/>
    </row>
    <row r="3412" spans="1:17" x14ac:dyDescent="0.2">
      <c r="A3412" s="8" t="str">
        <f>IFERROR(VLOOKUP(B3412,'[1]DADOS (OCULTAR)'!$P$3:$R$54,3,0),"")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Preencher'!F3421="4 - Assistência Odontológica","2 - Outros Profissionais da saúda",'[1]TCE - ANEXO II - Preencher'!F3421)</f>
        <v>0</v>
      </c>
      <c r="F3412" s="13">
        <f>'[1]TCE - ANEXO II - Preencher'!G3421</f>
        <v>0</v>
      </c>
      <c r="G3412" s="14">
        <f>'[1]TCE - ANEXO II - Preencher'!H3421</f>
        <v>0</v>
      </c>
      <c r="H3412" s="13">
        <f>'[1]TCE - ANEXO II - Preencher'!I3421</f>
        <v>0</v>
      </c>
      <c r="I3412" s="13">
        <f>'[1]TCE - ANEXO II - Preencher'!J3421</f>
        <v>0</v>
      </c>
      <c r="J3412" s="15">
        <f>'[1]TCE - ANEXO II - Preencher'!K3421</f>
        <v>0</v>
      </c>
      <c r="K3412" s="15">
        <f>'[1]TCE - ANEXO II - Preencher'!O3421</f>
        <v>0</v>
      </c>
      <c r="L3412" s="15">
        <f>'[1]TCE - ANEXO II - Preencher'!P3421</f>
        <v>0</v>
      </c>
      <c r="M3412" s="15">
        <f>'[1]TCE - ANEXO II - Preencher'!Q3421</f>
        <v>0</v>
      </c>
      <c r="N3412" s="16">
        <f>'[1]TCE - ANEXO II - Preencher'!R3421</f>
        <v>0</v>
      </c>
      <c r="O3412" s="17">
        <f>'[1]TCE - ANEXO II - Preencher'!V3421</f>
        <v>0</v>
      </c>
      <c r="P3412" s="18">
        <f>'[1]TCE - ANEXO II - Preencher'!W3421</f>
        <v>0</v>
      </c>
      <c r="Q3412" s="21"/>
    </row>
    <row r="3413" spans="1:17" x14ac:dyDescent="0.2">
      <c r="A3413" s="8" t="str">
        <f>IFERROR(VLOOKUP(B3413,'[1]DADOS (OCULTAR)'!$P$3:$R$54,3,0),"")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Preencher'!F3422="4 - Assistência Odontológica","2 - Outros Profissionais da saúda",'[1]TCE - ANEXO II - Preencher'!F3422)</f>
        <v>0</v>
      </c>
      <c r="F3413" s="13">
        <f>'[1]TCE - ANEXO II - Preencher'!G3422</f>
        <v>0</v>
      </c>
      <c r="G3413" s="14">
        <f>'[1]TCE - ANEXO II - Preencher'!H3422</f>
        <v>0</v>
      </c>
      <c r="H3413" s="13">
        <f>'[1]TCE - ANEXO II - Preencher'!I3422</f>
        <v>0</v>
      </c>
      <c r="I3413" s="13">
        <f>'[1]TCE - ANEXO II - Preencher'!J3422</f>
        <v>0</v>
      </c>
      <c r="J3413" s="15">
        <f>'[1]TCE - ANEXO II - Preencher'!K3422</f>
        <v>0</v>
      </c>
      <c r="K3413" s="15">
        <f>'[1]TCE - ANEXO II - Preencher'!O3422</f>
        <v>0</v>
      </c>
      <c r="L3413" s="15">
        <f>'[1]TCE - ANEXO II - Preencher'!P3422</f>
        <v>0</v>
      </c>
      <c r="M3413" s="15">
        <f>'[1]TCE - ANEXO II - Preencher'!Q3422</f>
        <v>0</v>
      </c>
      <c r="N3413" s="16">
        <f>'[1]TCE - ANEXO II - Preencher'!R3422</f>
        <v>0</v>
      </c>
      <c r="O3413" s="17">
        <f>'[1]TCE - ANEXO II - Preencher'!V3422</f>
        <v>0</v>
      </c>
      <c r="P3413" s="18">
        <f>'[1]TCE - ANEXO II - Preencher'!W3422</f>
        <v>0</v>
      </c>
      <c r="Q3413" s="21"/>
    </row>
    <row r="3414" spans="1:17" x14ac:dyDescent="0.2">
      <c r="A3414" s="8" t="str">
        <f>IFERROR(VLOOKUP(B3414,'[1]DADOS (OCULTAR)'!$P$3:$R$54,3,0),"")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Preencher'!F3423="4 - Assistência Odontológica","2 - Outros Profissionais da saúda",'[1]TCE - ANEXO II - Preencher'!F3423)</f>
        <v>0</v>
      </c>
      <c r="F3414" s="13">
        <f>'[1]TCE - ANEXO II - Preencher'!G3423</f>
        <v>0</v>
      </c>
      <c r="G3414" s="14">
        <f>'[1]TCE - ANEXO II - Preencher'!H3423</f>
        <v>0</v>
      </c>
      <c r="H3414" s="13">
        <f>'[1]TCE - ANEXO II - Preencher'!I3423</f>
        <v>0</v>
      </c>
      <c r="I3414" s="13">
        <f>'[1]TCE - ANEXO II - Preencher'!J3423</f>
        <v>0</v>
      </c>
      <c r="J3414" s="15">
        <f>'[1]TCE - ANEXO II - Preencher'!K3423</f>
        <v>0</v>
      </c>
      <c r="K3414" s="15">
        <f>'[1]TCE - ANEXO II - Preencher'!O3423</f>
        <v>0</v>
      </c>
      <c r="L3414" s="15">
        <f>'[1]TCE - ANEXO II - Preencher'!P3423</f>
        <v>0</v>
      </c>
      <c r="M3414" s="15">
        <f>'[1]TCE - ANEXO II - Preencher'!Q3423</f>
        <v>0</v>
      </c>
      <c r="N3414" s="16">
        <f>'[1]TCE - ANEXO II - Preencher'!R3423</f>
        <v>0</v>
      </c>
      <c r="O3414" s="17">
        <f>'[1]TCE - ANEXO II - Preencher'!V3423</f>
        <v>0</v>
      </c>
      <c r="P3414" s="18">
        <f>'[1]TCE - ANEXO II - Preencher'!W3423</f>
        <v>0</v>
      </c>
      <c r="Q3414" s="21"/>
    </row>
    <row r="3415" spans="1:17" x14ac:dyDescent="0.2">
      <c r="A3415" s="8" t="str">
        <f>IFERROR(VLOOKUP(B3415,'[1]DADOS (OCULTAR)'!$P$3:$R$54,3,0),"")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Preencher'!F3424="4 - Assistência Odontológica","2 - Outros Profissionais da saúda",'[1]TCE - ANEXO II - Preencher'!F3424)</f>
        <v>0</v>
      </c>
      <c r="F3415" s="13">
        <f>'[1]TCE - ANEXO II - Preencher'!G3424</f>
        <v>0</v>
      </c>
      <c r="G3415" s="14">
        <f>'[1]TCE - ANEXO II - Preencher'!H3424</f>
        <v>0</v>
      </c>
      <c r="H3415" s="13">
        <f>'[1]TCE - ANEXO II - Preencher'!I3424</f>
        <v>0</v>
      </c>
      <c r="I3415" s="13">
        <f>'[1]TCE - ANEXO II - Preencher'!J3424</f>
        <v>0</v>
      </c>
      <c r="J3415" s="15">
        <f>'[1]TCE - ANEXO II - Preencher'!K3424</f>
        <v>0</v>
      </c>
      <c r="K3415" s="15">
        <f>'[1]TCE - ANEXO II - Preencher'!O3424</f>
        <v>0</v>
      </c>
      <c r="L3415" s="15">
        <f>'[1]TCE - ANEXO II - Preencher'!P3424</f>
        <v>0</v>
      </c>
      <c r="M3415" s="15">
        <f>'[1]TCE - ANEXO II - Preencher'!Q3424</f>
        <v>0</v>
      </c>
      <c r="N3415" s="16">
        <f>'[1]TCE - ANEXO II - Preencher'!R3424</f>
        <v>0</v>
      </c>
      <c r="O3415" s="17">
        <f>'[1]TCE - ANEXO II - Preencher'!V3424</f>
        <v>0</v>
      </c>
      <c r="P3415" s="18">
        <f>'[1]TCE - ANEXO II - Preencher'!W3424</f>
        <v>0</v>
      </c>
      <c r="Q3415" s="21"/>
    </row>
    <row r="3416" spans="1:17" x14ac:dyDescent="0.2">
      <c r="A3416" s="8" t="str">
        <f>IFERROR(VLOOKUP(B3416,'[1]DADOS (OCULTAR)'!$P$3:$R$54,3,0),"")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Preencher'!F3425="4 - Assistência Odontológica","2 - Outros Profissionais da saúda",'[1]TCE - ANEXO II - Preencher'!F3425)</f>
        <v>0</v>
      </c>
      <c r="F3416" s="13">
        <f>'[1]TCE - ANEXO II - Preencher'!G3425</f>
        <v>0</v>
      </c>
      <c r="G3416" s="14">
        <f>'[1]TCE - ANEXO II - Preencher'!H3425</f>
        <v>0</v>
      </c>
      <c r="H3416" s="13">
        <f>'[1]TCE - ANEXO II - Preencher'!I3425</f>
        <v>0</v>
      </c>
      <c r="I3416" s="13">
        <f>'[1]TCE - ANEXO II - Preencher'!J3425</f>
        <v>0</v>
      </c>
      <c r="J3416" s="15">
        <f>'[1]TCE - ANEXO II - Preencher'!K3425</f>
        <v>0</v>
      </c>
      <c r="K3416" s="15">
        <f>'[1]TCE - ANEXO II - Preencher'!O3425</f>
        <v>0</v>
      </c>
      <c r="L3416" s="15">
        <f>'[1]TCE - ANEXO II - Preencher'!P3425</f>
        <v>0</v>
      </c>
      <c r="M3416" s="15">
        <f>'[1]TCE - ANEXO II - Preencher'!Q3425</f>
        <v>0</v>
      </c>
      <c r="N3416" s="16">
        <f>'[1]TCE - ANEXO II - Preencher'!R3425</f>
        <v>0</v>
      </c>
      <c r="O3416" s="17">
        <f>'[1]TCE - ANEXO II - Preencher'!V3425</f>
        <v>0</v>
      </c>
      <c r="P3416" s="18">
        <f>'[1]TCE - ANEXO II - Preencher'!W3425</f>
        <v>0</v>
      </c>
      <c r="Q3416" s="21"/>
    </row>
    <row r="3417" spans="1:17" x14ac:dyDescent="0.2">
      <c r="A3417" s="8" t="str">
        <f>IFERROR(VLOOKUP(B3417,'[1]DADOS (OCULTAR)'!$P$3:$R$54,3,0),"")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Preencher'!F3426="4 - Assistência Odontológica","2 - Outros Profissionais da saúda",'[1]TCE - ANEXO II - Preencher'!F3426)</f>
        <v>0</v>
      </c>
      <c r="F3417" s="13">
        <f>'[1]TCE - ANEXO II - Preencher'!G3426</f>
        <v>0</v>
      </c>
      <c r="G3417" s="14">
        <f>'[1]TCE - ANEXO II - Preencher'!H3426</f>
        <v>0</v>
      </c>
      <c r="H3417" s="13">
        <f>'[1]TCE - ANEXO II - Preencher'!I3426</f>
        <v>0</v>
      </c>
      <c r="I3417" s="13">
        <f>'[1]TCE - ANEXO II - Preencher'!J3426</f>
        <v>0</v>
      </c>
      <c r="J3417" s="15">
        <f>'[1]TCE - ANEXO II - Preencher'!K3426</f>
        <v>0</v>
      </c>
      <c r="K3417" s="15">
        <f>'[1]TCE - ANEXO II - Preencher'!O3426</f>
        <v>0</v>
      </c>
      <c r="L3417" s="15">
        <f>'[1]TCE - ANEXO II - Preencher'!P3426</f>
        <v>0</v>
      </c>
      <c r="M3417" s="15">
        <f>'[1]TCE - ANEXO II - Preencher'!Q3426</f>
        <v>0</v>
      </c>
      <c r="N3417" s="16">
        <f>'[1]TCE - ANEXO II - Preencher'!R3426</f>
        <v>0</v>
      </c>
      <c r="O3417" s="17">
        <f>'[1]TCE - ANEXO II - Preencher'!V3426</f>
        <v>0</v>
      </c>
      <c r="P3417" s="18">
        <f>'[1]TCE - ANEXO II - Preencher'!W3426</f>
        <v>0</v>
      </c>
      <c r="Q3417" s="21"/>
    </row>
    <row r="3418" spans="1:17" x14ac:dyDescent="0.2">
      <c r="A3418" s="8" t="str">
        <f>IFERROR(VLOOKUP(B3418,'[1]DADOS (OCULTAR)'!$P$3:$R$54,3,0),"")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Preencher'!F3427="4 - Assistência Odontológica","2 - Outros Profissionais da saúda",'[1]TCE - ANEXO II - Preencher'!F3427)</f>
        <v>0</v>
      </c>
      <c r="F3418" s="13">
        <f>'[1]TCE - ANEXO II - Preencher'!G3427</f>
        <v>0</v>
      </c>
      <c r="G3418" s="14">
        <f>'[1]TCE - ANEXO II - Preencher'!H3427</f>
        <v>0</v>
      </c>
      <c r="H3418" s="13">
        <f>'[1]TCE - ANEXO II - Preencher'!I3427</f>
        <v>0</v>
      </c>
      <c r="I3418" s="13">
        <f>'[1]TCE - ANEXO II - Preencher'!J3427</f>
        <v>0</v>
      </c>
      <c r="J3418" s="15">
        <f>'[1]TCE - ANEXO II - Preencher'!K3427</f>
        <v>0</v>
      </c>
      <c r="K3418" s="15">
        <f>'[1]TCE - ANEXO II - Preencher'!O3427</f>
        <v>0</v>
      </c>
      <c r="L3418" s="15">
        <f>'[1]TCE - ANEXO II - Preencher'!P3427</f>
        <v>0</v>
      </c>
      <c r="M3418" s="15">
        <f>'[1]TCE - ANEXO II - Preencher'!Q3427</f>
        <v>0</v>
      </c>
      <c r="N3418" s="16">
        <f>'[1]TCE - ANEXO II - Preencher'!R3427</f>
        <v>0</v>
      </c>
      <c r="O3418" s="17">
        <f>'[1]TCE - ANEXO II - Preencher'!V3427</f>
        <v>0</v>
      </c>
      <c r="P3418" s="18">
        <f>'[1]TCE - ANEXO II - Preencher'!W3427</f>
        <v>0</v>
      </c>
      <c r="Q3418" s="21"/>
    </row>
    <row r="3419" spans="1:17" x14ac:dyDescent="0.2">
      <c r="A3419" s="8" t="str">
        <f>IFERROR(VLOOKUP(B3419,'[1]DADOS (OCULTAR)'!$P$3:$R$54,3,0),"")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Preencher'!F3428="4 - Assistência Odontológica","2 - Outros Profissionais da saúda",'[1]TCE - ANEXO II - Preencher'!F3428)</f>
        <v>0</v>
      </c>
      <c r="F3419" s="13">
        <f>'[1]TCE - ANEXO II - Preencher'!G3428</f>
        <v>0</v>
      </c>
      <c r="G3419" s="14">
        <f>'[1]TCE - ANEXO II - Preencher'!H3428</f>
        <v>0</v>
      </c>
      <c r="H3419" s="13">
        <f>'[1]TCE - ANEXO II - Preencher'!I3428</f>
        <v>0</v>
      </c>
      <c r="I3419" s="13">
        <f>'[1]TCE - ANEXO II - Preencher'!J3428</f>
        <v>0</v>
      </c>
      <c r="J3419" s="15">
        <f>'[1]TCE - ANEXO II - Preencher'!K3428</f>
        <v>0</v>
      </c>
      <c r="K3419" s="15">
        <f>'[1]TCE - ANEXO II - Preencher'!O3428</f>
        <v>0</v>
      </c>
      <c r="L3419" s="15">
        <f>'[1]TCE - ANEXO II - Preencher'!P3428</f>
        <v>0</v>
      </c>
      <c r="M3419" s="15">
        <f>'[1]TCE - ANEXO II - Preencher'!Q3428</f>
        <v>0</v>
      </c>
      <c r="N3419" s="16">
        <f>'[1]TCE - ANEXO II - Preencher'!R3428</f>
        <v>0</v>
      </c>
      <c r="O3419" s="17">
        <f>'[1]TCE - ANEXO II - Preencher'!V3428</f>
        <v>0</v>
      </c>
      <c r="P3419" s="18">
        <f>'[1]TCE - ANEXO II - Preencher'!W3428</f>
        <v>0</v>
      </c>
      <c r="Q3419" s="21"/>
    </row>
    <row r="3420" spans="1:17" x14ac:dyDescent="0.2">
      <c r="A3420" s="8" t="str">
        <f>IFERROR(VLOOKUP(B3420,'[1]DADOS (OCULTAR)'!$P$3:$R$54,3,0),"")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Preencher'!F3429="4 - Assistência Odontológica","2 - Outros Profissionais da saúda",'[1]TCE - ANEXO II - Preencher'!F3429)</f>
        <v>0</v>
      </c>
      <c r="F3420" s="13">
        <f>'[1]TCE - ANEXO II - Preencher'!G3429</f>
        <v>0</v>
      </c>
      <c r="G3420" s="14">
        <f>'[1]TCE - ANEXO II - Preencher'!H3429</f>
        <v>0</v>
      </c>
      <c r="H3420" s="13">
        <f>'[1]TCE - ANEXO II - Preencher'!I3429</f>
        <v>0</v>
      </c>
      <c r="I3420" s="13">
        <f>'[1]TCE - ANEXO II - Preencher'!J3429</f>
        <v>0</v>
      </c>
      <c r="J3420" s="15">
        <f>'[1]TCE - ANEXO II - Preencher'!K3429</f>
        <v>0</v>
      </c>
      <c r="K3420" s="15">
        <f>'[1]TCE - ANEXO II - Preencher'!O3429</f>
        <v>0</v>
      </c>
      <c r="L3420" s="15">
        <f>'[1]TCE - ANEXO II - Preencher'!P3429</f>
        <v>0</v>
      </c>
      <c r="M3420" s="15">
        <f>'[1]TCE - ANEXO II - Preencher'!Q3429</f>
        <v>0</v>
      </c>
      <c r="N3420" s="16">
        <f>'[1]TCE - ANEXO II - Preencher'!R3429</f>
        <v>0</v>
      </c>
      <c r="O3420" s="17">
        <f>'[1]TCE - ANEXO II - Preencher'!V3429</f>
        <v>0</v>
      </c>
      <c r="P3420" s="18">
        <f>'[1]TCE - ANEXO II - Preencher'!W3429</f>
        <v>0</v>
      </c>
      <c r="Q3420" s="21"/>
    </row>
    <row r="3421" spans="1:17" x14ac:dyDescent="0.2">
      <c r="A3421" s="8" t="str">
        <f>IFERROR(VLOOKUP(B3421,'[1]DADOS (OCULTAR)'!$P$3:$R$54,3,0),"")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Preencher'!F3430="4 - Assistência Odontológica","2 - Outros Profissionais da saúda",'[1]TCE - ANEXO II - Preencher'!F3430)</f>
        <v>0</v>
      </c>
      <c r="F3421" s="13">
        <f>'[1]TCE - ANEXO II - Preencher'!G3430</f>
        <v>0</v>
      </c>
      <c r="G3421" s="14">
        <f>'[1]TCE - ANEXO II - Preencher'!H3430</f>
        <v>0</v>
      </c>
      <c r="H3421" s="13">
        <f>'[1]TCE - ANEXO II - Preencher'!I3430</f>
        <v>0</v>
      </c>
      <c r="I3421" s="13">
        <f>'[1]TCE - ANEXO II - Preencher'!J3430</f>
        <v>0</v>
      </c>
      <c r="J3421" s="15">
        <f>'[1]TCE - ANEXO II - Preencher'!K3430</f>
        <v>0</v>
      </c>
      <c r="K3421" s="15">
        <f>'[1]TCE - ANEXO II - Preencher'!O3430</f>
        <v>0</v>
      </c>
      <c r="L3421" s="15">
        <f>'[1]TCE - ANEXO II - Preencher'!P3430</f>
        <v>0</v>
      </c>
      <c r="M3421" s="15">
        <f>'[1]TCE - ANEXO II - Preencher'!Q3430</f>
        <v>0</v>
      </c>
      <c r="N3421" s="16">
        <f>'[1]TCE - ANEXO II - Preencher'!R3430</f>
        <v>0</v>
      </c>
      <c r="O3421" s="17">
        <f>'[1]TCE - ANEXO II - Preencher'!V3430</f>
        <v>0</v>
      </c>
      <c r="P3421" s="18">
        <f>'[1]TCE - ANEXO II - Preencher'!W3430</f>
        <v>0</v>
      </c>
      <c r="Q3421" s="21"/>
    </row>
    <row r="3422" spans="1:17" x14ac:dyDescent="0.2">
      <c r="A3422" s="8" t="str">
        <f>IFERROR(VLOOKUP(B3422,'[1]DADOS (OCULTAR)'!$P$3:$R$54,3,0),"")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Preencher'!F3431="4 - Assistência Odontológica","2 - Outros Profissionais da saúda",'[1]TCE - ANEXO II - Preencher'!F3431)</f>
        <v>0</v>
      </c>
      <c r="F3422" s="13">
        <f>'[1]TCE - ANEXO II - Preencher'!G3431</f>
        <v>0</v>
      </c>
      <c r="G3422" s="14">
        <f>'[1]TCE - ANEXO II - Preencher'!H3431</f>
        <v>0</v>
      </c>
      <c r="H3422" s="13">
        <f>'[1]TCE - ANEXO II - Preencher'!I3431</f>
        <v>0</v>
      </c>
      <c r="I3422" s="13">
        <f>'[1]TCE - ANEXO II - Preencher'!J3431</f>
        <v>0</v>
      </c>
      <c r="J3422" s="15">
        <f>'[1]TCE - ANEXO II - Preencher'!K3431</f>
        <v>0</v>
      </c>
      <c r="K3422" s="15">
        <f>'[1]TCE - ANEXO II - Preencher'!O3431</f>
        <v>0</v>
      </c>
      <c r="L3422" s="15">
        <f>'[1]TCE - ANEXO II - Preencher'!P3431</f>
        <v>0</v>
      </c>
      <c r="M3422" s="15">
        <f>'[1]TCE - ANEXO II - Preencher'!Q3431</f>
        <v>0</v>
      </c>
      <c r="N3422" s="16">
        <f>'[1]TCE - ANEXO II - Preencher'!R3431</f>
        <v>0</v>
      </c>
      <c r="O3422" s="17">
        <f>'[1]TCE - ANEXO II - Preencher'!V3431</f>
        <v>0</v>
      </c>
      <c r="P3422" s="18">
        <f>'[1]TCE - ANEXO II - Preencher'!W3431</f>
        <v>0</v>
      </c>
      <c r="Q3422" s="21"/>
    </row>
    <row r="3423" spans="1:17" x14ac:dyDescent="0.2">
      <c r="A3423" s="8" t="str">
        <f>IFERROR(VLOOKUP(B3423,'[1]DADOS (OCULTAR)'!$P$3:$R$54,3,0),"")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Preencher'!F3432="4 - Assistência Odontológica","2 - Outros Profissionais da saúda",'[1]TCE - ANEXO II - Preencher'!F3432)</f>
        <v>0</v>
      </c>
      <c r="F3423" s="13">
        <f>'[1]TCE - ANEXO II - Preencher'!G3432</f>
        <v>0</v>
      </c>
      <c r="G3423" s="14">
        <f>'[1]TCE - ANEXO II - Preencher'!H3432</f>
        <v>0</v>
      </c>
      <c r="H3423" s="13">
        <f>'[1]TCE - ANEXO II - Preencher'!I3432</f>
        <v>0</v>
      </c>
      <c r="I3423" s="13">
        <f>'[1]TCE - ANEXO II - Preencher'!J3432</f>
        <v>0</v>
      </c>
      <c r="J3423" s="15">
        <f>'[1]TCE - ANEXO II - Preencher'!K3432</f>
        <v>0</v>
      </c>
      <c r="K3423" s="15">
        <f>'[1]TCE - ANEXO II - Preencher'!O3432</f>
        <v>0</v>
      </c>
      <c r="L3423" s="15">
        <f>'[1]TCE - ANEXO II - Preencher'!P3432</f>
        <v>0</v>
      </c>
      <c r="M3423" s="15">
        <f>'[1]TCE - ANEXO II - Preencher'!Q3432</f>
        <v>0</v>
      </c>
      <c r="N3423" s="16">
        <f>'[1]TCE - ANEXO II - Preencher'!R3432</f>
        <v>0</v>
      </c>
      <c r="O3423" s="17">
        <f>'[1]TCE - ANEXO II - Preencher'!V3432</f>
        <v>0</v>
      </c>
      <c r="P3423" s="18">
        <f>'[1]TCE - ANEXO II - Preencher'!W3432</f>
        <v>0</v>
      </c>
      <c r="Q3423" s="21"/>
    </row>
    <row r="3424" spans="1:17" x14ac:dyDescent="0.2">
      <c r="A3424" s="8" t="str">
        <f>IFERROR(VLOOKUP(B3424,'[1]DADOS (OCULTAR)'!$P$3:$R$54,3,0),"")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Preencher'!F3433="4 - Assistência Odontológica","2 - Outros Profissionais da saúda",'[1]TCE - ANEXO II - Preencher'!F3433)</f>
        <v>0</v>
      </c>
      <c r="F3424" s="13">
        <f>'[1]TCE - ANEXO II - Preencher'!G3433</f>
        <v>0</v>
      </c>
      <c r="G3424" s="14">
        <f>'[1]TCE - ANEXO II - Preencher'!H3433</f>
        <v>0</v>
      </c>
      <c r="H3424" s="13">
        <f>'[1]TCE - ANEXO II - Preencher'!I3433</f>
        <v>0</v>
      </c>
      <c r="I3424" s="13">
        <f>'[1]TCE - ANEXO II - Preencher'!J3433</f>
        <v>0</v>
      </c>
      <c r="J3424" s="15">
        <f>'[1]TCE - ANEXO II - Preencher'!K3433</f>
        <v>0</v>
      </c>
      <c r="K3424" s="15">
        <f>'[1]TCE - ANEXO II - Preencher'!O3433</f>
        <v>0</v>
      </c>
      <c r="L3424" s="15">
        <f>'[1]TCE - ANEXO II - Preencher'!P3433</f>
        <v>0</v>
      </c>
      <c r="M3424" s="15">
        <f>'[1]TCE - ANEXO II - Preencher'!Q3433</f>
        <v>0</v>
      </c>
      <c r="N3424" s="16">
        <f>'[1]TCE - ANEXO II - Preencher'!R3433</f>
        <v>0</v>
      </c>
      <c r="O3424" s="17">
        <f>'[1]TCE - ANEXO II - Preencher'!V3433</f>
        <v>0</v>
      </c>
      <c r="P3424" s="18">
        <f>'[1]TCE - ANEXO II - Preencher'!W3433</f>
        <v>0</v>
      </c>
      <c r="Q3424" s="21"/>
    </row>
    <row r="3425" spans="1:17" x14ac:dyDescent="0.2">
      <c r="A3425" s="8" t="str">
        <f>IFERROR(VLOOKUP(B3425,'[1]DADOS (OCULTAR)'!$P$3:$R$54,3,0),"")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Preencher'!F3434="4 - Assistência Odontológica","2 - Outros Profissionais da saúda",'[1]TCE - ANEXO II - Preencher'!F3434)</f>
        <v>0</v>
      </c>
      <c r="F3425" s="13">
        <f>'[1]TCE - ANEXO II - Preencher'!G3434</f>
        <v>0</v>
      </c>
      <c r="G3425" s="14">
        <f>'[1]TCE - ANEXO II - Preencher'!H3434</f>
        <v>0</v>
      </c>
      <c r="H3425" s="13">
        <f>'[1]TCE - ANEXO II - Preencher'!I3434</f>
        <v>0</v>
      </c>
      <c r="I3425" s="13">
        <f>'[1]TCE - ANEXO II - Preencher'!J3434</f>
        <v>0</v>
      </c>
      <c r="J3425" s="15">
        <f>'[1]TCE - ANEXO II - Preencher'!K3434</f>
        <v>0</v>
      </c>
      <c r="K3425" s="15">
        <f>'[1]TCE - ANEXO II - Preencher'!O3434</f>
        <v>0</v>
      </c>
      <c r="L3425" s="15">
        <f>'[1]TCE - ANEXO II - Preencher'!P3434</f>
        <v>0</v>
      </c>
      <c r="M3425" s="15">
        <f>'[1]TCE - ANEXO II - Preencher'!Q3434</f>
        <v>0</v>
      </c>
      <c r="N3425" s="16">
        <f>'[1]TCE - ANEXO II - Preencher'!R3434</f>
        <v>0</v>
      </c>
      <c r="O3425" s="17">
        <f>'[1]TCE - ANEXO II - Preencher'!V3434</f>
        <v>0</v>
      </c>
      <c r="P3425" s="18">
        <f>'[1]TCE - ANEXO II - Preencher'!W3434</f>
        <v>0</v>
      </c>
      <c r="Q3425" s="21"/>
    </row>
    <row r="3426" spans="1:17" x14ac:dyDescent="0.2">
      <c r="A3426" s="8" t="str">
        <f>IFERROR(VLOOKUP(B3426,'[1]DADOS (OCULTAR)'!$P$3:$R$54,3,0),"")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Preencher'!F3435="4 - Assistência Odontológica","2 - Outros Profissionais da saúda",'[1]TCE - ANEXO II - Preencher'!F3435)</f>
        <v>0</v>
      </c>
      <c r="F3426" s="13">
        <f>'[1]TCE - ANEXO II - Preencher'!G3435</f>
        <v>0</v>
      </c>
      <c r="G3426" s="14">
        <f>'[1]TCE - ANEXO II - Preencher'!H3435</f>
        <v>0</v>
      </c>
      <c r="H3426" s="13">
        <f>'[1]TCE - ANEXO II - Preencher'!I3435</f>
        <v>0</v>
      </c>
      <c r="I3426" s="13">
        <f>'[1]TCE - ANEXO II - Preencher'!J3435</f>
        <v>0</v>
      </c>
      <c r="J3426" s="15">
        <f>'[1]TCE - ANEXO II - Preencher'!K3435</f>
        <v>0</v>
      </c>
      <c r="K3426" s="15">
        <f>'[1]TCE - ANEXO II - Preencher'!O3435</f>
        <v>0</v>
      </c>
      <c r="L3426" s="15">
        <f>'[1]TCE - ANEXO II - Preencher'!P3435</f>
        <v>0</v>
      </c>
      <c r="M3426" s="15">
        <f>'[1]TCE - ANEXO II - Preencher'!Q3435</f>
        <v>0</v>
      </c>
      <c r="N3426" s="16">
        <f>'[1]TCE - ANEXO II - Preencher'!R3435</f>
        <v>0</v>
      </c>
      <c r="O3426" s="17">
        <f>'[1]TCE - ANEXO II - Preencher'!V3435</f>
        <v>0</v>
      </c>
      <c r="P3426" s="18">
        <f>'[1]TCE - ANEXO II - Preencher'!W3435</f>
        <v>0</v>
      </c>
      <c r="Q3426" s="21"/>
    </row>
    <row r="3427" spans="1:17" x14ac:dyDescent="0.2">
      <c r="A3427" s="8" t="str">
        <f>IFERROR(VLOOKUP(B3427,'[1]DADOS (OCULTAR)'!$P$3:$R$54,3,0),"")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Preencher'!F3436="4 - Assistência Odontológica","2 - Outros Profissionais da saúda",'[1]TCE - ANEXO II - Preencher'!F3436)</f>
        <v>0</v>
      </c>
      <c r="F3427" s="13">
        <f>'[1]TCE - ANEXO II - Preencher'!G3436</f>
        <v>0</v>
      </c>
      <c r="G3427" s="14">
        <f>'[1]TCE - ANEXO II - Preencher'!H3436</f>
        <v>0</v>
      </c>
      <c r="H3427" s="13">
        <f>'[1]TCE - ANEXO II - Preencher'!I3436</f>
        <v>0</v>
      </c>
      <c r="I3427" s="13">
        <f>'[1]TCE - ANEXO II - Preencher'!J3436</f>
        <v>0</v>
      </c>
      <c r="J3427" s="15">
        <f>'[1]TCE - ANEXO II - Preencher'!K3436</f>
        <v>0</v>
      </c>
      <c r="K3427" s="15">
        <f>'[1]TCE - ANEXO II - Preencher'!O3436</f>
        <v>0</v>
      </c>
      <c r="L3427" s="15">
        <f>'[1]TCE - ANEXO II - Preencher'!P3436</f>
        <v>0</v>
      </c>
      <c r="M3427" s="15">
        <f>'[1]TCE - ANEXO II - Preencher'!Q3436</f>
        <v>0</v>
      </c>
      <c r="N3427" s="16">
        <f>'[1]TCE - ANEXO II - Preencher'!R3436</f>
        <v>0</v>
      </c>
      <c r="O3427" s="17">
        <f>'[1]TCE - ANEXO II - Preencher'!V3436</f>
        <v>0</v>
      </c>
      <c r="P3427" s="18">
        <f>'[1]TCE - ANEXO II - Preencher'!W3436</f>
        <v>0</v>
      </c>
      <c r="Q3427" s="21"/>
    </row>
    <row r="3428" spans="1:17" x14ac:dyDescent="0.2">
      <c r="A3428" s="8" t="str">
        <f>IFERROR(VLOOKUP(B3428,'[1]DADOS (OCULTAR)'!$P$3:$R$54,3,0),"")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Preencher'!F3437="4 - Assistência Odontológica","2 - Outros Profissionais da saúda",'[1]TCE - ANEXO II - Preencher'!F3437)</f>
        <v>0</v>
      </c>
      <c r="F3428" s="13">
        <f>'[1]TCE - ANEXO II - Preencher'!G3437</f>
        <v>0</v>
      </c>
      <c r="G3428" s="14">
        <f>'[1]TCE - ANEXO II - Preencher'!H3437</f>
        <v>0</v>
      </c>
      <c r="H3428" s="13">
        <f>'[1]TCE - ANEXO II - Preencher'!I3437</f>
        <v>0</v>
      </c>
      <c r="I3428" s="13">
        <f>'[1]TCE - ANEXO II - Preencher'!J3437</f>
        <v>0</v>
      </c>
      <c r="J3428" s="15">
        <f>'[1]TCE - ANEXO II - Preencher'!K3437</f>
        <v>0</v>
      </c>
      <c r="K3428" s="15">
        <f>'[1]TCE - ANEXO II - Preencher'!O3437</f>
        <v>0</v>
      </c>
      <c r="L3428" s="15">
        <f>'[1]TCE - ANEXO II - Preencher'!P3437</f>
        <v>0</v>
      </c>
      <c r="M3428" s="15">
        <f>'[1]TCE - ANEXO II - Preencher'!Q3437</f>
        <v>0</v>
      </c>
      <c r="N3428" s="16">
        <f>'[1]TCE - ANEXO II - Preencher'!R3437</f>
        <v>0</v>
      </c>
      <c r="O3428" s="17">
        <f>'[1]TCE - ANEXO II - Preencher'!V3437</f>
        <v>0</v>
      </c>
      <c r="P3428" s="18">
        <f>'[1]TCE - ANEXO II - Preencher'!W3437</f>
        <v>0</v>
      </c>
      <c r="Q3428" s="21"/>
    </row>
    <row r="3429" spans="1:17" x14ac:dyDescent="0.2">
      <c r="A3429" s="8" t="str">
        <f>IFERROR(VLOOKUP(B3429,'[1]DADOS (OCULTAR)'!$P$3:$R$54,3,0),"")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Preencher'!F3438="4 - Assistência Odontológica","2 - Outros Profissionais da saúda",'[1]TCE - ANEXO II - Preencher'!F3438)</f>
        <v>0</v>
      </c>
      <c r="F3429" s="13">
        <f>'[1]TCE - ANEXO II - Preencher'!G3438</f>
        <v>0</v>
      </c>
      <c r="G3429" s="14">
        <f>'[1]TCE - ANEXO II - Preencher'!H3438</f>
        <v>0</v>
      </c>
      <c r="H3429" s="13">
        <f>'[1]TCE - ANEXO II - Preencher'!I3438</f>
        <v>0</v>
      </c>
      <c r="I3429" s="13">
        <f>'[1]TCE - ANEXO II - Preencher'!J3438</f>
        <v>0</v>
      </c>
      <c r="J3429" s="15">
        <f>'[1]TCE - ANEXO II - Preencher'!K3438</f>
        <v>0</v>
      </c>
      <c r="K3429" s="15">
        <f>'[1]TCE - ANEXO II - Preencher'!O3438</f>
        <v>0</v>
      </c>
      <c r="L3429" s="15">
        <f>'[1]TCE - ANEXO II - Preencher'!P3438</f>
        <v>0</v>
      </c>
      <c r="M3429" s="15">
        <f>'[1]TCE - ANEXO II - Preencher'!Q3438</f>
        <v>0</v>
      </c>
      <c r="N3429" s="16">
        <f>'[1]TCE - ANEXO II - Preencher'!R3438</f>
        <v>0</v>
      </c>
      <c r="O3429" s="17">
        <f>'[1]TCE - ANEXO II - Preencher'!V3438</f>
        <v>0</v>
      </c>
      <c r="P3429" s="18">
        <f>'[1]TCE - ANEXO II - Preencher'!W3438</f>
        <v>0</v>
      </c>
      <c r="Q3429" s="21"/>
    </row>
    <row r="3430" spans="1:17" x14ac:dyDescent="0.2">
      <c r="A3430" s="8" t="str">
        <f>IFERROR(VLOOKUP(B3430,'[1]DADOS (OCULTAR)'!$P$3:$R$54,3,0),"")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Preencher'!F3439="4 - Assistência Odontológica","2 - Outros Profissionais da saúda",'[1]TCE - ANEXO II - Preencher'!F3439)</f>
        <v>0</v>
      </c>
      <c r="F3430" s="13">
        <f>'[1]TCE - ANEXO II - Preencher'!G3439</f>
        <v>0</v>
      </c>
      <c r="G3430" s="14">
        <f>'[1]TCE - ANEXO II - Preencher'!H3439</f>
        <v>0</v>
      </c>
      <c r="H3430" s="13">
        <f>'[1]TCE - ANEXO II - Preencher'!I3439</f>
        <v>0</v>
      </c>
      <c r="I3430" s="13">
        <f>'[1]TCE - ANEXO II - Preencher'!J3439</f>
        <v>0</v>
      </c>
      <c r="J3430" s="15">
        <f>'[1]TCE - ANEXO II - Preencher'!K3439</f>
        <v>0</v>
      </c>
      <c r="K3430" s="15">
        <f>'[1]TCE - ANEXO II - Preencher'!O3439</f>
        <v>0</v>
      </c>
      <c r="L3430" s="15">
        <f>'[1]TCE - ANEXO II - Preencher'!P3439</f>
        <v>0</v>
      </c>
      <c r="M3430" s="15">
        <f>'[1]TCE - ANEXO II - Preencher'!Q3439</f>
        <v>0</v>
      </c>
      <c r="N3430" s="16">
        <f>'[1]TCE - ANEXO II - Preencher'!R3439</f>
        <v>0</v>
      </c>
      <c r="O3430" s="17">
        <f>'[1]TCE - ANEXO II - Preencher'!V3439</f>
        <v>0</v>
      </c>
      <c r="P3430" s="18">
        <f>'[1]TCE - ANEXO II - Preencher'!W3439</f>
        <v>0</v>
      </c>
      <c r="Q3430" s="21"/>
    </row>
    <row r="3431" spans="1:17" x14ac:dyDescent="0.2">
      <c r="A3431" s="8" t="str">
        <f>IFERROR(VLOOKUP(B3431,'[1]DADOS (OCULTAR)'!$P$3:$R$54,3,0),"")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Preencher'!F3440="4 - Assistência Odontológica","2 - Outros Profissionais da saúda",'[1]TCE - ANEXO II - Preencher'!F3440)</f>
        <v>0</v>
      </c>
      <c r="F3431" s="13">
        <f>'[1]TCE - ANEXO II - Preencher'!G3440</f>
        <v>0</v>
      </c>
      <c r="G3431" s="14">
        <f>'[1]TCE - ANEXO II - Preencher'!H3440</f>
        <v>0</v>
      </c>
      <c r="H3431" s="13">
        <f>'[1]TCE - ANEXO II - Preencher'!I3440</f>
        <v>0</v>
      </c>
      <c r="I3431" s="13">
        <f>'[1]TCE - ANEXO II - Preencher'!J3440</f>
        <v>0</v>
      </c>
      <c r="J3431" s="15">
        <f>'[1]TCE - ANEXO II - Preencher'!K3440</f>
        <v>0</v>
      </c>
      <c r="K3431" s="15">
        <f>'[1]TCE - ANEXO II - Preencher'!O3440</f>
        <v>0</v>
      </c>
      <c r="L3431" s="15">
        <f>'[1]TCE - ANEXO II - Preencher'!P3440</f>
        <v>0</v>
      </c>
      <c r="M3431" s="15">
        <f>'[1]TCE - ANEXO II - Preencher'!Q3440</f>
        <v>0</v>
      </c>
      <c r="N3431" s="16">
        <f>'[1]TCE - ANEXO II - Preencher'!R3440</f>
        <v>0</v>
      </c>
      <c r="O3431" s="17">
        <f>'[1]TCE - ANEXO II - Preencher'!V3440</f>
        <v>0</v>
      </c>
      <c r="P3431" s="18">
        <f>'[1]TCE - ANEXO II - Preencher'!W3440</f>
        <v>0</v>
      </c>
      <c r="Q3431" s="21"/>
    </row>
    <row r="3432" spans="1:17" x14ac:dyDescent="0.2">
      <c r="A3432" s="8" t="str">
        <f>IFERROR(VLOOKUP(B3432,'[1]DADOS (OCULTAR)'!$P$3:$R$54,3,0),"")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Preencher'!F3441="4 - Assistência Odontológica","2 - Outros Profissionais da saúda",'[1]TCE - ANEXO II - Preencher'!F3441)</f>
        <v>0</v>
      </c>
      <c r="F3432" s="13">
        <f>'[1]TCE - ANEXO II - Preencher'!G3441</f>
        <v>0</v>
      </c>
      <c r="G3432" s="14">
        <f>'[1]TCE - ANEXO II - Preencher'!H3441</f>
        <v>0</v>
      </c>
      <c r="H3432" s="13">
        <f>'[1]TCE - ANEXO II - Preencher'!I3441</f>
        <v>0</v>
      </c>
      <c r="I3432" s="13">
        <f>'[1]TCE - ANEXO II - Preencher'!J3441</f>
        <v>0</v>
      </c>
      <c r="J3432" s="15">
        <f>'[1]TCE - ANEXO II - Preencher'!K3441</f>
        <v>0</v>
      </c>
      <c r="K3432" s="15">
        <f>'[1]TCE - ANEXO II - Preencher'!O3441</f>
        <v>0</v>
      </c>
      <c r="L3432" s="15">
        <f>'[1]TCE - ANEXO II - Preencher'!P3441</f>
        <v>0</v>
      </c>
      <c r="M3432" s="15">
        <f>'[1]TCE - ANEXO II - Preencher'!Q3441</f>
        <v>0</v>
      </c>
      <c r="N3432" s="16">
        <f>'[1]TCE - ANEXO II - Preencher'!R3441</f>
        <v>0</v>
      </c>
      <c r="O3432" s="17">
        <f>'[1]TCE - ANEXO II - Preencher'!V3441</f>
        <v>0</v>
      </c>
      <c r="P3432" s="18">
        <f>'[1]TCE - ANEXO II - Preencher'!W3441</f>
        <v>0</v>
      </c>
      <c r="Q3432" s="21"/>
    </row>
    <row r="3433" spans="1:17" x14ac:dyDescent="0.2">
      <c r="A3433" s="8" t="str">
        <f>IFERROR(VLOOKUP(B3433,'[1]DADOS (OCULTAR)'!$P$3:$R$54,3,0),"")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Preencher'!F3442="4 - Assistência Odontológica","2 - Outros Profissionais da saúda",'[1]TCE - ANEXO II - Preencher'!F3442)</f>
        <v>0</v>
      </c>
      <c r="F3433" s="13">
        <f>'[1]TCE - ANEXO II - Preencher'!G3442</f>
        <v>0</v>
      </c>
      <c r="G3433" s="14">
        <f>'[1]TCE - ANEXO II - Preencher'!H3442</f>
        <v>0</v>
      </c>
      <c r="H3433" s="13">
        <f>'[1]TCE - ANEXO II - Preencher'!I3442</f>
        <v>0</v>
      </c>
      <c r="I3433" s="13">
        <f>'[1]TCE - ANEXO II - Preencher'!J3442</f>
        <v>0</v>
      </c>
      <c r="J3433" s="15">
        <f>'[1]TCE - ANEXO II - Preencher'!K3442</f>
        <v>0</v>
      </c>
      <c r="K3433" s="15">
        <f>'[1]TCE - ANEXO II - Preencher'!O3442</f>
        <v>0</v>
      </c>
      <c r="L3433" s="15">
        <f>'[1]TCE - ANEXO II - Preencher'!P3442</f>
        <v>0</v>
      </c>
      <c r="M3433" s="15">
        <f>'[1]TCE - ANEXO II - Preencher'!Q3442</f>
        <v>0</v>
      </c>
      <c r="N3433" s="16">
        <f>'[1]TCE - ANEXO II - Preencher'!R3442</f>
        <v>0</v>
      </c>
      <c r="O3433" s="17">
        <f>'[1]TCE - ANEXO II - Preencher'!V3442</f>
        <v>0</v>
      </c>
      <c r="P3433" s="18">
        <f>'[1]TCE - ANEXO II - Preencher'!W3442</f>
        <v>0</v>
      </c>
      <c r="Q3433" s="21"/>
    </row>
    <row r="3434" spans="1:17" x14ac:dyDescent="0.2">
      <c r="A3434" s="8" t="str">
        <f>IFERROR(VLOOKUP(B3434,'[1]DADOS (OCULTAR)'!$P$3:$R$54,3,0),"")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Preencher'!F3443="4 - Assistência Odontológica","2 - Outros Profissionais da saúda",'[1]TCE - ANEXO II - Preencher'!F3443)</f>
        <v>0</v>
      </c>
      <c r="F3434" s="13">
        <f>'[1]TCE - ANEXO II - Preencher'!G3443</f>
        <v>0</v>
      </c>
      <c r="G3434" s="14">
        <f>'[1]TCE - ANEXO II - Preencher'!H3443</f>
        <v>0</v>
      </c>
      <c r="H3434" s="13">
        <f>'[1]TCE - ANEXO II - Preencher'!I3443</f>
        <v>0</v>
      </c>
      <c r="I3434" s="13">
        <f>'[1]TCE - ANEXO II - Preencher'!J3443</f>
        <v>0</v>
      </c>
      <c r="J3434" s="15">
        <f>'[1]TCE - ANEXO II - Preencher'!K3443</f>
        <v>0</v>
      </c>
      <c r="K3434" s="15">
        <f>'[1]TCE - ANEXO II - Preencher'!O3443</f>
        <v>0</v>
      </c>
      <c r="L3434" s="15">
        <f>'[1]TCE - ANEXO II - Preencher'!P3443</f>
        <v>0</v>
      </c>
      <c r="M3434" s="15">
        <f>'[1]TCE - ANEXO II - Preencher'!Q3443</f>
        <v>0</v>
      </c>
      <c r="N3434" s="16">
        <f>'[1]TCE - ANEXO II - Preencher'!R3443</f>
        <v>0</v>
      </c>
      <c r="O3434" s="17">
        <f>'[1]TCE - ANEXO II - Preencher'!V3443</f>
        <v>0</v>
      </c>
      <c r="P3434" s="18">
        <f>'[1]TCE - ANEXO II - Preencher'!W3443</f>
        <v>0</v>
      </c>
      <c r="Q3434" s="21"/>
    </row>
    <row r="3435" spans="1:17" x14ac:dyDescent="0.2">
      <c r="A3435" s="8" t="str">
        <f>IFERROR(VLOOKUP(B3435,'[1]DADOS (OCULTAR)'!$P$3:$R$54,3,0),"")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Preencher'!F3444="4 - Assistência Odontológica","2 - Outros Profissionais da saúda",'[1]TCE - ANEXO II - Preencher'!F3444)</f>
        <v>0</v>
      </c>
      <c r="F3435" s="13">
        <f>'[1]TCE - ANEXO II - Preencher'!G3444</f>
        <v>0</v>
      </c>
      <c r="G3435" s="14">
        <f>'[1]TCE - ANEXO II - Preencher'!H3444</f>
        <v>0</v>
      </c>
      <c r="H3435" s="13">
        <f>'[1]TCE - ANEXO II - Preencher'!I3444</f>
        <v>0</v>
      </c>
      <c r="I3435" s="13">
        <f>'[1]TCE - ANEXO II - Preencher'!J3444</f>
        <v>0</v>
      </c>
      <c r="J3435" s="15">
        <f>'[1]TCE - ANEXO II - Preencher'!K3444</f>
        <v>0</v>
      </c>
      <c r="K3435" s="15">
        <f>'[1]TCE - ANEXO II - Preencher'!O3444</f>
        <v>0</v>
      </c>
      <c r="L3435" s="15">
        <f>'[1]TCE - ANEXO II - Preencher'!P3444</f>
        <v>0</v>
      </c>
      <c r="M3435" s="15">
        <f>'[1]TCE - ANEXO II - Preencher'!Q3444</f>
        <v>0</v>
      </c>
      <c r="N3435" s="16">
        <f>'[1]TCE - ANEXO II - Preencher'!R3444</f>
        <v>0</v>
      </c>
      <c r="O3435" s="17">
        <f>'[1]TCE - ANEXO II - Preencher'!V3444</f>
        <v>0</v>
      </c>
      <c r="P3435" s="18">
        <f>'[1]TCE - ANEXO II - Preencher'!W3444</f>
        <v>0</v>
      </c>
      <c r="Q3435" s="21"/>
    </row>
    <row r="3436" spans="1:17" x14ac:dyDescent="0.2">
      <c r="A3436" s="8" t="str">
        <f>IFERROR(VLOOKUP(B3436,'[1]DADOS (OCULTAR)'!$P$3:$R$54,3,0),"")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Preencher'!F3445="4 - Assistência Odontológica","2 - Outros Profissionais da saúda",'[1]TCE - ANEXO II - Preencher'!F3445)</f>
        <v>0</v>
      </c>
      <c r="F3436" s="13">
        <f>'[1]TCE - ANEXO II - Preencher'!G3445</f>
        <v>0</v>
      </c>
      <c r="G3436" s="14">
        <f>'[1]TCE - ANEXO II - Preencher'!H3445</f>
        <v>0</v>
      </c>
      <c r="H3436" s="13">
        <f>'[1]TCE - ANEXO II - Preencher'!I3445</f>
        <v>0</v>
      </c>
      <c r="I3436" s="13">
        <f>'[1]TCE - ANEXO II - Preencher'!J3445</f>
        <v>0</v>
      </c>
      <c r="J3436" s="15">
        <f>'[1]TCE - ANEXO II - Preencher'!K3445</f>
        <v>0</v>
      </c>
      <c r="K3436" s="15">
        <f>'[1]TCE - ANEXO II - Preencher'!O3445</f>
        <v>0</v>
      </c>
      <c r="L3436" s="15">
        <f>'[1]TCE - ANEXO II - Preencher'!P3445</f>
        <v>0</v>
      </c>
      <c r="M3436" s="15">
        <f>'[1]TCE - ANEXO II - Preencher'!Q3445</f>
        <v>0</v>
      </c>
      <c r="N3436" s="16">
        <f>'[1]TCE - ANEXO II - Preencher'!R3445</f>
        <v>0</v>
      </c>
      <c r="O3436" s="17">
        <f>'[1]TCE - ANEXO II - Preencher'!V3445</f>
        <v>0</v>
      </c>
      <c r="P3436" s="18">
        <f>'[1]TCE - ANEXO II - Preencher'!W3445</f>
        <v>0</v>
      </c>
      <c r="Q3436" s="21"/>
    </row>
    <row r="3437" spans="1:17" x14ac:dyDescent="0.2">
      <c r="A3437" s="8" t="str">
        <f>IFERROR(VLOOKUP(B3437,'[1]DADOS (OCULTAR)'!$P$3:$R$54,3,0),"")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Preencher'!F3446="4 - Assistência Odontológica","2 - Outros Profissionais da saúda",'[1]TCE - ANEXO II - Preencher'!F3446)</f>
        <v>0</v>
      </c>
      <c r="F3437" s="13">
        <f>'[1]TCE - ANEXO II - Preencher'!G3446</f>
        <v>0</v>
      </c>
      <c r="G3437" s="14">
        <f>'[1]TCE - ANEXO II - Preencher'!H3446</f>
        <v>0</v>
      </c>
      <c r="H3437" s="13">
        <f>'[1]TCE - ANEXO II - Preencher'!I3446</f>
        <v>0</v>
      </c>
      <c r="I3437" s="13">
        <f>'[1]TCE - ANEXO II - Preencher'!J3446</f>
        <v>0</v>
      </c>
      <c r="J3437" s="15">
        <f>'[1]TCE - ANEXO II - Preencher'!K3446</f>
        <v>0</v>
      </c>
      <c r="K3437" s="15">
        <f>'[1]TCE - ANEXO II - Preencher'!O3446</f>
        <v>0</v>
      </c>
      <c r="L3437" s="15">
        <f>'[1]TCE - ANEXO II - Preencher'!P3446</f>
        <v>0</v>
      </c>
      <c r="M3437" s="15">
        <f>'[1]TCE - ANEXO II - Preencher'!Q3446</f>
        <v>0</v>
      </c>
      <c r="N3437" s="16">
        <f>'[1]TCE - ANEXO II - Preencher'!R3446</f>
        <v>0</v>
      </c>
      <c r="O3437" s="17">
        <f>'[1]TCE - ANEXO II - Preencher'!V3446</f>
        <v>0</v>
      </c>
      <c r="P3437" s="18">
        <f>'[1]TCE - ANEXO II - Preencher'!W3446</f>
        <v>0</v>
      </c>
      <c r="Q3437" s="21"/>
    </row>
    <row r="3438" spans="1:17" x14ac:dyDescent="0.2">
      <c r="A3438" s="8" t="str">
        <f>IFERROR(VLOOKUP(B3438,'[1]DADOS (OCULTAR)'!$P$3:$R$54,3,0),"")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Preencher'!F3447="4 - Assistência Odontológica","2 - Outros Profissionais da saúda",'[1]TCE - ANEXO II - Preencher'!F3447)</f>
        <v>0</v>
      </c>
      <c r="F3438" s="13">
        <f>'[1]TCE - ANEXO II - Preencher'!G3447</f>
        <v>0</v>
      </c>
      <c r="G3438" s="14">
        <f>'[1]TCE - ANEXO II - Preencher'!H3447</f>
        <v>0</v>
      </c>
      <c r="H3438" s="13">
        <f>'[1]TCE - ANEXO II - Preencher'!I3447</f>
        <v>0</v>
      </c>
      <c r="I3438" s="13">
        <f>'[1]TCE - ANEXO II - Preencher'!J3447</f>
        <v>0</v>
      </c>
      <c r="J3438" s="15">
        <f>'[1]TCE - ANEXO II - Preencher'!K3447</f>
        <v>0</v>
      </c>
      <c r="K3438" s="15">
        <f>'[1]TCE - ANEXO II - Preencher'!O3447</f>
        <v>0</v>
      </c>
      <c r="L3438" s="15">
        <f>'[1]TCE - ANEXO II - Preencher'!P3447</f>
        <v>0</v>
      </c>
      <c r="M3438" s="15">
        <f>'[1]TCE - ANEXO II - Preencher'!Q3447</f>
        <v>0</v>
      </c>
      <c r="N3438" s="16">
        <f>'[1]TCE - ANEXO II - Preencher'!R3447</f>
        <v>0</v>
      </c>
      <c r="O3438" s="17">
        <f>'[1]TCE - ANEXO II - Preencher'!V3447</f>
        <v>0</v>
      </c>
      <c r="P3438" s="18">
        <f>'[1]TCE - ANEXO II - Preencher'!W3447</f>
        <v>0</v>
      </c>
      <c r="Q3438" s="21"/>
    </row>
    <row r="3439" spans="1:17" x14ac:dyDescent="0.2">
      <c r="A3439" s="8" t="str">
        <f>IFERROR(VLOOKUP(B3439,'[1]DADOS (OCULTAR)'!$P$3:$R$54,3,0),"")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Preencher'!F3448="4 - Assistência Odontológica","2 - Outros Profissionais da saúda",'[1]TCE - ANEXO II - Preencher'!F3448)</f>
        <v>0</v>
      </c>
      <c r="F3439" s="13">
        <f>'[1]TCE - ANEXO II - Preencher'!G3448</f>
        <v>0</v>
      </c>
      <c r="G3439" s="14">
        <f>'[1]TCE - ANEXO II - Preencher'!H3448</f>
        <v>0</v>
      </c>
      <c r="H3439" s="13">
        <f>'[1]TCE - ANEXO II - Preencher'!I3448</f>
        <v>0</v>
      </c>
      <c r="I3439" s="13">
        <f>'[1]TCE - ANEXO II - Preencher'!J3448</f>
        <v>0</v>
      </c>
      <c r="J3439" s="15">
        <f>'[1]TCE - ANEXO II - Preencher'!K3448</f>
        <v>0</v>
      </c>
      <c r="K3439" s="15">
        <f>'[1]TCE - ANEXO II - Preencher'!O3448</f>
        <v>0</v>
      </c>
      <c r="L3439" s="15">
        <f>'[1]TCE - ANEXO II - Preencher'!P3448</f>
        <v>0</v>
      </c>
      <c r="M3439" s="15">
        <f>'[1]TCE - ANEXO II - Preencher'!Q3448</f>
        <v>0</v>
      </c>
      <c r="N3439" s="16">
        <f>'[1]TCE - ANEXO II - Preencher'!R3448</f>
        <v>0</v>
      </c>
      <c r="O3439" s="17">
        <f>'[1]TCE - ANEXO II - Preencher'!V3448</f>
        <v>0</v>
      </c>
      <c r="P3439" s="18">
        <f>'[1]TCE - ANEXO II - Preencher'!W3448</f>
        <v>0</v>
      </c>
      <c r="Q3439" s="21"/>
    </row>
    <row r="3440" spans="1:17" x14ac:dyDescent="0.2">
      <c r="A3440" s="8" t="str">
        <f>IFERROR(VLOOKUP(B3440,'[1]DADOS (OCULTAR)'!$P$3:$R$54,3,0),"")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Preencher'!F3449="4 - Assistência Odontológica","2 - Outros Profissionais da saúda",'[1]TCE - ANEXO II - Preencher'!F3449)</f>
        <v>0</v>
      </c>
      <c r="F3440" s="13">
        <f>'[1]TCE - ANEXO II - Preencher'!G3449</f>
        <v>0</v>
      </c>
      <c r="G3440" s="14">
        <f>'[1]TCE - ANEXO II - Preencher'!H3449</f>
        <v>0</v>
      </c>
      <c r="H3440" s="13">
        <f>'[1]TCE - ANEXO II - Preencher'!I3449</f>
        <v>0</v>
      </c>
      <c r="I3440" s="13">
        <f>'[1]TCE - ANEXO II - Preencher'!J3449</f>
        <v>0</v>
      </c>
      <c r="J3440" s="15">
        <f>'[1]TCE - ANEXO II - Preencher'!K3449</f>
        <v>0</v>
      </c>
      <c r="K3440" s="15">
        <f>'[1]TCE - ANEXO II - Preencher'!O3449</f>
        <v>0</v>
      </c>
      <c r="L3440" s="15">
        <f>'[1]TCE - ANEXO II - Preencher'!P3449</f>
        <v>0</v>
      </c>
      <c r="M3440" s="15">
        <f>'[1]TCE - ANEXO II - Preencher'!Q3449</f>
        <v>0</v>
      </c>
      <c r="N3440" s="16">
        <f>'[1]TCE - ANEXO II - Preencher'!R3449</f>
        <v>0</v>
      </c>
      <c r="O3440" s="17">
        <f>'[1]TCE - ANEXO II - Preencher'!V3449</f>
        <v>0</v>
      </c>
      <c r="P3440" s="18">
        <f>'[1]TCE - ANEXO II - Preencher'!W3449</f>
        <v>0</v>
      </c>
      <c r="Q3440" s="21"/>
    </row>
    <row r="3441" spans="1:17" x14ac:dyDescent="0.2">
      <c r="A3441" s="8" t="str">
        <f>IFERROR(VLOOKUP(B3441,'[1]DADOS (OCULTAR)'!$P$3:$R$54,3,0),"")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Preencher'!F3450="4 - Assistência Odontológica","2 - Outros Profissionais da saúda",'[1]TCE - ANEXO II - Preencher'!F3450)</f>
        <v>0</v>
      </c>
      <c r="F3441" s="13">
        <f>'[1]TCE - ANEXO II - Preencher'!G3450</f>
        <v>0</v>
      </c>
      <c r="G3441" s="14">
        <f>'[1]TCE - ANEXO II - Preencher'!H3450</f>
        <v>0</v>
      </c>
      <c r="H3441" s="13">
        <f>'[1]TCE - ANEXO II - Preencher'!I3450</f>
        <v>0</v>
      </c>
      <c r="I3441" s="13">
        <f>'[1]TCE - ANEXO II - Preencher'!J3450</f>
        <v>0</v>
      </c>
      <c r="J3441" s="15">
        <f>'[1]TCE - ANEXO II - Preencher'!K3450</f>
        <v>0</v>
      </c>
      <c r="K3441" s="15">
        <f>'[1]TCE - ANEXO II - Preencher'!O3450</f>
        <v>0</v>
      </c>
      <c r="L3441" s="15">
        <f>'[1]TCE - ANEXO II - Preencher'!P3450</f>
        <v>0</v>
      </c>
      <c r="M3441" s="15">
        <f>'[1]TCE - ANEXO II - Preencher'!Q3450</f>
        <v>0</v>
      </c>
      <c r="N3441" s="16">
        <f>'[1]TCE - ANEXO II - Preencher'!R3450</f>
        <v>0</v>
      </c>
      <c r="O3441" s="17">
        <f>'[1]TCE - ANEXO II - Preencher'!V3450</f>
        <v>0</v>
      </c>
      <c r="P3441" s="18">
        <f>'[1]TCE - ANEXO II - Preencher'!W3450</f>
        <v>0</v>
      </c>
      <c r="Q3441" s="21"/>
    </row>
    <row r="3442" spans="1:17" x14ac:dyDescent="0.2">
      <c r="A3442" s="8" t="str">
        <f>IFERROR(VLOOKUP(B3442,'[1]DADOS (OCULTAR)'!$P$3:$R$54,3,0),"")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Preencher'!F3451="4 - Assistência Odontológica","2 - Outros Profissionais da saúda",'[1]TCE - ANEXO II - Preencher'!F3451)</f>
        <v>0</v>
      </c>
      <c r="F3442" s="13">
        <f>'[1]TCE - ANEXO II - Preencher'!G3451</f>
        <v>0</v>
      </c>
      <c r="G3442" s="14">
        <f>'[1]TCE - ANEXO II - Preencher'!H3451</f>
        <v>0</v>
      </c>
      <c r="H3442" s="13">
        <f>'[1]TCE - ANEXO II - Preencher'!I3451</f>
        <v>0</v>
      </c>
      <c r="I3442" s="13">
        <f>'[1]TCE - ANEXO II - Preencher'!J3451</f>
        <v>0</v>
      </c>
      <c r="J3442" s="15">
        <f>'[1]TCE - ANEXO II - Preencher'!K3451</f>
        <v>0</v>
      </c>
      <c r="K3442" s="15">
        <f>'[1]TCE - ANEXO II - Preencher'!O3451</f>
        <v>0</v>
      </c>
      <c r="L3442" s="15">
        <f>'[1]TCE - ANEXO II - Preencher'!P3451</f>
        <v>0</v>
      </c>
      <c r="M3442" s="15">
        <f>'[1]TCE - ANEXO II - Preencher'!Q3451</f>
        <v>0</v>
      </c>
      <c r="N3442" s="16">
        <f>'[1]TCE - ANEXO II - Preencher'!R3451</f>
        <v>0</v>
      </c>
      <c r="O3442" s="17">
        <f>'[1]TCE - ANEXO II - Preencher'!V3451</f>
        <v>0</v>
      </c>
      <c r="P3442" s="18">
        <f>'[1]TCE - ANEXO II - Preencher'!W3451</f>
        <v>0</v>
      </c>
      <c r="Q3442" s="21"/>
    </row>
    <row r="3443" spans="1:17" x14ac:dyDescent="0.2">
      <c r="A3443" s="8" t="str">
        <f>IFERROR(VLOOKUP(B3443,'[1]DADOS (OCULTAR)'!$P$3:$R$54,3,0),"")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Preencher'!F3452="4 - Assistência Odontológica","2 - Outros Profissionais da saúda",'[1]TCE - ANEXO II - Preencher'!F3452)</f>
        <v>0</v>
      </c>
      <c r="F3443" s="13">
        <f>'[1]TCE - ANEXO II - Preencher'!G3452</f>
        <v>0</v>
      </c>
      <c r="G3443" s="14">
        <f>'[1]TCE - ANEXO II - Preencher'!H3452</f>
        <v>0</v>
      </c>
      <c r="H3443" s="13">
        <f>'[1]TCE - ANEXO II - Preencher'!I3452</f>
        <v>0</v>
      </c>
      <c r="I3443" s="13">
        <f>'[1]TCE - ANEXO II - Preencher'!J3452</f>
        <v>0</v>
      </c>
      <c r="J3443" s="15">
        <f>'[1]TCE - ANEXO II - Preencher'!K3452</f>
        <v>0</v>
      </c>
      <c r="K3443" s="15">
        <f>'[1]TCE - ANEXO II - Preencher'!O3452</f>
        <v>0</v>
      </c>
      <c r="L3443" s="15">
        <f>'[1]TCE - ANEXO II - Preencher'!P3452</f>
        <v>0</v>
      </c>
      <c r="M3443" s="15">
        <f>'[1]TCE - ANEXO II - Preencher'!Q3452</f>
        <v>0</v>
      </c>
      <c r="N3443" s="16">
        <f>'[1]TCE - ANEXO II - Preencher'!R3452</f>
        <v>0</v>
      </c>
      <c r="O3443" s="17">
        <f>'[1]TCE - ANEXO II - Preencher'!V3452</f>
        <v>0</v>
      </c>
      <c r="P3443" s="18">
        <f>'[1]TCE - ANEXO II - Preencher'!W3452</f>
        <v>0</v>
      </c>
      <c r="Q3443" s="21"/>
    </row>
    <row r="3444" spans="1:17" x14ac:dyDescent="0.2">
      <c r="A3444" s="8" t="str">
        <f>IFERROR(VLOOKUP(B3444,'[1]DADOS (OCULTAR)'!$P$3:$R$54,3,0),"")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Preencher'!F3453="4 - Assistência Odontológica","2 - Outros Profissionais da saúda",'[1]TCE - ANEXO II - Preencher'!F3453)</f>
        <v>0</v>
      </c>
      <c r="F3444" s="13">
        <f>'[1]TCE - ANEXO II - Preencher'!G3453</f>
        <v>0</v>
      </c>
      <c r="G3444" s="14">
        <f>'[1]TCE - ANEXO II - Preencher'!H3453</f>
        <v>0</v>
      </c>
      <c r="H3444" s="13">
        <f>'[1]TCE - ANEXO II - Preencher'!I3453</f>
        <v>0</v>
      </c>
      <c r="I3444" s="13">
        <f>'[1]TCE - ANEXO II - Preencher'!J3453</f>
        <v>0</v>
      </c>
      <c r="J3444" s="15">
        <f>'[1]TCE - ANEXO II - Preencher'!K3453</f>
        <v>0</v>
      </c>
      <c r="K3444" s="15">
        <f>'[1]TCE - ANEXO II - Preencher'!O3453</f>
        <v>0</v>
      </c>
      <c r="L3444" s="15">
        <f>'[1]TCE - ANEXO II - Preencher'!P3453</f>
        <v>0</v>
      </c>
      <c r="M3444" s="15">
        <f>'[1]TCE - ANEXO II - Preencher'!Q3453</f>
        <v>0</v>
      </c>
      <c r="N3444" s="16">
        <f>'[1]TCE - ANEXO II - Preencher'!R3453</f>
        <v>0</v>
      </c>
      <c r="O3444" s="17">
        <f>'[1]TCE - ANEXO II - Preencher'!V3453</f>
        <v>0</v>
      </c>
      <c r="P3444" s="18">
        <f>'[1]TCE - ANEXO II - Preencher'!W3453</f>
        <v>0</v>
      </c>
      <c r="Q3444" s="21"/>
    </row>
    <row r="3445" spans="1:17" x14ac:dyDescent="0.2">
      <c r="A3445" s="8" t="str">
        <f>IFERROR(VLOOKUP(B3445,'[1]DADOS (OCULTAR)'!$P$3:$R$54,3,0),"")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Preencher'!F3454="4 - Assistência Odontológica","2 - Outros Profissionais da saúda",'[1]TCE - ANEXO II - Preencher'!F3454)</f>
        <v>0</v>
      </c>
      <c r="F3445" s="13">
        <f>'[1]TCE - ANEXO II - Preencher'!G3454</f>
        <v>0</v>
      </c>
      <c r="G3445" s="14">
        <f>'[1]TCE - ANEXO II - Preencher'!H3454</f>
        <v>0</v>
      </c>
      <c r="H3445" s="13">
        <f>'[1]TCE - ANEXO II - Preencher'!I3454</f>
        <v>0</v>
      </c>
      <c r="I3445" s="13">
        <f>'[1]TCE - ANEXO II - Preencher'!J3454</f>
        <v>0</v>
      </c>
      <c r="J3445" s="15">
        <f>'[1]TCE - ANEXO II - Preencher'!K3454</f>
        <v>0</v>
      </c>
      <c r="K3445" s="15">
        <f>'[1]TCE - ANEXO II - Preencher'!O3454</f>
        <v>0</v>
      </c>
      <c r="L3445" s="15">
        <f>'[1]TCE - ANEXO II - Preencher'!P3454</f>
        <v>0</v>
      </c>
      <c r="M3445" s="15">
        <f>'[1]TCE - ANEXO II - Preencher'!Q3454</f>
        <v>0</v>
      </c>
      <c r="N3445" s="16">
        <f>'[1]TCE - ANEXO II - Preencher'!R3454</f>
        <v>0</v>
      </c>
      <c r="O3445" s="17">
        <f>'[1]TCE - ANEXO II - Preencher'!V3454</f>
        <v>0</v>
      </c>
      <c r="P3445" s="18">
        <f>'[1]TCE - ANEXO II - Preencher'!W3454</f>
        <v>0</v>
      </c>
      <c r="Q3445" s="21"/>
    </row>
    <row r="3446" spans="1:17" x14ac:dyDescent="0.2">
      <c r="A3446" s="8" t="str">
        <f>IFERROR(VLOOKUP(B3446,'[1]DADOS (OCULTAR)'!$P$3:$R$54,3,0),"")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Preencher'!F3455="4 - Assistência Odontológica","2 - Outros Profissionais da saúda",'[1]TCE - ANEXO II - Preencher'!F3455)</f>
        <v>0</v>
      </c>
      <c r="F3446" s="13">
        <f>'[1]TCE - ANEXO II - Preencher'!G3455</f>
        <v>0</v>
      </c>
      <c r="G3446" s="14">
        <f>'[1]TCE - ANEXO II - Preencher'!H3455</f>
        <v>0</v>
      </c>
      <c r="H3446" s="13">
        <f>'[1]TCE - ANEXO II - Preencher'!I3455</f>
        <v>0</v>
      </c>
      <c r="I3446" s="13">
        <f>'[1]TCE - ANEXO II - Preencher'!J3455</f>
        <v>0</v>
      </c>
      <c r="J3446" s="15">
        <f>'[1]TCE - ANEXO II - Preencher'!K3455</f>
        <v>0</v>
      </c>
      <c r="K3446" s="15">
        <f>'[1]TCE - ANEXO II - Preencher'!O3455</f>
        <v>0</v>
      </c>
      <c r="L3446" s="15">
        <f>'[1]TCE - ANEXO II - Preencher'!P3455</f>
        <v>0</v>
      </c>
      <c r="M3446" s="15">
        <f>'[1]TCE - ANEXO II - Preencher'!Q3455</f>
        <v>0</v>
      </c>
      <c r="N3446" s="16">
        <f>'[1]TCE - ANEXO II - Preencher'!R3455</f>
        <v>0</v>
      </c>
      <c r="O3446" s="17">
        <f>'[1]TCE - ANEXO II - Preencher'!V3455</f>
        <v>0</v>
      </c>
      <c r="P3446" s="18">
        <f>'[1]TCE - ANEXO II - Preencher'!W3455</f>
        <v>0</v>
      </c>
      <c r="Q3446" s="21"/>
    </row>
    <row r="3447" spans="1:17" x14ac:dyDescent="0.2">
      <c r="A3447" s="8" t="str">
        <f>IFERROR(VLOOKUP(B3447,'[1]DADOS (OCULTAR)'!$P$3:$R$54,3,0),"")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Preencher'!F3456="4 - Assistência Odontológica","2 - Outros Profissionais da saúda",'[1]TCE - ANEXO II - Preencher'!F3456)</f>
        <v>0</v>
      </c>
      <c r="F3447" s="13">
        <f>'[1]TCE - ANEXO II - Preencher'!G3456</f>
        <v>0</v>
      </c>
      <c r="G3447" s="14">
        <f>'[1]TCE - ANEXO II - Preencher'!H3456</f>
        <v>0</v>
      </c>
      <c r="H3447" s="13">
        <f>'[1]TCE - ANEXO II - Preencher'!I3456</f>
        <v>0</v>
      </c>
      <c r="I3447" s="13">
        <f>'[1]TCE - ANEXO II - Preencher'!J3456</f>
        <v>0</v>
      </c>
      <c r="J3447" s="15">
        <f>'[1]TCE - ANEXO II - Preencher'!K3456</f>
        <v>0</v>
      </c>
      <c r="K3447" s="15">
        <f>'[1]TCE - ANEXO II - Preencher'!O3456</f>
        <v>0</v>
      </c>
      <c r="L3447" s="15">
        <f>'[1]TCE - ANEXO II - Preencher'!P3456</f>
        <v>0</v>
      </c>
      <c r="M3447" s="15">
        <f>'[1]TCE - ANEXO II - Preencher'!Q3456</f>
        <v>0</v>
      </c>
      <c r="N3447" s="16">
        <f>'[1]TCE - ANEXO II - Preencher'!R3456</f>
        <v>0</v>
      </c>
      <c r="O3447" s="17">
        <f>'[1]TCE - ANEXO II - Preencher'!V3456</f>
        <v>0</v>
      </c>
      <c r="P3447" s="18">
        <f>'[1]TCE - ANEXO II - Preencher'!W3456</f>
        <v>0</v>
      </c>
      <c r="Q3447" s="21"/>
    </row>
    <row r="3448" spans="1:17" x14ac:dyDescent="0.2">
      <c r="A3448" s="8" t="str">
        <f>IFERROR(VLOOKUP(B3448,'[1]DADOS (OCULTAR)'!$P$3:$R$54,3,0),"")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Preencher'!F3457="4 - Assistência Odontológica","2 - Outros Profissionais da saúda",'[1]TCE - ANEXO II - Preencher'!F3457)</f>
        <v>0</v>
      </c>
      <c r="F3448" s="13">
        <f>'[1]TCE - ANEXO II - Preencher'!G3457</f>
        <v>0</v>
      </c>
      <c r="G3448" s="14">
        <f>'[1]TCE - ANEXO II - Preencher'!H3457</f>
        <v>0</v>
      </c>
      <c r="H3448" s="13">
        <f>'[1]TCE - ANEXO II - Preencher'!I3457</f>
        <v>0</v>
      </c>
      <c r="I3448" s="13">
        <f>'[1]TCE - ANEXO II - Preencher'!J3457</f>
        <v>0</v>
      </c>
      <c r="J3448" s="15">
        <f>'[1]TCE - ANEXO II - Preencher'!K3457</f>
        <v>0</v>
      </c>
      <c r="K3448" s="15">
        <f>'[1]TCE - ANEXO II - Preencher'!O3457</f>
        <v>0</v>
      </c>
      <c r="L3448" s="15">
        <f>'[1]TCE - ANEXO II - Preencher'!P3457</f>
        <v>0</v>
      </c>
      <c r="M3448" s="15">
        <f>'[1]TCE - ANEXO II - Preencher'!Q3457</f>
        <v>0</v>
      </c>
      <c r="N3448" s="16">
        <f>'[1]TCE - ANEXO II - Preencher'!R3457</f>
        <v>0</v>
      </c>
      <c r="O3448" s="17">
        <f>'[1]TCE - ANEXO II - Preencher'!V3457</f>
        <v>0</v>
      </c>
      <c r="P3448" s="18">
        <f>'[1]TCE - ANEXO II - Preencher'!W3457</f>
        <v>0</v>
      </c>
      <c r="Q3448" s="21"/>
    </row>
    <row r="3449" spans="1:17" x14ac:dyDescent="0.2">
      <c r="A3449" s="8" t="str">
        <f>IFERROR(VLOOKUP(B3449,'[1]DADOS (OCULTAR)'!$P$3:$R$54,3,0),"")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Preencher'!F3458="4 - Assistência Odontológica","2 - Outros Profissionais da saúda",'[1]TCE - ANEXO II - Preencher'!F3458)</f>
        <v>0</v>
      </c>
      <c r="F3449" s="13">
        <f>'[1]TCE - ANEXO II - Preencher'!G3458</f>
        <v>0</v>
      </c>
      <c r="G3449" s="14">
        <f>'[1]TCE - ANEXO II - Preencher'!H3458</f>
        <v>0</v>
      </c>
      <c r="H3449" s="13">
        <f>'[1]TCE - ANEXO II - Preencher'!I3458</f>
        <v>0</v>
      </c>
      <c r="I3449" s="13">
        <f>'[1]TCE - ANEXO II - Preencher'!J3458</f>
        <v>0</v>
      </c>
      <c r="J3449" s="15">
        <f>'[1]TCE - ANEXO II - Preencher'!K3458</f>
        <v>0</v>
      </c>
      <c r="K3449" s="15">
        <f>'[1]TCE - ANEXO II - Preencher'!O3458</f>
        <v>0</v>
      </c>
      <c r="L3449" s="15">
        <f>'[1]TCE - ANEXO II - Preencher'!P3458</f>
        <v>0</v>
      </c>
      <c r="M3449" s="15">
        <f>'[1]TCE - ANEXO II - Preencher'!Q3458</f>
        <v>0</v>
      </c>
      <c r="N3449" s="16">
        <f>'[1]TCE - ANEXO II - Preencher'!R3458</f>
        <v>0</v>
      </c>
      <c r="O3449" s="17">
        <f>'[1]TCE - ANEXO II - Preencher'!V3458</f>
        <v>0</v>
      </c>
      <c r="P3449" s="18">
        <f>'[1]TCE - ANEXO II - Preencher'!W3458</f>
        <v>0</v>
      </c>
      <c r="Q3449" s="21"/>
    </row>
    <row r="3450" spans="1:17" x14ac:dyDescent="0.2">
      <c r="A3450" s="8" t="str">
        <f>IFERROR(VLOOKUP(B3450,'[1]DADOS (OCULTAR)'!$P$3:$R$54,3,0),"")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Preencher'!F3459="4 - Assistência Odontológica","2 - Outros Profissionais da saúda",'[1]TCE - ANEXO II - Preencher'!F3459)</f>
        <v>0</v>
      </c>
      <c r="F3450" s="13">
        <f>'[1]TCE - ANEXO II - Preencher'!G3459</f>
        <v>0</v>
      </c>
      <c r="G3450" s="14">
        <f>'[1]TCE - ANEXO II - Preencher'!H3459</f>
        <v>0</v>
      </c>
      <c r="H3450" s="13">
        <f>'[1]TCE - ANEXO II - Preencher'!I3459</f>
        <v>0</v>
      </c>
      <c r="I3450" s="13">
        <f>'[1]TCE - ANEXO II - Preencher'!J3459</f>
        <v>0</v>
      </c>
      <c r="J3450" s="15">
        <f>'[1]TCE - ANEXO II - Preencher'!K3459</f>
        <v>0</v>
      </c>
      <c r="K3450" s="15">
        <f>'[1]TCE - ANEXO II - Preencher'!O3459</f>
        <v>0</v>
      </c>
      <c r="L3450" s="15">
        <f>'[1]TCE - ANEXO II - Preencher'!P3459</f>
        <v>0</v>
      </c>
      <c r="M3450" s="15">
        <f>'[1]TCE - ANEXO II - Preencher'!Q3459</f>
        <v>0</v>
      </c>
      <c r="N3450" s="16">
        <f>'[1]TCE - ANEXO II - Preencher'!R3459</f>
        <v>0</v>
      </c>
      <c r="O3450" s="17">
        <f>'[1]TCE - ANEXO II - Preencher'!V3459</f>
        <v>0</v>
      </c>
      <c r="P3450" s="18">
        <f>'[1]TCE - ANEXO II - Preencher'!W3459</f>
        <v>0</v>
      </c>
      <c r="Q3450" s="21"/>
    </row>
    <row r="3451" spans="1:17" x14ac:dyDescent="0.2">
      <c r="A3451" s="8" t="str">
        <f>IFERROR(VLOOKUP(B3451,'[1]DADOS (OCULTAR)'!$P$3:$R$54,3,0),"")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Preencher'!F3460="4 - Assistência Odontológica","2 - Outros Profissionais da saúda",'[1]TCE - ANEXO II - Preencher'!F3460)</f>
        <v>0</v>
      </c>
      <c r="F3451" s="13">
        <f>'[1]TCE - ANEXO II - Preencher'!G3460</f>
        <v>0</v>
      </c>
      <c r="G3451" s="14">
        <f>'[1]TCE - ANEXO II - Preencher'!H3460</f>
        <v>0</v>
      </c>
      <c r="H3451" s="13">
        <f>'[1]TCE - ANEXO II - Preencher'!I3460</f>
        <v>0</v>
      </c>
      <c r="I3451" s="13">
        <f>'[1]TCE - ANEXO II - Preencher'!J3460</f>
        <v>0</v>
      </c>
      <c r="J3451" s="15">
        <f>'[1]TCE - ANEXO II - Preencher'!K3460</f>
        <v>0</v>
      </c>
      <c r="K3451" s="15">
        <f>'[1]TCE - ANEXO II - Preencher'!O3460</f>
        <v>0</v>
      </c>
      <c r="L3451" s="15">
        <f>'[1]TCE - ANEXO II - Preencher'!P3460</f>
        <v>0</v>
      </c>
      <c r="M3451" s="15">
        <f>'[1]TCE - ANEXO II - Preencher'!Q3460</f>
        <v>0</v>
      </c>
      <c r="N3451" s="16">
        <f>'[1]TCE - ANEXO II - Preencher'!R3460</f>
        <v>0</v>
      </c>
      <c r="O3451" s="17">
        <f>'[1]TCE - ANEXO II - Preencher'!V3460</f>
        <v>0</v>
      </c>
      <c r="P3451" s="18">
        <f>'[1]TCE - ANEXO II - Preencher'!W3460</f>
        <v>0</v>
      </c>
      <c r="Q3451" s="21"/>
    </row>
    <row r="3452" spans="1:17" x14ac:dyDescent="0.2">
      <c r="A3452" s="8" t="str">
        <f>IFERROR(VLOOKUP(B3452,'[1]DADOS (OCULTAR)'!$P$3:$R$54,3,0),"")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Preencher'!F3461="4 - Assistência Odontológica","2 - Outros Profissionais da saúda",'[1]TCE - ANEXO II - Preencher'!F3461)</f>
        <v>0</v>
      </c>
      <c r="F3452" s="13">
        <f>'[1]TCE - ANEXO II - Preencher'!G3461</f>
        <v>0</v>
      </c>
      <c r="G3452" s="14">
        <f>'[1]TCE - ANEXO II - Preencher'!H3461</f>
        <v>0</v>
      </c>
      <c r="H3452" s="13">
        <f>'[1]TCE - ANEXO II - Preencher'!I3461</f>
        <v>0</v>
      </c>
      <c r="I3452" s="13">
        <f>'[1]TCE - ANEXO II - Preencher'!J3461</f>
        <v>0</v>
      </c>
      <c r="J3452" s="15">
        <f>'[1]TCE - ANEXO II - Preencher'!K3461</f>
        <v>0</v>
      </c>
      <c r="K3452" s="15">
        <f>'[1]TCE - ANEXO II - Preencher'!O3461</f>
        <v>0</v>
      </c>
      <c r="L3452" s="15">
        <f>'[1]TCE - ANEXO II - Preencher'!P3461</f>
        <v>0</v>
      </c>
      <c r="M3452" s="15">
        <f>'[1]TCE - ANEXO II - Preencher'!Q3461</f>
        <v>0</v>
      </c>
      <c r="N3452" s="16">
        <f>'[1]TCE - ANEXO II - Preencher'!R3461</f>
        <v>0</v>
      </c>
      <c r="O3452" s="17">
        <f>'[1]TCE - ANEXO II - Preencher'!V3461</f>
        <v>0</v>
      </c>
      <c r="P3452" s="18">
        <f>'[1]TCE - ANEXO II - Preencher'!W3461</f>
        <v>0</v>
      </c>
      <c r="Q3452" s="21"/>
    </row>
    <row r="3453" spans="1:17" x14ac:dyDescent="0.2">
      <c r="A3453" s="8" t="str">
        <f>IFERROR(VLOOKUP(B3453,'[1]DADOS (OCULTAR)'!$P$3:$R$54,3,0),"")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Preencher'!F3462="4 - Assistência Odontológica","2 - Outros Profissionais da saúda",'[1]TCE - ANEXO II - Preencher'!F3462)</f>
        <v>0</v>
      </c>
      <c r="F3453" s="13">
        <f>'[1]TCE - ANEXO II - Preencher'!G3462</f>
        <v>0</v>
      </c>
      <c r="G3453" s="14">
        <f>'[1]TCE - ANEXO II - Preencher'!H3462</f>
        <v>0</v>
      </c>
      <c r="H3453" s="13">
        <f>'[1]TCE - ANEXO II - Preencher'!I3462</f>
        <v>0</v>
      </c>
      <c r="I3453" s="13">
        <f>'[1]TCE - ANEXO II - Preencher'!J3462</f>
        <v>0</v>
      </c>
      <c r="J3453" s="15">
        <f>'[1]TCE - ANEXO II - Preencher'!K3462</f>
        <v>0</v>
      </c>
      <c r="K3453" s="15">
        <f>'[1]TCE - ANEXO II - Preencher'!O3462</f>
        <v>0</v>
      </c>
      <c r="L3453" s="15">
        <f>'[1]TCE - ANEXO II - Preencher'!P3462</f>
        <v>0</v>
      </c>
      <c r="M3453" s="15">
        <f>'[1]TCE - ANEXO II - Preencher'!Q3462</f>
        <v>0</v>
      </c>
      <c r="N3453" s="16">
        <f>'[1]TCE - ANEXO II - Preencher'!R3462</f>
        <v>0</v>
      </c>
      <c r="O3453" s="17">
        <f>'[1]TCE - ANEXO II - Preencher'!V3462</f>
        <v>0</v>
      </c>
      <c r="P3453" s="18">
        <f>'[1]TCE - ANEXO II - Preencher'!W3462</f>
        <v>0</v>
      </c>
      <c r="Q3453" s="21"/>
    </row>
    <row r="3454" spans="1:17" x14ac:dyDescent="0.2">
      <c r="A3454" s="8" t="str">
        <f>IFERROR(VLOOKUP(B3454,'[1]DADOS (OCULTAR)'!$P$3:$R$54,3,0),"")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Preencher'!F3463="4 - Assistência Odontológica","2 - Outros Profissionais da saúda",'[1]TCE - ANEXO II - Preencher'!F3463)</f>
        <v>0</v>
      </c>
      <c r="F3454" s="13">
        <f>'[1]TCE - ANEXO II - Preencher'!G3463</f>
        <v>0</v>
      </c>
      <c r="G3454" s="14">
        <f>'[1]TCE - ANEXO II - Preencher'!H3463</f>
        <v>0</v>
      </c>
      <c r="H3454" s="13">
        <f>'[1]TCE - ANEXO II - Preencher'!I3463</f>
        <v>0</v>
      </c>
      <c r="I3454" s="13">
        <f>'[1]TCE - ANEXO II - Preencher'!J3463</f>
        <v>0</v>
      </c>
      <c r="J3454" s="15">
        <f>'[1]TCE - ANEXO II - Preencher'!K3463</f>
        <v>0</v>
      </c>
      <c r="K3454" s="15">
        <f>'[1]TCE - ANEXO II - Preencher'!O3463</f>
        <v>0</v>
      </c>
      <c r="L3454" s="15">
        <f>'[1]TCE - ANEXO II - Preencher'!P3463</f>
        <v>0</v>
      </c>
      <c r="M3454" s="15">
        <f>'[1]TCE - ANEXO II - Preencher'!Q3463</f>
        <v>0</v>
      </c>
      <c r="N3454" s="16">
        <f>'[1]TCE - ANEXO II - Preencher'!R3463</f>
        <v>0</v>
      </c>
      <c r="O3454" s="17">
        <f>'[1]TCE - ANEXO II - Preencher'!V3463</f>
        <v>0</v>
      </c>
      <c r="P3454" s="18">
        <f>'[1]TCE - ANEXO II - Preencher'!W3463</f>
        <v>0</v>
      </c>
      <c r="Q3454" s="21"/>
    </row>
    <row r="3455" spans="1:17" x14ac:dyDescent="0.2">
      <c r="A3455" s="8" t="str">
        <f>IFERROR(VLOOKUP(B3455,'[1]DADOS (OCULTAR)'!$P$3:$R$54,3,0),"")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Preencher'!F3464="4 - Assistência Odontológica","2 - Outros Profissionais da saúda",'[1]TCE - ANEXO II - Preencher'!F3464)</f>
        <v>0</v>
      </c>
      <c r="F3455" s="13">
        <f>'[1]TCE - ANEXO II - Preencher'!G3464</f>
        <v>0</v>
      </c>
      <c r="G3455" s="14">
        <f>'[1]TCE - ANEXO II - Preencher'!H3464</f>
        <v>0</v>
      </c>
      <c r="H3455" s="13">
        <f>'[1]TCE - ANEXO II - Preencher'!I3464</f>
        <v>0</v>
      </c>
      <c r="I3455" s="13">
        <f>'[1]TCE - ANEXO II - Preencher'!J3464</f>
        <v>0</v>
      </c>
      <c r="J3455" s="15">
        <f>'[1]TCE - ANEXO II - Preencher'!K3464</f>
        <v>0</v>
      </c>
      <c r="K3455" s="15">
        <f>'[1]TCE - ANEXO II - Preencher'!O3464</f>
        <v>0</v>
      </c>
      <c r="L3455" s="15">
        <f>'[1]TCE - ANEXO II - Preencher'!P3464</f>
        <v>0</v>
      </c>
      <c r="M3455" s="15">
        <f>'[1]TCE - ANEXO II - Preencher'!Q3464</f>
        <v>0</v>
      </c>
      <c r="N3455" s="16">
        <f>'[1]TCE - ANEXO II - Preencher'!R3464</f>
        <v>0</v>
      </c>
      <c r="O3455" s="17">
        <f>'[1]TCE - ANEXO II - Preencher'!V3464</f>
        <v>0</v>
      </c>
      <c r="P3455" s="18">
        <f>'[1]TCE - ANEXO II - Preencher'!W3464</f>
        <v>0</v>
      </c>
      <c r="Q3455" s="21"/>
    </row>
    <row r="3456" spans="1:17" x14ac:dyDescent="0.2">
      <c r="A3456" s="8" t="str">
        <f>IFERROR(VLOOKUP(B3456,'[1]DADOS (OCULTAR)'!$P$3:$R$54,3,0),"")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Preencher'!F3465="4 - Assistência Odontológica","2 - Outros Profissionais da saúda",'[1]TCE - ANEXO II - Preencher'!F3465)</f>
        <v>0</v>
      </c>
      <c r="F3456" s="13">
        <f>'[1]TCE - ANEXO II - Preencher'!G3465</f>
        <v>0</v>
      </c>
      <c r="G3456" s="14">
        <f>'[1]TCE - ANEXO II - Preencher'!H3465</f>
        <v>0</v>
      </c>
      <c r="H3456" s="13">
        <f>'[1]TCE - ANEXO II - Preencher'!I3465</f>
        <v>0</v>
      </c>
      <c r="I3456" s="13">
        <f>'[1]TCE - ANEXO II - Preencher'!J3465</f>
        <v>0</v>
      </c>
      <c r="J3456" s="15">
        <f>'[1]TCE - ANEXO II - Preencher'!K3465</f>
        <v>0</v>
      </c>
      <c r="K3456" s="15">
        <f>'[1]TCE - ANEXO II - Preencher'!O3465</f>
        <v>0</v>
      </c>
      <c r="L3456" s="15">
        <f>'[1]TCE - ANEXO II - Preencher'!P3465</f>
        <v>0</v>
      </c>
      <c r="M3456" s="15">
        <f>'[1]TCE - ANEXO II - Preencher'!Q3465</f>
        <v>0</v>
      </c>
      <c r="N3456" s="16">
        <f>'[1]TCE - ANEXO II - Preencher'!R3465</f>
        <v>0</v>
      </c>
      <c r="O3456" s="17">
        <f>'[1]TCE - ANEXO II - Preencher'!V3465</f>
        <v>0</v>
      </c>
      <c r="P3456" s="18">
        <f>'[1]TCE - ANEXO II - Preencher'!W3465</f>
        <v>0</v>
      </c>
      <c r="Q3456" s="21"/>
    </row>
    <row r="3457" spans="1:17" x14ac:dyDescent="0.2">
      <c r="A3457" s="8" t="str">
        <f>IFERROR(VLOOKUP(B3457,'[1]DADOS (OCULTAR)'!$P$3:$R$54,3,0),"")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Preencher'!F3466="4 - Assistência Odontológica","2 - Outros Profissionais da saúda",'[1]TCE - ANEXO II - Preencher'!F3466)</f>
        <v>0</v>
      </c>
      <c r="F3457" s="13">
        <f>'[1]TCE - ANEXO II - Preencher'!G3466</f>
        <v>0</v>
      </c>
      <c r="G3457" s="14">
        <f>'[1]TCE - ANEXO II - Preencher'!H3466</f>
        <v>0</v>
      </c>
      <c r="H3457" s="13">
        <f>'[1]TCE - ANEXO II - Preencher'!I3466</f>
        <v>0</v>
      </c>
      <c r="I3457" s="13">
        <f>'[1]TCE - ANEXO II - Preencher'!J3466</f>
        <v>0</v>
      </c>
      <c r="J3457" s="15">
        <f>'[1]TCE - ANEXO II - Preencher'!K3466</f>
        <v>0</v>
      </c>
      <c r="K3457" s="15">
        <f>'[1]TCE - ANEXO II - Preencher'!O3466</f>
        <v>0</v>
      </c>
      <c r="L3457" s="15">
        <f>'[1]TCE - ANEXO II - Preencher'!P3466</f>
        <v>0</v>
      </c>
      <c r="M3457" s="15">
        <f>'[1]TCE - ANEXO II - Preencher'!Q3466</f>
        <v>0</v>
      </c>
      <c r="N3457" s="16">
        <f>'[1]TCE - ANEXO II - Preencher'!R3466</f>
        <v>0</v>
      </c>
      <c r="O3457" s="17">
        <f>'[1]TCE - ANEXO II - Preencher'!V3466</f>
        <v>0</v>
      </c>
      <c r="P3457" s="18">
        <f>'[1]TCE - ANEXO II - Preencher'!W3466</f>
        <v>0</v>
      </c>
      <c r="Q3457" s="21"/>
    </row>
    <row r="3458" spans="1:17" x14ac:dyDescent="0.2">
      <c r="A3458" s="8" t="str">
        <f>IFERROR(VLOOKUP(B3458,'[1]DADOS (OCULTAR)'!$P$3:$R$54,3,0),"")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Preencher'!F3467="4 - Assistência Odontológica","2 - Outros Profissionais da saúda",'[1]TCE - ANEXO II - Preencher'!F3467)</f>
        <v>0</v>
      </c>
      <c r="F3458" s="13">
        <f>'[1]TCE - ANEXO II - Preencher'!G3467</f>
        <v>0</v>
      </c>
      <c r="G3458" s="14">
        <f>'[1]TCE - ANEXO II - Preencher'!H3467</f>
        <v>0</v>
      </c>
      <c r="H3458" s="13">
        <f>'[1]TCE - ANEXO II - Preencher'!I3467</f>
        <v>0</v>
      </c>
      <c r="I3458" s="13">
        <f>'[1]TCE - ANEXO II - Preencher'!J3467</f>
        <v>0</v>
      </c>
      <c r="J3458" s="15">
        <f>'[1]TCE - ANEXO II - Preencher'!K3467</f>
        <v>0</v>
      </c>
      <c r="K3458" s="15">
        <f>'[1]TCE - ANEXO II - Preencher'!O3467</f>
        <v>0</v>
      </c>
      <c r="L3458" s="15">
        <f>'[1]TCE - ANEXO II - Preencher'!P3467</f>
        <v>0</v>
      </c>
      <c r="M3458" s="15">
        <f>'[1]TCE - ANEXO II - Preencher'!Q3467</f>
        <v>0</v>
      </c>
      <c r="N3458" s="16">
        <f>'[1]TCE - ANEXO II - Preencher'!R3467</f>
        <v>0</v>
      </c>
      <c r="O3458" s="17">
        <f>'[1]TCE - ANEXO II - Preencher'!V3467</f>
        <v>0</v>
      </c>
      <c r="P3458" s="18">
        <f>'[1]TCE - ANEXO II - Preencher'!W3467</f>
        <v>0</v>
      </c>
      <c r="Q3458" s="21"/>
    </row>
    <row r="3459" spans="1:17" x14ac:dyDescent="0.2">
      <c r="A3459" s="8" t="str">
        <f>IFERROR(VLOOKUP(B3459,'[1]DADOS (OCULTAR)'!$P$3:$R$54,3,0),"")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Preencher'!F3468="4 - Assistência Odontológica","2 - Outros Profissionais da saúda",'[1]TCE - ANEXO II - Preencher'!F3468)</f>
        <v>0</v>
      </c>
      <c r="F3459" s="13">
        <f>'[1]TCE - ANEXO II - Preencher'!G3468</f>
        <v>0</v>
      </c>
      <c r="G3459" s="14">
        <f>'[1]TCE - ANEXO II - Preencher'!H3468</f>
        <v>0</v>
      </c>
      <c r="H3459" s="13">
        <f>'[1]TCE - ANEXO II - Preencher'!I3468</f>
        <v>0</v>
      </c>
      <c r="I3459" s="13">
        <f>'[1]TCE - ANEXO II - Preencher'!J3468</f>
        <v>0</v>
      </c>
      <c r="J3459" s="15">
        <f>'[1]TCE - ANEXO II - Preencher'!K3468</f>
        <v>0</v>
      </c>
      <c r="K3459" s="15">
        <f>'[1]TCE - ANEXO II - Preencher'!O3468</f>
        <v>0</v>
      </c>
      <c r="L3459" s="15">
        <f>'[1]TCE - ANEXO II - Preencher'!P3468</f>
        <v>0</v>
      </c>
      <c r="M3459" s="15">
        <f>'[1]TCE - ANEXO II - Preencher'!Q3468</f>
        <v>0</v>
      </c>
      <c r="N3459" s="16">
        <f>'[1]TCE - ANEXO II - Preencher'!R3468</f>
        <v>0</v>
      </c>
      <c r="O3459" s="17">
        <f>'[1]TCE - ANEXO II - Preencher'!V3468</f>
        <v>0</v>
      </c>
      <c r="P3459" s="18">
        <f>'[1]TCE - ANEXO II - Preencher'!W3468</f>
        <v>0</v>
      </c>
      <c r="Q3459" s="21"/>
    </row>
    <row r="3460" spans="1:17" x14ac:dyDescent="0.2">
      <c r="A3460" s="8" t="str">
        <f>IFERROR(VLOOKUP(B3460,'[1]DADOS (OCULTAR)'!$P$3:$R$54,3,0),"")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Preencher'!F3469="4 - Assistência Odontológica","2 - Outros Profissionais da saúda",'[1]TCE - ANEXO II - Preencher'!F3469)</f>
        <v>0</v>
      </c>
      <c r="F3460" s="13">
        <f>'[1]TCE - ANEXO II - Preencher'!G3469</f>
        <v>0</v>
      </c>
      <c r="G3460" s="14">
        <f>'[1]TCE - ANEXO II - Preencher'!H3469</f>
        <v>0</v>
      </c>
      <c r="H3460" s="13">
        <f>'[1]TCE - ANEXO II - Preencher'!I3469</f>
        <v>0</v>
      </c>
      <c r="I3460" s="13">
        <f>'[1]TCE - ANEXO II - Preencher'!J3469</f>
        <v>0</v>
      </c>
      <c r="J3460" s="15">
        <f>'[1]TCE - ANEXO II - Preencher'!K3469</f>
        <v>0</v>
      </c>
      <c r="K3460" s="15">
        <f>'[1]TCE - ANEXO II - Preencher'!O3469</f>
        <v>0</v>
      </c>
      <c r="L3460" s="15">
        <f>'[1]TCE - ANEXO II - Preencher'!P3469</f>
        <v>0</v>
      </c>
      <c r="M3460" s="15">
        <f>'[1]TCE - ANEXO II - Preencher'!Q3469</f>
        <v>0</v>
      </c>
      <c r="N3460" s="16">
        <f>'[1]TCE - ANEXO II - Preencher'!R3469</f>
        <v>0</v>
      </c>
      <c r="O3460" s="17">
        <f>'[1]TCE - ANEXO II - Preencher'!V3469</f>
        <v>0</v>
      </c>
      <c r="P3460" s="18">
        <f>'[1]TCE - ANEXO II - Preencher'!W3469</f>
        <v>0</v>
      </c>
      <c r="Q3460" s="21"/>
    </row>
    <row r="3461" spans="1:17" x14ac:dyDescent="0.2">
      <c r="A3461" s="8" t="str">
        <f>IFERROR(VLOOKUP(B3461,'[1]DADOS (OCULTAR)'!$P$3:$R$54,3,0),"")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Preencher'!F3470="4 - Assistência Odontológica","2 - Outros Profissionais da saúda",'[1]TCE - ANEXO II - Preencher'!F3470)</f>
        <v>0</v>
      </c>
      <c r="F3461" s="13">
        <f>'[1]TCE - ANEXO II - Preencher'!G3470</f>
        <v>0</v>
      </c>
      <c r="G3461" s="14">
        <f>'[1]TCE - ANEXO II - Preencher'!H3470</f>
        <v>0</v>
      </c>
      <c r="H3461" s="13">
        <f>'[1]TCE - ANEXO II - Preencher'!I3470</f>
        <v>0</v>
      </c>
      <c r="I3461" s="13">
        <f>'[1]TCE - ANEXO II - Preencher'!J3470</f>
        <v>0</v>
      </c>
      <c r="J3461" s="15">
        <f>'[1]TCE - ANEXO II - Preencher'!K3470</f>
        <v>0</v>
      </c>
      <c r="K3461" s="15">
        <f>'[1]TCE - ANEXO II - Preencher'!O3470</f>
        <v>0</v>
      </c>
      <c r="L3461" s="15">
        <f>'[1]TCE - ANEXO II - Preencher'!P3470</f>
        <v>0</v>
      </c>
      <c r="M3461" s="15">
        <f>'[1]TCE - ANEXO II - Preencher'!Q3470</f>
        <v>0</v>
      </c>
      <c r="N3461" s="16">
        <f>'[1]TCE - ANEXO II - Preencher'!R3470</f>
        <v>0</v>
      </c>
      <c r="O3461" s="17">
        <f>'[1]TCE - ANEXO II - Preencher'!V3470</f>
        <v>0</v>
      </c>
      <c r="P3461" s="18">
        <f>'[1]TCE - ANEXO II - Preencher'!W3470</f>
        <v>0</v>
      </c>
      <c r="Q3461" s="21"/>
    </row>
    <row r="3462" spans="1:17" x14ac:dyDescent="0.2">
      <c r="A3462" s="8" t="str">
        <f>IFERROR(VLOOKUP(B3462,'[1]DADOS (OCULTAR)'!$P$3:$R$54,3,0),"")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Preencher'!F3471="4 - Assistência Odontológica","2 - Outros Profissionais da saúda",'[1]TCE - ANEXO II - Preencher'!F3471)</f>
        <v>0</v>
      </c>
      <c r="F3462" s="13">
        <f>'[1]TCE - ANEXO II - Preencher'!G3471</f>
        <v>0</v>
      </c>
      <c r="G3462" s="14">
        <f>'[1]TCE - ANEXO II - Preencher'!H3471</f>
        <v>0</v>
      </c>
      <c r="H3462" s="13">
        <f>'[1]TCE - ANEXO II - Preencher'!I3471</f>
        <v>0</v>
      </c>
      <c r="I3462" s="13">
        <f>'[1]TCE - ANEXO II - Preencher'!J3471</f>
        <v>0</v>
      </c>
      <c r="J3462" s="15">
        <f>'[1]TCE - ANEXO II - Preencher'!K3471</f>
        <v>0</v>
      </c>
      <c r="K3462" s="15">
        <f>'[1]TCE - ANEXO II - Preencher'!O3471</f>
        <v>0</v>
      </c>
      <c r="L3462" s="15">
        <f>'[1]TCE - ANEXO II - Preencher'!P3471</f>
        <v>0</v>
      </c>
      <c r="M3462" s="15">
        <f>'[1]TCE - ANEXO II - Preencher'!Q3471</f>
        <v>0</v>
      </c>
      <c r="N3462" s="16">
        <f>'[1]TCE - ANEXO II - Preencher'!R3471</f>
        <v>0</v>
      </c>
      <c r="O3462" s="17">
        <f>'[1]TCE - ANEXO II - Preencher'!V3471</f>
        <v>0</v>
      </c>
      <c r="P3462" s="18">
        <f>'[1]TCE - ANEXO II - Preencher'!W3471</f>
        <v>0</v>
      </c>
      <c r="Q3462" s="21"/>
    </row>
    <row r="3463" spans="1:17" x14ac:dyDescent="0.2">
      <c r="A3463" s="8" t="str">
        <f>IFERROR(VLOOKUP(B3463,'[1]DADOS (OCULTAR)'!$P$3:$R$54,3,0),"")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Preencher'!F3472="4 - Assistência Odontológica","2 - Outros Profissionais da saúda",'[1]TCE - ANEXO II - Preencher'!F3472)</f>
        <v>0</v>
      </c>
      <c r="F3463" s="13">
        <f>'[1]TCE - ANEXO II - Preencher'!G3472</f>
        <v>0</v>
      </c>
      <c r="G3463" s="14">
        <f>'[1]TCE - ANEXO II - Preencher'!H3472</f>
        <v>0</v>
      </c>
      <c r="H3463" s="13">
        <f>'[1]TCE - ANEXO II - Preencher'!I3472</f>
        <v>0</v>
      </c>
      <c r="I3463" s="13">
        <f>'[1]TCE - ANEXO II - Preencher'!J3472</f>
        <v>0</v>
      </c>
      <c r="J3463" s="15">
        <f>'[1]TCE - ANEXO II - Preencher'!K3472</f>
        <v>0</v>
      </c>
      <c r="K3463" s="15">
        <f>'[1]TCE - ANEXO II - Preencher'!O3472</f>
        <v>0</v>
      </c>
      <c r="L3463" s="15">
        <f>'[1]TCE - ANEXO II - Preencher'!P3472</f>
        <v>0</v>
      </c>
      <c r="M3463" s="15">
        <f>'[1]TCE - ANEXO II - Preencher'!Q3472</f>
        <v>0</v>
      </c>
      <c r="N3463" s="16">
        <f>'[1]TCE - ANEXO II - Preencher'!R3472</f>
        <v>0</v>
      </c>
      <c r="O3463" s="17">
        <f>'[1]TCE - ANEXO II - Preencher'!V3472</f>
        <v>0</v>
      </c>
      <c r="P3463" s="18">
        <f>'[1]TCE - ANEXO II - Preencher'!W3472</f>
        <v>0</v>
      </c>
      <c r="Q3463" s="21"/>
    </row>
    <row r="3464" spans="1:17" x14ac:dyDescent="0.2">
      <c r="A3464" s="8" t="str">
        <f>IFERROR(VLOOKUP(B3464,'[1]DADOS (OCULTAR)'!$P$3:$R$54,3,0),"")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Preencher'!F3473="4 - Assistência Odontológica","2 - Outros Profissionais da saúda",'[1]TCE - ANEXO II - Preencher'!F3473)</f>
        <v>0</v>
      </c>
      <c r="F3464" s="13">
        <f>'[1]TCE - ANEXO II - Preencher'!G3473</f>
        <v>0</v>
      </c>
      <c r="G3464" s="14">
        <f>'[1]TCE - ANEXO II - Preencher'!H3473</f>
        <v>0</v>
      </c>
      <c r="H3464" s="13">
        <f>'[1]TCE - ANEXO II - Preencher'!I3473</f>
        <v>0</v>
      </c>
      <c r="I3464" s="13">
        <f>'[1]TCE - ANEXO II - Preencher'!J3473</f>
        <v>0</v>
      </c>
      <c r="J3464" s="15">
        <f>'[1]TCE - ANEXO II - Preencher'!K3473</f>
        <v>0</v>
      </c>
      <c r="K3464" s="15">
        <f>'[1]TCE - ANEXO II - Preencher'!O3473</f>
        <v>0</v>
      </c>
      <c r="L3464" s="15">
        <f>'[1]TCE - ANEXO II - Preencher'!P3473</f>
        <v>0</v>
      </c>
      <c r="M3464" s="15">
        <f>'[1]TCE - ANEXO II - Preencher'!Q3473</f>
        <v>0</v>
      </c>
      <c r="N3464" s="16">
        <f>'[1]TCE - ANEXO II - Preencher'!R3473</f>
        <v>0</v>
      </c>
      <c r="O3464" s="17">
        <f>'[1]TCE - ANEXO II - Preencher'!V3473</f>
        <v>0</v>
      </c>
      <c r="P3464" s="18">
        <f>'[1]TCE - ANEXO II - Preencher'!W3473</f>
        <v>0</v>
      </c>
      <c r="Q3464" s="21"/>
    </row>
    <row r="3465" spans="1:17" x14ac:dyDescent="0.2">
      <c r="A3465" s="8" t="str">
        <f>IFERROR(VLOOKUP(B3465,'[1]DADOS (OCULTAR)'!$P$3:$R$54,3,0),"")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Preencher'!F3474="4 - Assistência Odontológica","2 - Outros Profissionais da saúda",'[1]TCE - ANEXO II - Preencher'!F3474)</f>
        <v>0</v>
      </c>
      <c r="F3465" s="13">
        <f>'[1]TCE - ANEXO II - Preencher'!G3474</f>
        <v>0</v>
      </c>
      <c r="G3465" s="14">
        <f>'[1]TCE - ANEXO II - Preencher'!H3474</f>
        <v>0</v>
      </c>
      <c r="H3465" s="13">
        <f>'[1]TCE - ANEXO II - Preencher'!I3474</f>
        <v>0</v>
      </c>
      <c r="I3465" s="13">
        <f>'[1]TCE - ANEXO II - Preencher'!J3474</f>
        <v>0</v>
      </c>
      <c r="J3465" s="15">
        <f>'[1]TCE - ANEXO II - Preencher'!K3474</f>
        <v>0</v>
      </c>
      <c r="K3465" s="15">
        <f>'[1]TCE - ANEXO II - Preencher'!O3474</f>
        <v>0</v>
      </c>
      <c r="L3465" s="15">
        <f>'[1]TCE - ANEXO II - Preencher'!P3474</f>
        <v>0</v>
      </c>
      <c r="M3465" s="15">
        <f>'[1]TCE - ANEXO II - Preencher'!Q3474</f>
        <v>0</v>
      </c>
      <c r="N3465" s="16">
        <f>'[1]TCE - ANEXO II - Preencher'!R3474</f>
        <v>0</v>
      </c>
      <c r="O3465" s="17">
        <f>'[1]TCE - ANEXO II - Preencher'!V3474</f>
        <v>0</v>
      </c>
      <c r="P3465" s="18">
        <f>'[1]TCE - ANEXO II - Preencher'!W3474</f>
        <v>0</v>
      </c>
      <c r="Q3465" s="21"/>
    </row>
    <row r="3466" spans="1:17" x14ac:dyDescent="0.2">
      <c r="A3466" s="8" t="str">
        <f>IFERROR(VLOOKUP(B3466,'[1]DADOS (OCULTAR)'!$P$3:$R$54,3,0),"")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Preencher'!F3475="4 - Assistência Odontológica","2 - Outros Profissionais da saúda",'[1]TCE - ANEXO II - Preencher'!F3475)</f>
        <v>0</v>
      </c>
      <c r="F3466" s="13">
        <f>'[1]TCE - ANEXO II - Preencher'!G3475</f>
        <v>0</v>
      </c>
      <c r="G3466" s="14">
        <f>'[1]TCE - ANEXO II - Preencher'!H3475</f>
        <v>0</v>
      </c>
      <c r="H3466" s="13">
        <f>'[1]TCE - ANEXO II - Preencher'!I3475</f>
        <v>0</v>
      </c>
      <c r="I3466" s="13">
        <f>'[1]TCE - ANEXO II - Preencher'!J3475</f>
        <v>0</v>
      </c>
      <c r="J3466" s="15">
        <f>'[1]TCE - ANEXO II - Preencher'!K3475</f>
        <v>0</v>
      </c>
      <c r="K3466" s="15">
        <f>'[1]TCE - ANEXO II - Preencher'!O3475</f>
        <v>0</v>
      </c>
      <c r="L3466" s="15">
        <f>'[1]TCE - ANEXO II - Preencher'!P3475</f>
        <v>0</v>
      </c>
      <c r="M3466" s="15">
        <f>'[1]TCE - ANEXO II - Preencher'!Q3475</f>
        <v>0</v>
      </c>
      <c r="N3466" s="16">
        <f>'[1]TCE - ANEXO II - Preencher'!R3475</f>
        <v>0</v>
      </c>
      <c r="O3466" s="17">
        <f>'[1]TCE - ANEXO II - Preencher'!V3475</f>
        <v>0</v>
      </c>
      <c r="P3466" s="18">
        <f>'[1]TCE - ANEXO II - Preencher'!W3475</f>
        <v>0</v>
      </c>
      <c r="Q3466" s="21"/>
    </row>
    <row r="3467" spans="1:17" x14ac:dyDescent="0.2">
      <c r="A3467" s="8" t="str">
        <f>IFERROR(VLOOKUP(B3467,'[1]DADOS (OCULTAR)'!$P$3:$R$54,3,0),"")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Preencher'!F3476="4 - Assistência Odontológica","2 - Outros Profissionais da saúda",'[1]TCE - ANEXO II - Preencher'!F3476)</f>
        <v>0</v>
      </c>
      <c r="F3467" s="13">
        <f>'[1]TCE - ANEXO II - Preencher'!G3476</f>
        <v>0</v>
      </c>
      <c r="G3467" s="14">
        <f>'[1]TCE - ANEXO II - Preencher'!H3476</f>
        <v>0</v>
      </c>
      <c r="H3467" s="13">
        <f>'[1]TCE - ANEXO II - Preencher'!I3476</f>
        <v>0</v>
      </c>
      <c r="I3467" s="13">
        <f>'[1]TCE - ANEXO II - Preencher'!J3476</f>
        <v>0</v>
      </c>
      <c r="J3467" s="15">
        <f>'[1]TCE - ANEXO II - Preencher'!K3476</f>
        <v>0</v>
      </c>
      <c r="K3467" s="15">
        <f>'[1]TCE - ANEXO II - Preencher'!O3476</f>
        <v>0</v>
      </c>
      <c r="L3467" s="15">
        <f>'[1]TCE - ANEXO II - Preencher'!P3476</f>
        <v>0</v>
      </c>
      <c r="M3467" s="15">
        <f>'[1]TCE - ANEXO II - Preencher'!Q3476</f>
        <v>0</v>
      </c>
      <c r="N3467" s="16">
        <f>'[1]TCE - ANEXO II - Preencher'!R3476</f>
        <v>0</v>
      </c>
      <c r="O3467" s="17">
        <f>'[1]TCE - ANEXO II - Preencher'!V3476</f>
        <v>0</v>
      </c>
      <c r="P3467" s="18">
        <f>'[1]TCE - ANEXO II - Preencher'!W3476</f>
        <v>0</v>
      </c>
      <c r="Q3467" s="21"/>
    </row>
    <row r="3468" spans="1:17" x14ac:dyDescent="0.2">
      <c r="A3468" s="8" t="str">
        <f>IFERROR(VLOOKUP(B3468,'[1]DADOS (OCULTAR)'!$P$3:$R$54,3,0),"")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Preencher'!F3477="4 - Assistência Odontológica","2 - Outros Profissionais da saúda",'[1]TCE - ANEXO II - Preencher'!F3477)</f>
        <v>0</v>
      </c>
      <c r="F3468" s="13">
        <f>'[1]TCE - ANEXO II - Preencher'!G3477</f>
        <v>0</v>
      </c>
      <c r="G3468" s="14">
        <f>'[1]TCE - ANEXO II - Preencher'!H3477</f>
        <v>0</v>
      </c>
      <c r="H3468" s="13">
        <f>'[1]TCE - ANEXO II - Preencher'!I3477</f>
        <v>0</v>
      </c>
      <c r="I3468" s="13">
        <f>'[1]TCE - ANEXO II - Preencher'!J3477</f>
        <v>0</v>
      </c>
      <c r="J3468" s="15">
        <f>'[1]TCE - ANEXO II - Preencher'!K3477</f>
        <v>0</v>
      </c>
      <c r="K3468" s="15">
        <f>'[1]TCE - ANEXO II - Preencher'!O3477</f>
        <v>0</v>
      </c>
      <c r="L3468" s="15">
        <f>'[1]TCE - ANEXO II - Preencher'!P3477</f>
        <v>0</v>
      </c>
      <c r="M3468" s="15">
        <f>'[1]TCE - ANEXO II - Preencher'!Q3477</f>
        <v>0</v>
      </c>
      <c r="N3468" s="16">
        <f>'[1]TCE - ANEXO II - Preencher'!R3477</f>
        <v>0</v>
      </c>
      <c r="O3468" s="17">
        <f>'[1]TCE - ANEXO II - Preencher'!V3477</f>
        <v>0</v>
      </c>
      <c r="P3468" s="18">
        <f>'[1]TCE - ANEXO II - Preencher'!W3477</f>
        <v>0</v>
      </c>
      <c r="Q3468" s="21"/>
    </row>
    <row r="3469" spans="1:17" x14ac:dyDescent="0.2">
      <c r="A3469" s="8" t="str">
        <f>IFERROR(VLOOKUP(B3469,'[1]DADOS (OCULTAR)'!$P$3:$R$54,3,0),"")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Preencher'!F3478="4 - Assistência Odontológica","2 - Outros Profissionais da saúda",'[1]TCE - ANEXO II - Preencher'!F3478)</f>
        <v>0</v>
      </c>
      <c r="F3469" s="13">
        <f>'[1]TCE - ANEXO II - Preencher'!G3478</f>
        <v>0</v>
      </c>
      <c r="G3469" s="14">
        <f>'[1]TCE - ANEXO II - Preencher'!H3478</f>
        <v>0</v>
      </c>
      <c r="H3469" s="13">
        <f>'[1]TCE - ANEXO II - Preencher'!I3478</f>
        <v>0</v>
      </c>
      <c r="I3469" s="13">
        <f>'[1]TCE - ANEXO II - Preencher'!J3478</f>
        <v>0</v>
      </c>
      <c r="J3469" s="15">
        <f>'[1]TCE - ANEXO II - Preencher'!K3478</f>
        <v>0</v>
      </c>
      <c r="K3469" s="15">
        <f>'[1]TCE - ANEXO II - Preencher'!O3478</f>
        <v>0</v>
      </c>
      <c r="L3469" s="15">
        <f>'[1]TCE - ANEXO II - Preencher'!P3478</f>
        <v>0</v>
      </c>
      <c r="M3469" s="15">
        <f>'[1]TCE - ANEXO II - Preencher'!Q3478</f>
        <v>0</v>
      </c>
      <c r="N3469" s="16">
        <f>'[1]TCE - ANEXO II - Preencher'!R3478</f>
        <v>0</v>
      </c>
      <c r="O3469" s="17">
        <f>'[1]TCE - ANEXO II - Preencher'!V3478</f>
        <v>0</v>
      </c>
      <c r="P3469" s="18">
        <f>'[1]TCE - ANEXO II - Preencher'!W3478</f>
        <v>0</v>
      </c>
      <c r="Q3469" s="21"/>
    </row>
    <row r="3470" spans="1:17" x14ac:dyDescent="0.2">
      <c r="A3470" s="8" t="str">
        <f>IFERROR(VLOOKUP(B3470,'[1]DADOS (OCULTAR)'!$P$3:$R$54,3,0),"")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Preencher'!F3479="4 - Assistência Odontológica","2 - Outros Profissionais da saúda",'[1]TCE - ANEXO II - Preencher'!F3479)</f>
        <v>0</v>
      </c>
      <c r="F3470" s="13">
        <f>'[1]TCE - ANEXO II - Preencher'!G3479</f>
        <v>0</v>
      </c>
      <c r="G3470" s="14">
        <f>'[1]TCE - ANEXO II - Preencher'!H3479</f>
        <v>0</v>
      </c>
      <c r="H3470" s="13">
        <f>'[1]TCE - ANEXO II - Preencher'!I3479</f>
        <v>0</v>
      </c>
      <c r="I3470" s="13">
        <f>'[1]TCE - ANEXO II - Preencher'!J3479</f>
        <v>0</v>
      </c>
      <c r="J3470" s="15">
        <f>'[1]TCE - ANEXO II - Preencher'!K3479</f>
        <v>0</v>
      </c>
      <c r="K3470" s="15">
        <f>'[1]TCE - ANEXO II - Preencher'!O3479</f>
        <v>0</v>
      </c>
      <c r="L3470" s="15">
        <f>'[1]TCE - ANEXO II - Preencher'!P3479</f>
        <v>0</v>
      </c>
      <c r="M3470" s="15">
        <f>'[1]TCE - ANEXO II - Preencher'!Q3479</f>
        <v>0</v>
      </c>
      <c r="N3470" s="16">
        <f>'[1]TCE - ANEXO II - Preencher'!R3479</f>
        <v>0</v>
      </c>
      <c r="O3470" s="17">
        <f>'[1]TCE - ANEXO II - Preencher'!V3479</f>
        <v>0</v>
      </c>
      <c r="P3470" s="18">
        <f>'[1]TCE - ANEXO II - Preencher'!W3479</f>
        <v>0</v>
      </c>
      <c r="Q3470" s="21"/>
    </row>
    <row r="3471" spans="1:17" x14ac:dyDescent="0.2">
      <c r="A3471" s="8" t="str">
        <f>IFERROR(VLOOKUP(B3471,'[1]DADOS (OCULTAR)'!$P$3:$R$54,3,0),"")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Preencher'!F3480="4 - Assistência Odontológica","2 - Outros Profissionais da saúda",'[1]TCE - ANEXO II - Preencher'!F3480)</f>
        <v>0</v>
      </c>
      <c r="F3471" s="13">
        <f>'[1]TCE - ANEXO II - Preencher'!G3480</f>
        <v>0</v>
      </c>
      <c r="G3471" s="14">
        <f>'[1]TCE - ANEXO II - Preencher'!H3480</f>
        <v>0</v>
      </c>
      <c r="H3471" s="13">
        <f>'[1]TCE - ANEXO II - Preencher'!I3480</f>
        <v>0</v>
      </c>
      <c r="I3471" s="13">
        <f>'[1]TCE - ANEXO II - Preencher'!J3480</f>
        <v>0</v>
      </c>
      <c r="J3471" s="15">
        <f>'[1]TCE - ANEXO II - Preencher'!K3480</f>
        <v>0</v>
      </c>
      <c r="K3471" s="15">
        <f>'[1]TCE - ANEXO II - Preencher'!O3480</f>
        <v>0</v>
      </c>
      <c r="L3471" s="15">
        <f>'[1]TCE - ANEXO II - Preencher'!P3480</f>
        <v>0</v>
      </c>
      <c r="M3471" s="15">
        <f>'[1]TCE - ANEXO II - Preencher'!Q3480</f>
        <v>0</v>
      </c>
      <c r="N3471" s="16">
        <f>'[1]TCE - ANEXO II - Preencher'!R3480</f>
        <v>0</v>
      </c>
      <c r="O3471" s="17">
        <f>'[1]TCE - ANEXO II - Preencher'!V3480</f>
        <v>0</v>
      </c>
      <c r="P3471" s="18">
        <f>'[1]TCE - ANEXO II - Preencher'!W3480</f>
        <v>0</v>
      </c>
      <c r="Q3471" s="21"/>
    </row>
    <row r="3472" spans="1:17" x14ac:dyDescent="0.2">
      <c r="A3472" s="8" t="str">
        <f>IFERROR(VLOOKUP(B3472,'[1]DADOS (OCULTAR)'!$P$3:$R$54,3,0),"")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Preencher'!F3481="4 - Assistência Odontológica","2 - Outros Profissionais da saúda",'[1]TCE - ANEXO II - Preencher'!F3481)</f>
        <v>0</v>
      </c>
      <c r="F3472" s="13">
        <f>'[1]TCE - ANEXO II - Preencher'!G3481</f>
        <v>0</v>
      </c>
      <c r="G3472" s="14">
        <f>'[1]TCE - ANEXO II - Preencher'!H3481</f>
        <v>0</v>
      </c>
      <c r="H3472" s="13">
        <f>'[1]TCE - ANEXO II - Preencher'!I3481</f>
        <v>0</v>
      </c>
      <c r="I3472" s="13">
        <f>'[1]TCE - ANEXO II - Preencher'!J3481</f>
        <v>0</v>
      </c>
      <c r="J3472" s="15">
        <f>'[1]TCE - ANEXO II - Preencher'!K3481</f>
        <v>0</v>
      </c>
      <c r="K3472" s="15">
        <f>'[1]TCE - ANEXO II - Preencher'!O3481</f>
        <v>0</v>
      </c>
      <c r="L3472" s="15">
        <f>'[1]TCE - ANEXO II - Preencher'!P3481</f>
        <v>0</v>
      </c>
      <c r="M3472" s="15">
        <f>'[1]TCE - ANEXO II - Preencher'!Q3481</f>
        <v>0</v>
      </c>
      <c r="N3472" s="16">
        <f>'[1]TCE - ANEXO II - Preencher'!R3481</f>
        <v>0</v>
      </c>
      <c r="O3472" s="17">
        <f>'[1]TCE - ANEXO II - Preencher'!V3481</f>
        <v>0</v>
      </c>
      <c r="P3472" s="18">
        <f>'[1]TCE - ANEXO II - Preencher'!W3481</f>
        <v>0</v>
      </c>
      <c r="Q3472" s="21"/>
    </row>
    <row r="3473" spans="1:17" x14ac:dyDescent="0.2">
      <c r="A3473" s="8" t="str">
        <f>IFERROR(VLOOKUP(B3473,'[1]DADOS (OCULTAR)'!$P$3:$R$54,3,0),"")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Preencher'!F3482="4 - Assistência Odontológica","2 - Outros Profissionais da saúda",'[1]TCE - ANEXO II - Preencher'!F3482)</f>
        <v>0</v>
      </c>
      <c r="F3473" s="13">
        <f>'[1]TCE - ANEXO II - Preencher'!G3482</f>
        <v>0</v>
      </c>
      <c r="G3473" s="14">
        <f>'[1]TCE - ANEXO II - Preencher'!H3482</f>
        <v>0</v>
      </c>
      <c r="H3473" s="13">
        <f>'[1]TCE - ANEXO II - Preencher'!I3482</f>
        <v>0</v>
      </c>
      <c r="I3473" s="13">
        <f>'[1]TCE - ANEXO II - Preencher'!J3482</f>
        <v>0</v>
      </c>
      <c r="J3473" s="15">
        <f>'[1]TCE - ANEXO II - Preencher'!K3482</f>
        <v>0</v>
      </c>
      <c r="K3473" s="15">
        <f>'[1]TCE - ANEXO II - Preencher'!O3482</f>
        <v>0</v>
      </c>
      <c r="L3473" s="15">
        <f>'[1]TCE - ANEXO II - Preencher'!P3482</f>
        <v>0</v>
      </c>
      <c r="M3473" s="15">
        <f>'[1]TCE - ANEXO II - Preencher'!Q3482</f>
        <v>0</v>
      </c>
      <c r="N3473" s="16">
        <f>'[1]TCE - ANEXO II - Preencher'!R3482</f>
        <v>0</v>
      </c>
      <c r="O3473" s="17">
        <f>'[1]TCE - ANEXO II - Preencher'!V3482</f>
        <v>0</v>
      </c>
      <c r="P3473" s="18">
        <f>'[1]TCE - ANEXO II - Preencher'!W3482</f>
        <v>0</v>
      </c>
      <c r="Q3473" s="21"/>
    </row>
    <row r="3474" spans="1:17" x14ac:dyDescent="0.2">
      <c r="A3474" s="8" t="str">
        <f>IFERROR(VLOOKUP(B3474,'[1]DADOS (OCULTAR)'!$P$3:$R$54,3,0),"")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Preencher'!F3483="4 - Assistência Odontológica","2 - Outros Profissionais da saúda",'[1]TCE - ANEXO II - Preencher'!F3483)</f>
        <v>0</v>
      </c>
      <c r="F3474" s="13">
        <f>'[1]TCE - ANEXO II - Preencher'!G3483</f>
        <v>0</v>
      </c>
      <c r="G3474" s="14">
        <f>'[1]TCE - ANEXO II - Preencher'!H3483</f>
        <v>0</v>
      </c>
      <c r="H3474" s="13">
        <f>'[1]TCE - ANEXO II - Preencher'!I3483</f>
        <v>0</v>
      </c>
      <c r="I3474" s="13">
        <f>'[1]TCE - ANEXO II - Preencher'!J3483</f>
        <v>0</v>
      </c>
      <c r="J3474" s="15">
        <f>'[1]TCE - ANEXO II - Preencher'!K3483</f>
        <v>0</v>
      </c>
      <c r="K3474" s="15">
        <f>'[1]TCE - ANEXO II - Preencher'!O3483</f>
        <v>0</v>
      </c>
      <c r="L3474" s="15">
        <f>'[1]TCE - ANEXO II - Preencher'!P3483</f>
        <v>0</v>
      </c>
      <c r="M3474" s="15">
        <f>'[1]TCE - ANEXO II - Preencher'!Q3483</f>
        <v>0</v>
      </c>
      <c r="N3474" s="16">
        <f>'[1]TCE - ANEXO II - Preencher'!R3483</f>
        <v>0</v>
      </c>
      <c r="O3474" s="17">
        <f>'[1]TCE - ANEXO II - Preencher'!V3483</f>
        <v>0</v>
      </c>
      <c r="P3474" s="18">
        <f>'[1]TCE - ANEXO II - Preencher'!W3483</f>
        <v>0</v>
      </c>
      <c r="Q3474" s="21"/>
    </row>
    <row r="3475" spans="1:17" x14ac:dyDescent="0.2">
      <c r="A3475" s="8" t="str">
        <f>IFERROR(VLOOKUP(B3475,'[1]DADOS (OCULTAR)'!$P$3:$R$54,3,0),"")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Preencher'!F3484="4 - Assistência Odontológica","2 - Outros Profissionais da saúda",'[1]TCE - ANEXO II - Preencher'!F3484)</f>
        <v>0</v>
      </c>
      <c r="F3475" s="13">
        <f>'[1]TCE - ANEXO II - Preencher'!G3484</f>
        <v>0</v>
      </c>
      <c r="G3475" s="14">
        <f>'[1]TCE - ANEXO II - Preencher'!H3484</f>
        <v>0</v>
      </c>
      <c r="H3475" s="13">
        <f>'[1]TCE - ANEXO II - Preencher'!I3484</f>
        <v>0</v>
      </c>
      <c r="I3475" s="13">
        <f>'[1]TCE - ANEXO II - Preencher'!J3484</f>
        <v>0</v>
      </c>
      <c r="J3475" s="15">
        <f>'[1]TCE - ANEXO II - Preencher'!K3484</f>
        <v>0</v>
      </c>
      <c r="K3475" s="15">
        <f>'[1]TCE - ANEXO II - Preencher'!O3484</f>
        <v>0</v>
      </c>
      <c r="L3475" s="15">
        <f>'[1]TCE - ANEXO II - Preencher'!P3484</f>
        <v>0</v>
      </c>
      <c r="M3475" s="15">
        <f>'[1]TCE - ANEXO II - Preencher'!Q3484</f>
        <v>0</v>
      </c>
      <c r="N3475" s="16">
        <f>'[1]TCE - ANEXO II - Preencher'!R3484</f>
        <v>0</v>
      </c>
      <c r="O3475" s="17">
        <f>'[1]TCE - ANEXO II - Preencher'!V3484</f>
        <v>0</v>
      </c>
      <c r="P3475" s="18">
        <f>'[1]TCE - ANEXO II - Preencher'!W3484</f>
        <v>0</v>
      </c>
      <c r="Q3475" s="21"/>
    </row>
    <row r="3476" spans="1:17" x14ac:dyDescent="0.2">
      <c r="A3476" s="8" t="str">
        <f>IFERROR(VLOOKUP(B3476,'[1]DADOS (OCULTAR)'!$P$3:$R$54,3,0),"")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Preencher'!F3485="4 - Assistência Odontológica","2 - Outros Profissionais da saúda",'[1]TCE - ANEXO II - Preencher'!F3485)</f>
        <v>0</v>
      </c>
      <c r="F3476" s="13">
        <f>'[1]TCE - ANEXO II - Preencher'!G3485</f>
        <v>0</v>
      </c>
      <c r="G3476" s="14">
        <f>'[1]TCE - ANEXO II - Preencher'!H3485</f>
        <v>0</v>
      </c>
      <c r="H3476" s="13">
        <f>'[1]TCE - ANEXO II - Preencher'!I3485</f>
        <v>0</v>
      </c>
      <c r="I3476" s="13">
        <f>'[1]TCE - ANEXO II - Preencher'!J3485</f>
        <v>0</v>
      </c>
      <c r="J3476" s="15">
        <f>'[1]TCE - ANEXO II - Preencher'!K3485</f>
        <v>0</v>
      </c>
      <c r="K3476" s="15">
        <f>'[1]TCE - ANEXO II - Preencher'!O3485</f>
        <v>0</v>
      </c>
      <c r="L3476" s="15">
        <f>'[1]TCE - ANEXO II - Preencher'!P3485</f>
        <v>0</v>
      </c>
      <c r="M3476" s="15">
        <f>'[1]TCE - ANEXO II - Preencher'!Q3485</f>
        <v>0</v>
      </c>
      <c r="N3476" s="16">
        <f>'[1]TCE - ANEXO II - Preencher'!R3485</f>
        <v>0</v>
      </c>
      <c r="O3476" s="17">
        <f>'[1]TCE - ANEXO II - Preencher'!V3485</f>
        <v>0</v>
      </c>
      <c r="P3476" s="18">
        <f>'[1]TCE - ANEXO II - Preencher'!W3485</f>
        <v>0</v>
      </c>
      <c r="Q3476" s="21"/>
    </row>
    <row r="3477" spans="1:17" x14ac:dyDescent="0.2">
      <c r="A3477" s="8" t="str">
        <f>IFERROR(VLOOKUP(B3477,'[1]DADOS (OCULTAR)'!$P$3:$R$54,3,0),"")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Preencher'!F3486="4 - Assistência Odontológica","2 - Outros Profissionais da saúda",'[1]TCE - ANEXO II - Preencher'!F3486)</f>
        <v>0</v>
      </c>
      <c r="F3477" s="13">
        <f>'[1]TCE - ANEXO II - Preencher'!G3486</f>
        <v>0</v>
      </c>
      <c r="G3477" s="14">
        <f>'[1]TCE - ANEXO II - Preencher'!H3486</f>
        <v>0</v>
      </c>
      <c r="H3477" s="13">
        <f>'[1]TCE - ANEXO II - Preencher'!I3486</f>
        <v>0</v>
      </c>
      <c r="I3477" s="13">
        <f>'[1]TCE - ANEXO II - Preencher'!J3486</f>
        <v>0</v>
      </c>
      <c r="J3477" s="15">
        <f>'[1]TCE - ANEXO II - Preencher'!K3486</f>
        <v>0</v>
      </c>
      <c r="K3477" s="15">
        <f>'[1]TCE - ANEXO II - Preencher'!O3486</f>
        <v>0</v>
      </c>
      <c r="L3477" s="15">
        <f>'[1]TCE - ANEXO II - Preencher'!P3486</f>
        <v>0</v>
      </c>
      <c r="M3477" s="15">
        <f>'[1]TCE - ANEXO II - Preencher'!Q3486</f>
        <v>0</v>
      </c>
      <c r="N3477" s="16">
        <f>'[1]TCE - ANEXO II - Preencher'!R3486</f>
        <v>0</v>
      </c>
      <c r="O3477" s="17">
        <f>'[1]TCE - ANEXO II - Preencher'!V3486</f>
        <v>0</v>
      </c>
      <c r="P3477" s="18">
        <f>'[1]TCE - ANEXO II - Preencher'!W3486</f>
        <v>0</v>
      </c>
      <c r="Q3477" s="21"/>
    </row>
    <row r="3478" spans="1:17" x14ac:dyDescent="0.2">
      <c r="A3478" s="8" t="str">
        <f>IFERROR(VLOOKUP(B3478,'[1]DADOS (OCULTAR)'!$P$3:$R$54,3,0),"")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Preencher'!F3487="4 - Assistência Odontológica","2 - Outros Profissionais da saúda",'[1]TCE - ANEXO II - Preencher'!F3487)</f>
        <v>0</v>
      </c>
      <c r="F3478" s="13">
        <f>'[1]TCE - ANEXO II - Preencher'!G3487</f>
        <v>0</v>
      </c>
      <c r="G3478" s="14">
        <f>'[1]TCE - ANEXO II - Preencher'!H3487</f>
        <v>0</v>
      </c>
      <c r="H3478" s="13">
        <f>'[1]TCE - ANEXO II - Preencher'!I3487</f>
        <v>0</v>
      </c>
      <c r="I3478" s="13">
        <f>'[1]TCE - ANEXO II - Preencher'!J3487</f>
        <v>0</v>
      </c>
      <c r="J3478" s="15">
        <f>'[1]TCE - ANEXO II - Preencher'!K3487</f>
        <v>0</v>
      </c>
      <c r="K3478" s="15">
        <f>'[1]TCE - ANEXO II - Preencher'!O3487</f>
        <v>0</v>
      </c>
      <c r="L3478" s="15">
        <f>'[1]TCE - ANEXO II - Preencher'!P3487</f>
        <v>0</v>
      </c>
      <c r="M3478" s="15">
        <f>'[1]TCE - ANEXO II - Preencher'!Q3487</f>
        <v>0</v>
      </c>
      <c r="N3478" s="16">
        <f>'[1]TCE - ANEXO II - Preencher'!R3487</f>
        <v>0</v>
      </c>
      <c r="O3478" s="17">
        <f>'[1]TCE - ANEXO II - Preencher'!V3487</f>
        <v>0</v>
      </c>
      <c r="P3478" s="18">
        <f>'[1]TCE - ANEXO II - Preencher'!W3487</f>
        <v>0</v>
      </c>
      <c r="Q3478" s="21"/>
    </row>
    <row r="3479" spans="1:17" x14ac:dyDescent="0.2">
      <c r="A3479" s="8" t="str">
        <f>IFERROR(VLOOKUP(B3479,'[1]DADOS (OCULTAR)'!$P$3:$R$54,3,0),"")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Preencher'!F3488="4 - Assistência Odontológica","2 - Outros Profissionais da saúda",'[1]TCE - ANEXO II - Preencher'!F3488)</f>
        <v>0</v>
      </c>
      <c r="F3479" s="13">
        <f>'[1]TCE - ANEXO II - Preencher'!G3488</f>
        <v>0</v>
      </c>
      <c r="G3479" s="14">
        <f>'[1]TCE - ANEXO II - Preencher'!H3488</f>
        <v>0</v>
      </c>
      <c r="H3479" s="13">
        <f>'[1]TCE - ANEXO II - Preencher'!I3488</f>
        <v>0</v>
      </c>
      <c r="I3479" s="13">
        <f>'[1]TCE - ANEXO II - Preencher'!J3488</f>
        <v>0</v>
      </c>
      <c r="J3479" s="15">
        <f>'[1]TCE - ANEXO II - Preencher'!K3488</f>
        <v>0</v>
      </c>
      <c r="K3479" s="15">
        <f>'[1]TCE - ANEXO II - Preencher'!O3488</f>
        <v>0</v>
      </c>
      <c r="L3479" s="15">
        <f>'[1]TCE - ANEXO II - Preencher'!P3488</f>
        <v>0</v>
      </c>
      <c r="M3479" s="15">
        <f>'[1]TCE - ANEXO II - Preencher'!Q3488</f>
        <v>0</v>
      </c>
      <c r="N3479" s="16">
        <f>'[1]TCE - ANEXO II - Preencher'!R3488</f>
        <v>0</v>
      </c>
      <c r="O3479" s="17">
        <f>'[1]TCE - ANEXO II - Preencher'!V3488</f>
        <v>0</v>
      </c>
      <c r="P3479" s="18">
        <f>'[1]TCE - ANEXO II - Preencher'!W3488</f>
        <v>0</v>
      </c>
      <c r="Q3479" s="21"/>
    </row>
    <row r="3480" spans="1:17" x14ac:dyDescent="0.2">
      <c r="A3480" s="8" t="str">
        <f>IFERROR(VLOOKUP(B3480,'[1]DADOS (OCULTAR)'!$P$3:$R$54,3,0),"")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Preencher'!F3489="4 - Assistência Odontológica","2 - Outros Profissionais da saúda",'[1]TCE - ANEXO II - Preencher'!F3489)</f>
        <v>0</v>
      </c>
      <c r="F3480" s="13">
        <f>'[1]TCE - ANEXO II - Preencher'!G3489</f>
        <v>0</v>
      </c>
      <c r="G3480" s="14">
        <f>'[1]TCE - ANEXO II - Preencher'!H3489</f>
        <v>0</v>
      </c>
      <c r="H3480" s="13">
        <f>'[1]TCE - ANEXO II - Preencher'!I3489</f>
        <v>0</v>
      </c>
      <c r="I3480" s="13">
        <f>'[1]TCE - ANEXO II - Preencher'!J3489</f>
        <v>0</v>
      </c>
      <c r="J3480" s="15">
        <f>'[1]TCE - ANEXO II - Preencher'!K3489</f>
        <v>0</v>
      </c>
      <c r="K3480" s="15">
        <f>'[1]TCE - ANEXO II - Preencher'!O3489</f>
        <v>0</v>
      </c>
      <c r="L3480" s="15">
        <f>'[1]TCE - ANEXO II - Preencher'!P3489</f>
        <v>0</v>
      </c>
      <c r="M3480" s="15">
        <f>'[1]TCE - ANEXO II - Preencher'!Q3489</f>
        <v>0</v>
      </c>
      <c r="N3480" s="16">
        <f>'[1]TCE - ANEXO II - Preencher'!R3489</f>
        <v>0</v>
      </c>
      <c r="O3480" s="17">
        <f>'[1]TCE - ANEXO II - Preencher'!V3489</f>
        <v>0</v>
      </c>
      <c r="P3480" s="18">
        <f>'[1]TCE - ANEXO II - Preencher'!W3489</f>
        <v>0</v>
      </c>
      <c r="Q3480" s="21"/>
    </row>
    <row r="3481" spans="1:17" x14ac:dyDescent="0.2">
      <c r="A3481" s="8" t="str">
        <f>IFERROR(VLOOKUP(B3481,'[1]DADOS (OCULTAR)'!$P$3:$R$54,3,0),"")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Preencher'!F3490="4 - Assistência Odontológica","2 - Outros Profissionais da saúda",'[1]TCE - ANEXO II - Preencher'!F3490)</f>
        <v>0</v>
      </c>
      <c r="F3481" s="13">
        <f>'[1]TCE - ANEXO II - Preencher'!G3490</f>
        <v>0</v>
      </c>
      <c r="G3481" s="14">
        <f>'[1]TCE - ANEXO II - Preencher'!H3490</f>
        <v>0</v>
      </c>
      <c r="H3481" s="13">
        <f>'[1]TCE - ANEXO II - Preencher'!I3490</f>
        <v>0</v>
      </c>
      <c r="I3481" s="13">
        <f>'[1]TCE - ANEXO II - Preencher'!J3490</f>
        <v>0</v>
      </c>
      <c r="J3481" s="15">
        <f>'[1]TCE - ANEXO II - Preencher'!K3490</f>
        <v>0</v>
      </c>
      <c r="K3481" s="15">
        <f>'[1]TCE - ANEXO II - Preencher'!O3490</f>
        <v>0</v>
      </c>
      <c r="L3481" s="15">
        <f>'[1]TCE - ANEXO II - Preencher'!P3490</f>
        <v>0</v>
      </c>
      <c r="M3481" s="15">
        <f>'[1]TCE - ANEXO II - Preencher'!Q3490</f>
        <v>0</v>
      </c>
      <c r="N3481" s="16">
        <f>'[1]TCE - ANEXO II - Preencher'!R3490</f>
        <v>0</v>
      </c>
      <c r="O3481" s="17">
        <f>'[1]TCE - ANEXO II - Preencher'!V3490</f>
        <v>0</v>
      </c>
      <c r="P3481" s="18">
        <f>'[1]TCE - ANEXO II - Preencher'!W3490</f>
        <v>0</v>
      </c>
      <c r="Q3481" s="21"/>
    </row>
    <row r="3482" spans="1:17" x14ac:dyDescent="0.2">
      <c r="A3482" s="8" t="str">
        <f>IFERROR(VLOOKUP(B3482,'[1]DADOS (OCULTAR)'!$P$3:$R$54,3,0),"")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Preencher'!F3491="4 - Assistência Odontológica","2 - Outros Profissionais da saúda",'[1]TCE - ANEXO II - Preencher'!F3491)</f>
        <v>0</v>
      </c>
      <c r="F3482" s="13">
        <f>'[1]TCE - ANEXO II - Preencher'!G3491</f>
        <v>0</v>
      </c>
      <c r="G3482" s="14">
        <f>'[1]TCE - ANEXO II - Preencher'!H3491</f>
        <v>0</v>
      </c>
      <c r="H3482" s="13">
        <f>'[1]TCE - ANEXO II - Preencher'!I3491</f>
        <v>0</v>
      </c>
      <c r="I3482" s="13">
        <f>'[1]TCE - ANEXO II - Preencher'!J3491</f>
        <v>0</v>
      </c>
      <c r="J3482" s="15">
        <f>'[1]TCE - ANEXO II - Preencher'!K3491</f>
        <v>0</v>
      </c>
      <c r="K3482" s="15">
        <f>'[1]TCE - ANEXO II - Preencher'!O3491</f>
        <v>0</v>
      </c>
      <c r="L3482" s="15">
        <f>'[1]TCE - ANEXO II - Preencher'!P3491</f>
        <v>0</v>
      </c>
      <c r="M3482" s="15">
        <f>'[1]TCE - ANEXO II - Preencher'!Q3491</f>
        <v>0</v>
      </c>
      <c r="N3482" s="16">
        <f>'[1]TCE - ANEXO II - Preencher'!R3491</f>
        <v>0</v>
      </c>
      <c r="O3482" s="17">
        <f>'[1]TCE - ANEXO II - Preencher'!V3491</f>
        <v>0</v>
      </c>
      <c r="P3482" s="18">
        <f>'[1]TCE - ANEXO II - Preencher'!W3491</f>
        <v>0</v>
      </c>
      <c r="Q3482" s="21"/>
    </row>
    <row r="3483" spans="1:17" x14ac:dyDescent="0.2">
      <c r="A3483" s="8" t="str">
        <f>IFERROR(VLOOKUP(B3483,'[1]DADOS (OCULTAR)'!$P$3:$R$54,3,0),"")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Preencher'!F3492="4 - Assistência Odontológica","2 - Outros Profissionais da saúda",'[1]TCE - ANEXO II - Preencher'!F3492)</f>
        <v>0</v>
      </c>
      <c r="F3483" s="13">
        <f>'[1]TCE - ANEXO II - Preencher'!G3492</f>
        <v>0</v>
      </c>
      <c r="G3483" s="14">
        <f>'[1]TCE - ANEXO II - Preencher'!H3492</f>
        <v>0</v>
      </c>
      <c r="H3483" s="13">
        <f>'[1]TCE - ANEXO II - Preencher'!I3492</f>
        <v>0</v>
      </c>
      <c r="I3483" s="13">
        <f>'[1]TCE - ANEXO II - Preencher'!J3492</f>
        <v>0</v>
      </c>
      <c r="J3483" s="15">
        <f>'[1]TCE - ANEXO II - Preencher'!K3492</f>
        <v>0</v>
      </c>
      <c r="K3483" s="15">
        <f>'[1]TCE - ANEXO II - Preencher'!O3492</f>
        <v>0</v>
      </c>
      <c r="L3483" s="15">
        <f>'[1]TCE - ANEXO II - Preencher'!P3492</f>
        <v>0</v>
      </c>
      <c r="M3483" s="15">
        <f>'[1]TCE - ANEXO II - Preencher'!Q3492</f>
        <v>0</v>
      </c>
      <c r="N3483" s="16">
        <f>'[1]TCE - ANEXO II - Preencher'!R3492</f>
        <v>0</v>
      </c>
      <c r="O3483" s="17">
        <f>'[1]TCE - ANEXO II - Preencher'!V3492</f>
        <v>0</v>
      </c>
      <c r="P3483" s="18">
        <f>'[1]TCE - ANEXO II - Preencher'!W3492</f>
        <v>0</v>
      </c>
      <c r="Q3483" s="21"/>
    </row>
    <row r="3484" spans="1:17" x14ac:dyDescent="0.2">
      <c r="A3484" s="8" t="str">
        <f>IFERROR(VLOOKUP(B3484,'[1]DADOS (OCULTAR)'!$P$3:$R$54,3,0),"")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Preencher'!F3493="4 - Assistência Odontológica","2 - Outros Profissionais da saúda",'[1]TCE - ANEXO II - Preencher'!F3493)</f>
        <v>0</v>
      </c>
      <c r="F3484" s="13">
        <f>'[1]TCE - ANEXO II - Preencher'!G3493</f>
        <v>0</v>
      </c>
      <c r="G3484" s="14">
        <f>'[1]TCE - ANEXO II - Preencher'!H3493</f>
        <v>0</v>
      </c>
      <c r="H3484" s="13">
        <f>'[1]TCE - ANEXO II - Preencher'!I3493</f>
        <v>0</v>
      </c>
      <c r="I3484" s="13">
        <f>'[1]TCE - ANEXO II - Preencher'!J3493</f>
        <v>0</v>
      </c>
      <c r="J3484" s="15">
        <f>'[1]TCE - ANEXO II - Preencher'!K3493</f>
        <v>0</v>
      </c>
      <c r="K3484" s="15">
        <f>'[1]TCE - ANEXO II - Preencher'!O3493</f>
        <v>0</v>
      </c>
      <c r="L3484" s="15">
        <f>'[1]TCE - ANEXO II - Preencher'!P3493</f>
        <v>0</v>
      </c>
      <c r="M3484" s="15">
        <f>'[1]TCE - ANEXO II - Preencher'!Q3493</f>
        <v>0</v>
      </c>
      <c r="N3484" s="16">
        <f>'[1]TCE - ANEXO II - Preencher'!R3493</f>
        <v>0</v>
      </c>
      <c r="O3484" s="17">
        <f>'[1]TCE - ANEXO II - Preencher'!V3493</f>
        <v>0</v>
      </c>
      <c r="P3484" s="18">
        <f>'[1]TCE - ANEXO II - Preencher'!W3493</f>
        <v>0</v>
      </c>
      <c r="Q3484" s="21"/>
    </row>
    <row r="3485" spans="1:17" x14ac:dyDescent="0.2">
      <c r="A3485" s="8" t="str">
        <f>IFERROR(VLOOKUP(B3485,'[1]DADOS (OCULTAR)'!$P$3:$R$54,3,0),"")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Preencher'!F3494="4 - Assistência Odontológica","2 - Outros Profissionais da saúda",'[1]TCE - ANEXO II - Preencher'!F3494)</f>
        <v>0</v>
      </c>
      <c r="F3485" s="13">
        <f>'[1]TCE - ANEXO II - Preencher'!G3494</f>
        <v>0</v>
      </c>
      <c r="G3485" s="14">
        <f>'[1]TCE - ANEXO II - Preencher'!H3494</f>
        <v>0</v>
      </c>
      <c r="H3485" s="13">
        <f>'[1]TCE - ANEXO II - Preencher'!I3494</f>
        <v>0</v>
      </c>
      <c r="I3485" s="13">
        <f>'[1]TCE - ANEXO II - Preencher'!J3494</f>
        <v>0</v>
      </c>
      <c r="J3485" s="15">
        <f>'[1]TCE - ANEXO II - Preencher'!K3494</f>
        <v>0</v>
      </c>
      <c r="K3485" s="15">
        <f>'[1]TCE - ANEXO II - Preencher'!O3494</f>
        <v>0</v>
      </c>
      <c r="L3485" s="15">
        <f>'[1]TCE - ANEXO II - Preencher'!P3494</f>
        <v>0</v>
      </c>
      <c r="M3485" s="15">
        <f>'[1]TCE - ANEXO II - Preencher'!Q3494</f>
        <v>0</v>
      </c>
      <c r="N3485" s="16">
        <f>'[1]TCE - ANEXO II - Preencher'!R3494</f>
        <v>0</v>
      </c>
      <c r="O3485" s="17">
        <f>'[1]TCE - ANEXO II - Preencher'!V3494</f>
        <v>0</v>
      </c>
      <c r="P3485" s="18">
        <f>'[1]TCE - ANEXO II - Preencher'!W3494</f>
        <v>0</v>
      </c>
      <c r="Q3485" s="21"/>
    </row>
    <row r="3486" spans="1:17" x14ac:dyDescent="0.2">
      <c r="A3486" s="8" t="str">
        <f>IFERROR(VLOOKUP(B3486,'[1]DADOS (OCULTAR)'!$P$3:$R$54,3,0),"")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Preencher'!F3495="4 - Assistência Odontológica","2 - Outros Profissionais da saúda",'[1]TCE - ANEXO II - Preencher'!F3495)</f>
        <v>0</v>
      </c>
      <c r="F3486" s="13">
        <f>'[1]TCE - ANEXO II - Preencher'!G3495</f>
        <v>0</v>
      </c>
      <c r="G3486" s="14">
        <f>'[1]TCE - ANEXO II - Preencher'!H3495</f>
        <v>0</v>
      </c>
      <c r="H3486" s="13">
        <f>'[1]TCE - ANEXO II - Preencher'!I3495</f>
        <v>0</v>
      </c>
      <c r="I3486" s="13">
        <f>'[1]TCE - ANEXO II - Preencher'!J3495</f>
        <v>0</v>
      </c>
      <c r="J3486" s="15">
        <f>'[1]TCE - ANEXO II - Preencher'!K3495</f>
        <v>0</v>
      </c>
      <c r="K3486" s="15">
        <f>'[1]TCE - ANEXO II - Preencher'!O3495</f>
        <v>0</v>
      </c>
      <c r="L3486" s="15">
        <f>'[1]TCE - ANEXO II - Preencher'!P3495</f>
        <v>0</v>
      </c>
      <c r="M3486" s="15">
        <f>'[1]TCE - ANEXO II - Preencher'!Q3495</f>
        <v>0</v>
      </c>
      <c r="N3486" s="16">
        <f>'[1]TCE - ANEXO II - Preencher'!R3495</f>
        <v>0</v>
      </c>
      <c r="O3486" s="17">
        <f>'[1]TCE - ANEXO II - Preencher'!V3495</f>
        <v>0</v>
      </c>
      <c r="P3486" s="18">
        <f>'[1]TCE - ANEXO II - Preencher'!W3495</f>
        <v>0</v>
      </c>
      <c r="Q3486" s="21"/>
    </row>
    <row r="3487" spans="1:17" x14ac:dyDescent="0.2">
      <c r="A3487" s="8" t="str">
        <f>IFERROR(VLOOKUP(B3487,'[1]DADOS (OCULTAR)'!$P$3:$R$54,3,0),"")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Preencher'!F3496="4 - Assistência Odontológica","2 - Outros Profissionais da saúda",'[1]TCE - ANEXO II - Preencher'!F3496)</f>
        <v>0</v>
      </c>
      <c r="F3487" s="13">
        <f>'[1]TCE - ANEXO II - Preencher'!G3496</f>
        <v>0</v>
      </c>
      <c r="G3487" s="14">
        <f>'[1]TCE - ANEXO II - Preencher'!H3496</f>
        <v>0</v>
      </c>
      <c r="H3487" s="13">
        <f>'[1]TCE - ANEXO II - Preencher'!I3496</f>
        <v>0</v>
      </c>
      <c r="I3487" s="13">
        <f>'[1]TCE - ANEXO II - Preencher'!J3496</f>
        <v>0</v>
      </c>
      <c r="J3487" s="15">
        <f>'[1]TCE - ANEXO II - Preencher'!K3496</f>
        <v>0</v>
      </c>
      <c r="K3487" s="15">
        <f>'[1]TCE - ANEXO II - Preencher'!O3496</f>
        <v>0</v>
      </c>
      <c r="L3487" s="15">
        <f>'[1]TCE - ANEXO II - Preencher'!P3496</f>
        <v>0</v>
      </c>
      <c r="M3487" s="15">
        <f>'[1]TCE - ANEXO II - Preencher'!Q3496</f>
        <v>0</v>
      </c>
      <c r="N3487" s="16">
        <f>'[1]TCE - ANEXO II - Preencher'!R3496</f>
        <v>0</v>
      </c>
      <c r="O3487" s="17">
        <f>'[1]TCE - ANEXO II - Preencher'!V3496</f>
        <v>0</v>
      </c>
      <c r="P3487" s="18">
        <f>'[1]TCE - ANEXO II - Preencher'!W3496</f>
        <v>0</v>
      </c>
      <c r="Q3487" s="21"/>
    </row>
    <row r="3488" spans="1:17" x14ac:dyDescent="0.2">
      <c r="A3488" s="8" t="str">
        <f>IFERROR(VLOOKUP(B3488,'[1]DADOS (OCULTAR)'!$P$3:$R$54,3,0),"")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Preencher'!F3497="4 - Assistência Odontológica","2 - Outros Profissionais da saúda",'[1]TCE - ANEXO II - Preencher'!F3497)</f>
        <v>0</v>
      </c>
      <c r="F3488" s="13">
        <f>'[1]TCE - ANEXO II - Preencher'!G3497</f>
        <v>0</v>
      </c>
      <c r="G3488" s="14">
        <f>'[1]TCE - ANEXO II - Preencher'!H3497</f>
        <v>0</v>
      </c>
      <c r="H3488" s="13">
        <f>'[1]TCE - ANEXO II - Preencher'!I3497</f>
        <v>0</v>
      </c>
      <c r="I3488" s="13">
        <f>'[1]TCE - ANEXO II - Preencher'!J3497</f>
        <v>0</v>
      </c>
      <c r="J3488" s="15">
        <f>'[1]TCE - ANEXO II - Preencher'!K3497</f>
        <v>0</v>
      </c>
      <c r="K3488" s="15">
        <f>'[1]TCE - ANEXO II - Preencher'!O3497</f>
        <v>0</v>
      </c>
      <c r="L3488" s="15">
        <f>'[1]TCE - ANEXO II - Preencher'!P3497</f>
        <v>0</v>
      </c>
      <c r="M3488" s="15">
        <f>'[1]TCE - ANEXO II - Preencher'!Q3497</f>
        <v>0</v>
      </c>
      <c r="N3488" s="16">
        <f>'[1]TCE - ANEXO II - Preencher'!R3497</f>
        <v>0</v>
      </c>
      <c r="O3488" s="17">
        <f>'[1]TCE - ANEXO II - Preencher'!V3497</f>
        <v>0</v>
      </c>
      <c r="P3488" s="18">
        <f>'[1]TCE - ANEXO II - Preencher'!W3497</f>
        <v>0</v>
      </c>
      <c r="Q3488" s="21"/>
    </row>
    <row r="3489" spans="1:17" x14ac:dyDescent="0.2">
      <c r="A3489" s="8" t="str">
        <f>IFERROR(VLOOKUP(B3489,'[1]DADOS (OCULTAR)'!$P$3:$R$54,3,0),"")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Preencher'!F3498="4 - Assistência Odontológica","2 - Outros Profissionais da saúda",'[1]TCE - ANEXO II - Preencher'!F3498)</f>
        <v>0</v>
      </c>
      <c r="F3489" s="13">
        <f>'[1]TCE - ANEXO II - Preencher'!G3498</f>
        <v>0</v>
      </c>
      <c r="G3489" s="14">
        <f>'[1]TCE - ANEXO II - Preencher'!H3498</f>
        <v>0</v>
      </c>
      <c r="H3489" s="13">
        <f>'[1]TCE - ANEXO II - Preencher'!I3498</f>
        <v>0</v>
      </c>
      <c r="I3489" s="13">
        <f>'[1]TCE - ANEXO II - Preencher'!J3498</f>
        <v>0</v>
      </c>
      <c r="J3489" s="15">
        <f>'[1]TCE - ANEXO II - Preencher'!K3498</f>
        <v>0</v>
      </c>
      <c r="K3489" s="15">
        <f>'[1]TCE - ANEXO II - Preencher'!O3498</f>
        <v>0</v>
      </c>
      <c r="L3489" s="15">
        <f>'[1]TCE - ANEXO II - Preencher'!P3498</f>
        <v>0</v>
      </c>
      <c r="M3489" s="15">
        <f>'[1]TCE - ANEXO II - Preencher'!Q3498</f>
        <v>0</v>
      </c>
      <c r="N3489" s="16">
        <f>'[1]TCE - ANEXO II - Preencher'!R3498</f>
        <v>0</v>
      </c>
      <c r="O3489" s="17">
        <f>'[1]TCE - ANEXO II - Preencher'!V3498</f>
        <v>0</v>
      </c>
      <c r="P3489" s="18">
        <f>'[1]TCE - ANEXO II - Preencher'!W3498</f>
        <v>0</v>
      </c>
      <c r="Q3489" s="21"/>
    </row>
    <row r="3490" spans="1:17" x14ac:dyDescent="0.2">
      <c r="A3490" s="8" t="str">
        <f>IFERROR(VLOOKUP(B3490,'[1]DADOS (OCULTAR)'!$P$3:$R$54,3,0),"")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Preencher'!F3499="4 - Assistência Odontológica","2 - Outros Profissionais da saúda",'[1]TCE - ANEXO II - Preencher'!F3499)</f>
        <v>0</v>
      </c>
      <c r="F3490" s="13">
        <f>'[1]TCE - ANEXO II - Preencher'!G3499</f>
        <v>0</v>
      </c>
      <c r="G3490" s="14">
        <f>'[1]TCE - ANEXO II - Preencher'!H3499</f>
        <v>0</v>
      </c>
      <c r="H3490" s="13">
        <f>'[1]TCE - ANEXO II - Preencher'!I3499</f>
        <v>0</v>
      </c>
      <c r="I3490" s="13">
        <f>'[1]TCE - ANEXO II - Preencher'!J3499</f>
        <v>0</v>
      </c>
      <c r="J3490" s="15">
        <f>'[1]TCE - ANEXO II - Preencher'!K3499</f>
        <v>0</v>
      </c>
      <c r="K3490" s="15">
        <f>'[1]TCE - ANEXO II - Preencher'!O3499</f>
        <v>0</v>
      </c>
      <c r="L3490" s="15">
        <f>'[1]TCE - ANEXO II - Preencher'!P3499</f>
        <v>0</v>
      </c>
      <c r="M3490" s="15">
        <f>'[1]TCE - ANEXO II - Preencher'!Q3499</f>
        <v>0</v>
      </c>
      <c r="N3490" s="16">
        <f>'[1]TCE - ANEXO II - Preencher'!R3499</f>
        <v>0</v>
      </c>
      <c r="O3490" s="17">
        <f>'[1]TCE - ANEXO II - Preencher'!V3499</f>
        <v>0</v>
      </c>
      <c r="P3490" s="18">
        <f>'[1]TCE - ANEXO II - Preencher'!W3499</f>
        <v>0</v>
      </c>
      <c r="Q3490" s="21"/>
    </row>
    <row r="3491" spans="1:17" x14ac:dyDescent="0.2">
      <c r="A3491" s="8" t="str">
        <f>IFERROR(VLOOKUP(B3491,'[1]DADOS (OCULTAR)'!$P$3:$R$54,3,0),"")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Preencher'!F3500="4 - Assistência Odontológica","2 - Outros Profissionais da saúda",'[1]TCE - ANEXO II - Preencher'!F3500)</f>
        <v>0</v>
      </c>
      <c r="F3491" s="13">
        <f>'[1]TCE - ANEXO II - Preencher'!G3500</f>
        <v>0</v>
      </c>
      <c r="G3491" s="14">
        <f>'[1]TCE - ANEXO II - Preencher'!H3500</f>
        <v>0</v>
      </c>
      <c r="H3491" s="13">
        <f>'[1]TCE - ANEXO II - Preencher'!I3500</f>
        <v>0</v>
      </c>
      <c r="I3491" s="13">
        <f>'[1]TCE - ANEXO II - Preencher'!J3500</f>
        <v>0</v>
      </c>
      <c r="J3491" s="15">
        <f>'[1]TCE - ANEXO II - Preencher'!K3500</f>
        <v>0</v>
      </c>
      <c r="K3491" s="15">
        <f>'[1]TCE - ANEXO II - Preencher'!O3500</f>
        <v>0</v>
      </c>
      <c r="L3491" s="15">
        <f>'[1]TCE - ANEXO II - Preencher'!P3500</f>
        <v>0</v>
      </c>
      <c r="M3491" s="15">
        <f>'[1]TCE - ANEXO II - Preencher'!Q3500</f>
        <v>0</v>
      </c>
      <c r="N3491" s="16">
        <f>'[1]TCE - ANEXO II - Preencher'!R3500</f>
        <v>0</v>
      </c>
      <c r="O3491" s="17">
        <f>'[1]TCE - ANEXO II - Preencher'!V3500</f>
        <v>0</v>
      </c>
      <c r="P3491" s="18">
        <f>'[1]TCE - ANEXO II - Preencher'!W3500</f>
        <v>0</v>
      </c>
      <c r="Q3491" s="21"/>
    </row>
    <row r="3492" spans="1:17" x14ac:dyDescent="0.2">
      <c r="A3492" s="8" t="str">
        <f>IFERROR(VLOOKUP(B3492,'[1]DADOS (OCULTAR)'!$P$3:$R$54,3,0),"")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Preencher'!F3501="4 - Assistência Odontológica","2 - Outros Profissionais da saúda",'[1]TCE - ANEXO II - Preencher'!F3501)</f>
        <v>0</v>
      </c>
      <c r="F3492" s="13">
        <f>'[1]TCE - ANEXO II - Preencher'!G3501</f>
        <v>0</v>
      </c>
      <c r="G3492" s="14">
        <f>'[1]TCE - ANEXO II - Preencher'!H3501</f>
        <v>0</v>
      </c>
      <c r="H3492" s="13">
        <f>'[1]TCE - ANEXO II - Preencher'!I3501</f>
        <v>0</v>
      </c>
      <c r="I3492" s="13">
        <f>'[1]TCE - ANEXO II - Preencher'!J3501</f>
        <v>0</v>
      </c>
      <c r="J3492" s="15">
        <f>'[1]TCE - ANEXO II - Preencher'!K3501</f>
        <v>0</v>
      </c>
      <c r="K3492" s="15">
        <f>'[1]TCE - ANEXO II - Preencher'!O3501</f>
        <v>0</v>
      </c>
      <c r="L3492" s="15">
        <f>'[1]TCE - ANEXO II - Preencher'!P3501</f>
        <v>0</v>
      </c>
      <c r="M3492" s="15">
        <f>'[1]TCE - ANEXO II - Preencher'!Q3501</f>
        <v>0</v>
      </c>
      <c r="N3492" s="16">
        <f>'[1]TCE - ANEXO II - Preencher'!R3501</f>
        <v>0</v>
      </c>
      <c r="O3492" s="17">
        <f>'[1]TCE - ANEXO II - Preencher'!V3501</f>
        <v>0</v>
      </c>
      <c r="P3492" s="18">
        <f>'[1]TCE - ANEXO II - Preencher'!W3501</f>
        <v>0</v>
      </c>
      <c r="Q3492" s="21"/>
    </row>
    <row r="3493" spans="1:17" x14ac:dyDescent="0.2">
      <c r="A3493" s="8" t="str">
        <f>IFERROR(VLOOKUP(B3493,'[1]DADOS (OCULTAR)'!$P$3:$R$54,3,0),"")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Preencher'!F3502="4 - Assistência Odontológica","2 - Outros Profissionais da saúda",'[1]TCE - ANEXO II - Preencher'!F3502)</f>
        <v>0</v>
      </c>
      <c r="F3493" s="13">
        <f>'[1]TCE - ANEXO II - Preencher'!G3502</f>
        <v>0</v>
      </c>
      <c r="G3493" s="14">
        <f>'[1]TCE - ANEXO II - Preencher'!H3502</f>
        <v>0</v>
      </c>
      <c r="H3493" s="13">
        <f>'[1]TCE - ANEXO II - Preencher'!I3502</f>
        <v>0</v>
      </c>
      <c r="I3493" s="13">
        <f>'[1]TCE - ANEXO II - Preencher'!J3502</f>
        <v>0</v>
      </c>
      <c r="J3493" s="15">
        <f>'[1]TCE - ANEXO II - Preencher'!K3502</f>
        <v>0</v>
      </c>
      <c r="K3493" s="15">
        <f>'[1]TCE - ANEXO II - Preencher'!O3502</f>
        <v>0</v>
      </c>
      <c r="L3493" s="15">
        <f>'[1]TCE - ANEXO II - Preencher'!P3502</f>
        <v>0</v>
      </c>
      <c r="M3493" s="15">
        <f>'[1]TCE - ANEXO II - Preencher'!Q3502</f>
        <v>0</v>
      </c>
      <c r="N3493" s="16">
        <f>'[1]TCE - ANEXO II - Preencher'!R3502</f>
        <v>0</v>
      </c>
      <c r="O3493" s="17">
        <f>'[1]TCE - ANEXO II - Preencher'!V3502</f>
        <v>0</v>
      </c>
      <c r="P3493" s="18">
        <f>'[1]TCE - ANEXO II - Preencher'!W3502</f>
        <v>0</v>
      </c>
      <c r="Q3493" s="21"/>
    </row>
    <row r="3494" spans="1:17" x14ac:dyDescent="0.2">
      <c r="A3494" s="8" t="str">
        <f>IFERROR(VLOOKUP(B3494,'[1]DADOS (OCULTAR)'!$P$3:$R$54,3,0),"")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Preencher'!F3503="4 - Assistência Odontológica","2 - Outros Profissionais da saúda",'[1]TCE - ANEXO II - Preencher'!F3503)</f>
        <v>0</v>
      </c>
      <c r="F3494" s="13">
        <f>'[1]TCE - ANEXO II - Preencher'!G3503</f>
        <v>0</v>
      </c>
      <c r="G3494" s="14">
        <f>'[1]TCE - ANEXO II - Preencher'!H3503</f>
        <v>0</v>
      </c>
      <c r="H3494" s="13">
        <f>'[1]TCE - ANEXO II - Preencher'!I3503</f>
        <v>0</v>
      </c>
      <c r="I3494" s="13">
        <f>'[1]TCE - ANEXO II - Preencher'!J3503</f>
        <v>0</v>
      </c>
      <c r="J3494" s="15">
        <f>'[1]TCE - ANEXO II - Preencher'!K3503</f>
        <v>0</v>
      </c>
      <c r="K3494" s="15">
        <f>'[1]TCE - ANEXO II - Preencher'!O3503</f>
        <v>0</v>
      </c>
      <c r="L3494" s="15">
        <f>'[1]TCE - ANEXO II - Preencher'!P3503</f>
        <v>0</v>
      </c>
      <c r="M3494" s="15">
        <f>'[1]TCE - ANEXO II - Preencher'!Q3503</f>
        <v>0</v>
      </c>
      <c r="N3494" s="16">
        <f>'[1]TCE - ANEXO II - Preencher'!R3503</f>
        <v>0</v>
      </c>
      <c r="O3494" s="17">
        <f>'[1]TCE - ANEXO II - Preencher'!V3503</f>
        <v>0</v>
      </c>
      <c r="P3494" s="18">
        <f>'[1]TCE - ANEXO II - Preencher'!W3503</f>
        <v>0</v>
      </c>
      <c r="Q3494" s="21"/>
    </row>
    <row r="3495" spans="1:17" x14ac:dyDescent="0.2">
      <c r="A3495" s="8" t="str">
        <f>IFERROR(VLOOKUP(B3495,'[1]DADOS (OCULTAR)'!$P$3:$R$54,3,0),"")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Preencher'!F3504="4 - Assistência Odontológica","2 - Outros Profissionais da saúda",'[1]TCE - ANEXO II - Preencher'!F3504)</f>
        <v>0</v>
      </c>
      <c r="F3495" s="13">
        <f>'[1]TCE - ANEXO II - Preencher'!G3504</f>
        <v>0</v>
      </c>
      <c r="G3495" s="14">
        <f>'[1]TCE - ANEXO II - Preencher'!H3504</f>
        <v>0</v>
      </c>
      <c r="H3495" s="13">
        <f>'[1]TCE - ANEXO II - Preencher'!I3504</f>
        <v>0</v>
      </c>
      <c r="I3495" s="13">
        <f>'[1]TCE - ANEXO II - Preencher'!J3504</f>
        <v>0</v>
      </c>
      <c r="J3495" s="15">
        <f>'[1]TCE - ANEXO II - Preencher'!K3504</f>
        <v>0</v>
      </c>
      <c r="K3495" s="15">
        <f>'[1]TCE - ANEXO II - Preencher'!O3504</f>
        <v>0</v>
      </c>
      <c r="L3495" s="15">
        <f>'[1]TCE - ANEXO II - Preencher'!P3504</f>
        <v>0</v>
      </c>
      <c r="M3495" s="15">
        <f>'[1]TCE - ANEXO II - Preencher'!Q3504</f>
        <v>0</v>
      </c>
      <c r="N3495" s="16">
        <f>'[1]TCE - ANEXO II - Preencher'!R3504</f>
        <v>0</v>
      </c>
      <c r="O3495" s="17">
        <f>'[1]TCE - ANEXO II - Preencher'!V3504</f>
        <v>0</v>
      </c>
      <c r="P3495" s="18">
        <f>'[1]TCE - ANEXO II - Preencher'!W3504</f>
        <v>0</v>
      </c>
      <c r="Q3495" s="21"/>
    </row>
    <row r="3496" spans="1:17" x14ac:dyDescent="0.2">
      <c r="A3496" s="8" t="str">
        <f>IFERROR(VLOOKUP(B3496,'[1]DADOS (OCULTAR)'!$P$3:$R$54,3,0),"")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Preencher'!F3505="4 - Assistência Odontológica","2 - Outros Profissionais da saúda",'[1]TCE - ANEXO II - Preencher'!F3505)</f>
        <v>0</v>
      </c>
      <c r="F3496" s="13">
        <f>'[1]TCE - ANEXO II - Preencher'!G3505</f>
        <v>0</v>
      </c>
      <c r="G3496" s="14">
        <f>'[1]TCE - ANEXO II - Preencher'!H3505</f>
        <v>0</v>
      </c>
      <c r="H3496" s="13">
        <f>'[1]TCE - ANEXO II - Preencher'!I3505</f>
        <v>0</v>
      </c>
      <c r="I3496" s="13">
        <f>'[1]TCE - ANEXO II - Preencher'!J3505</f>
        <v>0</v>
      </c>
      <c r="J3496" s="15">
        <f>'[1]TCE - ANEXO II - Preencher'!K3505</f>
        <v>0</v>
      </c>
      <c r="K3496" s="15">
        <f>'[1]TCE - ANEXO II - Preencher'!O3505</f>
        <v>0</v>
      </c>
      <c r="L3496" s="15">
        <f>'[1]TCE - ANEXO II - Preencher'!P3505</f>
        <v>0</v>
      </c>
      <c r="M3496" s="15">
        <f>'[1]TCE - ANEXO II - Preencher'!Q3505</f>
        <v>0</v>
      </c>
      <c r="N3496" s="16">
        <f>'[1]TCE - ANEXO II - Preencher'!R3505</f>
        <v>0</v>
      </c>
      <c r="O3496" s="17">
        <f>'[1]TCE - ANEXO II - Preencher'!V3505</f>
        <v>0</v>
      </c>
      <c r="P3496" s="18">
        <f>'[1]TCE - ANEXO II - Preencher'!W3505</f>
        <v>0</v>
      </c>
      <c r="Q3496" s="21"/>
    </row>
    <row r="3497" spans="1:17" x14ac:dyDescent="0.2">
      <c r="A3497" s="8" t="str">
        <f>IFERROR(VLOOKUP(B3497,'[1]DADOS (OCULTAR)'!$P$3:$R$54,3,0),"")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Preencher'!F3506="4 - Assistência Odontológica","2 - Outros Profissionais da saúda",'[1]TCE - ANEXO II - Preencher'!F3506)</f>
        <v>0</v>
      </c>
      <c r="F3497" s="13">
        <f>'[1]TCE - ANEXO II - Preencher'!G3506</f>
        <v>0</v>
      </c>
      <c r="G3497" s="14">
        <f>'[1]TCE - ANEXO II - Preencher'!H3506</f>
        <v>0</v>
      </c>
      <c r="H3497" s="13">
        <f>'[1]TCE - ANEXO II - Preencher'!I3506</f>
        <v>0</v>
      </c>
      <c r="I3497" s="13">
        <f>'[1]TCE - ANEXO II - Preencher'!J3506</f>
        <v>0</v>
      </c>
      <c r="J3497" s="15">
        <f>'[1]TCE - ANEXO II - Preencher'!K3506</f>
        <v>0</v>
      </c>
      <c r="K3497" s="15">
        <f>'[1]TCE - ANEXO II - Preencher'!O3506</f>
        <v>0</v>
      </c>
      <c r="L3497" s="15">
        <f>'[1]TCE - ANEXO II - Preencher'!P3506</f>
        <v>0</v>
      </c>
      <c r="M3497" s="15">
        <f>'[1]TCE - ANEXO II - Preencher'!Q3506</f>
        <v>0</v>
      </c>
      <c r="N3497" s="16">
        <f>'[1]TCE - ANEXO II - Preencher'!R3506</f>
        <v>0</v>
      </c>
      <c r="O3497" s="17">
        <f>'[1]TCE - ANEXO II - Preencher'!V3506</f>
        <v>0</v>
      </c>
      <c r="P3497" s="18">
        <f>'[1]TCE - ANEXO II - Preencher'!W3506</f>
        <v>0</v>
      </c>
      <c r="Q3497" s="21"/>
    </row>
    <row r="3498" spans="1:17" x14ac:dyDescent="0.2">
      <c r="A3498" s="8" t="str">
        <f>IFERROR(VLOOKUP(B3498,'[1]DADOS (OCULTAR)'!$P$3:$R$54,3,0),"")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Preencher'!F3507="4 - Assistência Odontológica","2 - Outros Profissionais da saúda",'[1]TCE - ANEXO II - Preencher'!F3507)</f>
        <v>0</v>
      </c>
      <c r="F3498" s="13">
        <f>'[1]TCE - ANEXO II - Preencher'!G3507</f>
        <v>0</v>
      </c>
      <c r="G3498" s="14">
        <f>'[1]TCE - ANEXO II - Preencher'!H3507</f>
        <v>0</v>
      </c>
      <c r="H3498" s="13">
        <f>'[1]TCE - ANEXO II - Preencher'!I3507</f>
        <v>0</v>
      </c>
      <c r="I3498" s="13">
        <f>'[1]TCE - ANEXO II - Preencher'!J3507</f>
        <v>0</v>
      </c>
      <c r="J3498" s="15">
        <f>'[1]TCE - ANEXO II - Preencher'!K3507</f>
        <v>0</v>
      </c>
      <c r="K3498" s="15">
        <f>'[1]TCE - ANEXO II - Preencher'!O3507</f>
        <v>0</v>
      </c>
      <c r="L3498" s="15">
        <f>'[1]TCE - ANEXO II - Preencher'!P3507</f>
        <v>0</v>
      </c>
      <c r="M3498" s="15">
        <f>'[1]TCE - ANEXO II - Preencher'!Q3507</f>
        <v>0</v>
      </c>
      <c r="N3498" s="16">
        <f>'[1]TCE - ANEXO II - Preencher'!R3507</f>
        <v>0</v>
      </c>
      <c r="O3498" s="17">
        <f>'[1]TCE - ANEXO II - Preencher'!V3507</f>
        <v>0</v>
      </c>
      <c r="P3498" s="18">
        <f>'[1]TCE - ANEXO II - Preencher'!W3507</f>
        <v>0</v>
      </c>
      <c r="Q3498" s="21"/>
    </row>
    <row r="3499" spans="1:17" x14ac:dyDescent="0.2">
      <c r="A3499" s="8" t="str">
        <f>IFERROR(VLOOKUP(B3499,'[1]DADOS (OCULTAR)'!$P$3:$R$54,3,0),"")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Preencher'!F3508="4 - Assistência Odontológica","2 - Outros Profissionais da saúda",'[1]TCE - ANEXO II - Preencher'!F3508)</f>
        <v>0</v>
      </c>
      <c r="F3499" s="13">
        <f>'[1]TCE - ANEXO II - Preencher'!G3508</f>
        <v>0</v>
      </c>
      <c r="G3499" s="14">
        <f>'[1]TCE - ANEXO II - Preencher'!H3508</f>
        <v>0</v>
      </c>
      <c r="H3499" s="13">
        <f>'[1]TCE - ANEXO II - Preencher'!I3508</f>
        <v>0</v>
      </c>
      <c r="I3499" s="13">
        <f>'[1]TCE - ANEXO II - Preencher'!J3508</f>
        <v>0</v>
      </c>
      <c r="J3499" s="15">
        <f>'[1]TCE - ANEXO II - Preencher'!K3508</f>
        <v>0</v>
      </c>
      <c r="K3499" s="15">
        <f>'[1]TCE - ANEXO II - Preencher'!O3508</f>
        <v>0</v>
      </c>
      <c r="L3499" s="15">
        <f>'[1]TCE - ANEXO II - Preencher'!P3508</f>
        <v>0</v>
      </c>
      <c r="M3499" s="15">
        <f>'[1]TCE - ANEXO II - Preencher'!Q3508</f>
        <v>0</v>
      </c>
      <c r="N3499" s="16">
        <f>'[1]TCE - ANEXO II - Preencher'!R3508</f>
        <v>0</v>
      </c>
      <c r="O3499" s="17">
        <f>'[1]TCE - ANEXO II - Preencher'!V3508</f>
        <v>0</v>
      </c>
      <c r="P3499" s="18">
        <f>'[1]TCE - ANEXO II - Preencher'!W3508</f>
        <v>0</v>
      </c>
      <c r="Q3499" s="21"/>
    </row>
    <row r="3500" spans="1:17" x14ac:dyDescent="0.2">
      <c r="A3500" s="8" t="str">
        <f>IFERROR(VLOOKUP(B3500,'[1]DADOS (OCULTAR)'!$P$3:$R$54,3,0),"")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Preencher'!F3509="4 - Assistência Odontológica","2 - Outros Profissionais da saúda",'[1]TCE - ANEXO II - Preencher'!F3509)</f>
        <v>0</v>
      </c>
      <c r="F3500" s="13">
        <f>'[1]TCE - ANEXO II - Preencher'!G3509</f>
        <v>0</v>
      </c>
      <c r="G3500" s="14">
        <f>'[1]TCE - ANEXO II - Preencher'!H3509</f>
        <v>0</v>
      </c>
      <c r="H3500" s="13">
        <f>'[1]TCE - ANEXO II - Preencher'!I3509</f>
        <v>0</v>
      </c>
      <c r="I3500" s="13">
        <f>'[1]TCE - ANEXO II - Preencher'!J3509</f>
        <v>0</v>
      </c>
      <c r="J3500" s="15">
        <f>'[1]TCE - ANEXO II - Preencher'!K3509</f>
        <v>0</v>
      </c>
      <c r="K3500" s="15">
        <f>'[1]TCE - ANEXO II - Preencher'!O3509</f>
        <v>0</v>
      </c>
      <c r="L3500" s="15">
        <f>'[1]TCE - ANEXO II - Preencher'!P3509</f>
        <v>0</v>
      </c>
      <c r="M3500" s="15">
        <f>'[1]TCE - ANEXO II - Preencher'!Q3509</f>
        <v>0</v>
      </c>
      <c r="N3500" s="16">
        <f>'[1]TCE - ANEXO II - Preencher'!R3509</f>
        <v>0</v>
      </c>
      <c r="O3500" s="17">
        <f>'[1]TCE - ANEXO II - Preencher'!V3509</f>
        <v>0</v>
      </c>
      <c r="P3500" s="18">
        <f>'[1]TCE - ANEXO II - Preencher'!W3509</f>
        <v>0</v>
      </c>
      <c r="Q3500" s="21"/>
    </row>
    <row r="3501" spans="1:17" x14ac:dyDescent="0.2">
      <c r="A3501" s="8" t="str">
        <f>IFERROR(VLOOKUP(B3501,'[1]DADOS (OCULTAR)'!$P$3:$R$54,3,0),"")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Preencher'!F3510="4 - Assistência Odontológica","2 - Outros Profissionais da saúda",'[1]TCE - ANEXO II - Preencher'!F3510)</f>
        <v>0</v>
      </c>
      <c r="F3501" s="13">
        <f>'[1]TCE - ANEXO II - Preencher'!G3510</f>
        <v>0</v>
      </c>
      <c r="G3501" s="14">
        <f>'[1]TCE - ANEXO II - Preencher'!H3510</f>
        <v>0</v>
      </c>
      <c r="H3501" s="13">
        <f>'[1]TCE - ANEXO II - Preencher'!I3510</f>
        <v>0</v>
      </c>
      <c r="I3501" s="13">
        <f>'[1]TCE - ANEXO II - Preencher'!J3510</f>
        <v>0</v>
      </c>
      <c r="J3501" s="15">
        <f>'[1]TCE - ANEXO II - Preencher'!K3510</f>
        <v>0</v>
      </c>
      <c r="K3501" s="15">
        <f>'[1]TCE - ANEXO II - Preencher'!O3510</f>
        <v>0</v>
      </c>
      <c r="L3501" s="15">
        <f>'[1]TCE - ANEXO II - Preencher'!P3510</f>
        <v>0</v>
      </c>
      <c r="M3501" s="15">
        <f>'[1]TCE - ANEXO II - Preencher'!Q3510</f>
        <v>0</v>
      </c>
      <c r="N3501" s="16">
        <f>'[1]TCE - ANEXO II - Preencher'!R3510</f>
        <v>0</v>
      </c>
      <c r="O3501" s="17">
        <f>'[1]TCE - ANEXO II - Preencher'!V3510</f>
        <v>0</v>
      </c>
      <c r="P3501" s="18">
        <f>'[1]TCE - ANEXO II - Preencher'!W3510</f>
        <v>0</v>
      </c>
      <c r="Q3501" s="21"/>
    </row>
    <row r="3502" spans="1:17" x14ac:dyDescent="0.2">
      <c r="A3502" s="8" t="str">
        <f>IFERROR(VLOOKUP(B3502,'[1]DADOS (OCULTAR)'!$P$3:$R$54,3,0),"")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Preencher'!F3511="4 - Assistência Odontológica","2 - Outros Profissionais da saúda",'[1]TCE - ANEXO II - Preencher'!F3511)</f>
        <v>0</v>
      </c>
      <c r="F3502" s="13">
        <f>'[1]TCE - ANEXO II - Preencher'!G3511</f>
        <v>0</v>
      </c>
      <c r="G3502" s="14">
        <f>'[1]TCE - ANEXO II - Preencher'!H3511</f>
        <v>0</v>
      </c>
      <c r="H3502" s="13">
        <f>'[1]TCE - ANEXO II - Preencher'!I3511</f>
        <v>0</v>
      </c>
      <c r="I3502" s="13">
        <f>'[1]TCE - ANEXO II - Preencher'!J3511</f>
        <v>0</v>
      </c>
      <c r="J3502" s="15">
        <f>'[1]TCE - ANEXO II - Preencher'!K3511</f>
        <v>0</v>
      </c>
      <c r="K3502" s="15">
        <f>'[1]TCE - ANEXO II - Preencher'!O3511</f>
        <v>0</v>
      </c>
      <c r="L3502" s="15">
        <f>'[1]TCE - ANEXO II - Preencher'!P3511</f>
        <v>0</v>
      </c>
      <c r="M3502" s="15">
        <f>'[1]TCE - ANEXO II - Preencher'!Q3511</f>
        <v>0</v>
      </c>
      <c r="N3502" s="16">
        <f>'[1]TCE - ANEXO II - Preencher'!R3511</f>
        <v>0</v>
      </c>
      <c r="O3502" s="17">
        <f>'[1]TCE - ANEXO II - Preencher'!V3511</f>
        <v>0</v>
      </c>
      <c r="P3502" s="18">
        <f>'[1]TCE - ANEXO II - Preencher'!W3511</f>
        <v>0</v>
      </c>
      <c r="Q3502" s="21"/>
    </row>
    <row r="3503" spans="1:17" x14ac:dyDescent="0.2">
      <c r="A3503" s="8" t="str">
        <f>IFERROR(VLOOKUP(B3503,'[1]DADOS (OCULTAR)'!$P$3:$R$54,3,0),"")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Preencher'!F3512="4 - Assistência Odontológica","2 - Outros Profissionais da saúda",'[1]TCE - ANEXO II - Preencher'!F3512)</f>
        <v>0</v>
      </c>
      <c r="F3503" s="13">
        <f>'[1]TCE - ANEXO II - Preencher'!G3512</f>
        <v>0</v>
      </c>
      <c r="G3503" s="14">
        <f>'[1]TCE - ANEXO II - Preencher'!H3512</f>
        <v>0</v>
      </c>
      <c r="H3503" s="13">
        <f>'[1]TCE - ANEXO II - Preencher'!I3512</f>
        <v>0</v>
      </c>
      <c r="I3503" s="13">
        <f>'[1]TCE - ANEXO II - Preencher'!J3512</f>
        <v>0</v>
      </c>
      <c r="J3503" s="15">
        <f>'[1]TCE - ANEXO II - Preencher'!K3512</f>
        <v>0</v>
      </c>
      <c r="K3503" s="15">
        <f>'[1]TCE - ANEXO II - Preencher'!O3512</f>
        <v>0</v>
      </c>
      <c r="L3503" s="15">
        <f>'[1]TCE - ANEXO II - Preencher'!P3512</f>
        <v>0</v>
      </c>
      <c r="M3503" s="15">
        <f>'[1]TCE - ANEXO II - Preencher'!Q3512</f>
        <v>0</v>
      </c>
      <c r="N3503" s="16">
        <f>'[1]TCE - ANEXO II - Preencher'!R3512</f>
        <v>0</v>
      </c>
      <c r="O3503" s="17">
        <f>'[1]TCE - ANEXO II - Preencher'!V3512</f>
        <v>0</v>
      </c>
      <c r="P3503" s="18">
        <f>'[1]TCE - ANEXO II - Preencher'!W3512</f>
        <v>0</v>
      </c>
      <c r="Q3503" s="21"/>
    </row>
    <row r="3504" spans="1:17" x14ac:dyDescent="0.2">
      <c r="A3504" s="8" t="str">
        <f>IFERROR(VLOOKUP(B3504,'[1]DADOS (OCULTAR)'!$P$3:$R$54,3,0),"")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Preencher'!F3513="4 - Assistência Odontológica","2 - Outros Profissionais da saúda",'[1]TCE - ANEXO II - Preencher'!F3513)</f>
        <v>0</v>
      </c>
      <c r="F3504" s="13">
        <f>'[1]TCE - ANEXO II - Preencher'!G3513</f>
        <v>0</v>
      </c>
      <c r="G3504" s="14">
        <f>'[1]TCE - ANEXO II - Preencher'!H3513</f>
        <v>0</v>
      </c>
      <c r="H3504" s="13">
        <f>'[1]TCE - ANEXO II - Preencher'!I3513</f>
        <v>0</v>
      </c>
      <c r="I3504" s="13">
        <f>'[1]TCE - ANEXO II - Preencher'!J3513</f>
        <v>0</v>
      </c>
      <c r="J3504" s="15">
        <f>'[1]TCE - ANEXO II - Preencher'!K3513</f>
        <v>0</v>
      </c>
      <c r="K3504" s="15">
        <f>'[1]TCE - ANEXO II - Preencher'!O3513</f>
        <v>0</v>
      </c>
      <c r="L3504" s="15">
        <f>'[1]TCE - ANEXO II - Preencher'!P3513</f>
        <v>0</v>
      </c>
      <c r="M3504" s="15">
        <f>'[1]TCE - ANEXO II - Preencher'!Q3513</f>
        <v>0</v>
      </c>
      <c r="N3504" s="16">
        <f>'[1]TCE - ANEXO II - Preencher'!R3513</f>
        <v>0</v>
      </c>
      <c r="O3504" s="17">
        <f>'[1]TCE - ANEXO II - Preencher'!V3513</f>
        <v>0</v>
      </c>
      <c r="P3504" s="18">
        <f>'[1]TCE - ANEXO II - Preencher'!W3513</f>
        <v>0</v>
      </c>
      <c r="Q3504" s="21"/>
    </row>
    <row r="3505" spans="1:17" x14ac:dyDescent="0.2">
      <c r="A3505" s="8" t="str">
        <f>IFERROR(VLOOKUP(B3505,'[1]DADOS (OCULTAR)'!$P$3:$R$54,3,0),"")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Preencher'!F3514="4 - Assistência Odontológica","2 - Outros Profissionais da saúda",'[1]TCE - ANEXO II - Preencher'!F3514)</f>
        <v>0</v>
      </c>
      <c r="F3505" s="13">
        <f>'[1]TCE - ANEXO II - Preencher'!G3514</f>
        <v>0</v>
      </c>
      <c r="G3505" s="14">
        <f>'[1]TCE - ANEXO II - Preencher'!H3514</f>
        <v>0</v>
      </c>
      <c r="H3505" s="13">
        <f>'[1]TCE - ANEXO II - Preencher'!I3514</f>
        <v>0</v>
      </c>
      <c r="I3505" s="13">
        <f>'[1]TCE - ANEXO II - Preencher'!J3514</f>
        <v>0</v>
      </c>
      <c r="J3505" s="15">
        <f>'[1]TCE - ANEXO II - Preencher'!K3514</f>
        <v>0</v>
      </c>
      <c r="K3505" s="15">
        <f>'[1]TCE - ANEXO II - Preencher'!O3514</f>
        <v>0</v>
      </c>
      <c r="L3505" s="15">
        <f>'[1]TCE - ANEXO II - Preencher'!P3514</f>
        <v>0</v>
      </c>
      <c r="M3505" s="15">
        <f>'[1]TCE - ANEXO II - Preencher'!Q3514</f>
        <v>0</v>
      </c>
      <c r="N3505" s="16">
        <f>'[1]TCE - ANEXO II - Preencher'!R3514</f>
        <v>0</v>
      </c>
      <c r="O3505" s="17">
        <f>'[1]TCE - ANEXO II - Preencher'!V3514</f>
        <v>0</v>
      </c>
      <c r="P3505" s="18">
        <f>'[1]TCE - ANEXO II - Preencher'!W3514</f>
        <v>0</v>
      </c>
      <c r="Q3505" s="21"/>
    </row>
    <row r="3506" spans="1:17" x14ac:dyDescent="0.2">
      <c r="A3506" s="8" t="str">
        <f>IFERROR(VLOOKUP(B3506,'[1]DADOS (OCULTAR)'!$P$3:$R$54,3,0),"")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Preencher'!F3515="4 - Assistência Odontológica","2 - Outros Profissionais da saúda",'[1]TCE - ANEXO II - Preencher'!F3515)</f>
        <v>0</v>
      </c>
      <c r="F3506" s="13">
        <f>'[1]TCE - ANEXO II - Preencher'!G3515</f>
        <v>0</v>
      </c>
      <c r="G3506" s="14">
        <f>'[1]TCE - ANEXO II - Preencher'!H3515</f>
        <v>0</v>
      </c>
      <c r="H3506" s="13">
        <f>'[1]TCE - ANEXO II - Preencher'!I3515</f>
        <v>0</v>
      </c>
      <c r="I3506" s="13">
        <f>'[1]TCE - ANEXO II - Preencher'!J3515</f>
        <v>0</v>
      </c>
      <c r="J3506" s="15">
        <f>'[1]TCE - ANEXO II - Preencher'!K3515</f>
        <v>0</v>
      </c>
      <c r="K3506" s="15">
        <f>'[1]TCE - ANEXO II - Preencher'!O3515</f>
        <v>0</v>
      </c>
      <c r="L3506" s="15">
        <f>'[1]TCE - ANEXO II - Preencher'!P3515</f>
        <v>0</v>
      </c>
      <c r="M3506" s="15">
        <f>'[1]TCE - ANEXO II - Preencher'!Q3515</f>
        <v>0</v>
      </c>
      <c r="N3506" s="16">
        <f>'[1]TCE - ANEXO II - Preencher'!R3515</f>
        <v>0</v>
      </c>
      <c r="O3506" s="17">
        <f>'[1]TCE - ANEXO II - Preencher'!V3515</f>
        <v>0</v>
      </c>
      <c r="P3506" s="18">
        <f>'[1]TCE - ANEXO II - Preencher'!W3515</f>
        <v>0</v>
      </c>
      <c r="Q3506" s="21"/>
    </row>
    <row r="3507" spans="1:17" x14ac:dyDescent="0.2">
      <c r="A3507" s="8" t="str">
        <f>IFERROR(VLOOKUP(B3507,'[1]DADOS (OCULTAR)'!$P$3:$R$54,3,0),"")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Preencher'!F3516="4 - Assistência Odontológica","2 - Outros Profissionais da saúda",'[1]TCE - ANEXO II - Preencher'!F3516)</f>
        <v>0</v>
      </c>
      <c r="F3507" s="13">
        <f>'[1]TCE - ANEXO II - Preencher'!G3516</f>
        <v>0</v>
      </c>
      <c r="G3507" s="14">
        <f>'[1]TCE - ANEXO II - Preencher'!H3516</f>
        <v>0</v>
      </c>
      <c r="H3507" s="13">
        <f>'[1]TCE - ANEXO II - Preencher'!I3516</f>
        <v>0</v>
      </c>
      <c r="I3507" s="13">
        <f>'[1]TCE - ANEXO II - Preencher'!J3516</f>
        <v>0</v>
      </c>
      <c r="J3507" s="15">
        <f>'[1]TCE - ANEXO II - Preencher'!K3516</f>
        <v>0</v>
      </c>
      <c r="K3507" s="15">
        <f>'[1]TCE - ANEXO II - Preencher'!O3516</f>
        <v>0</v>
      </c>
      <c r="L3507" s="15">
        <f>'[1]TCE - ANEXO II - Preencher'!P3516</f>
        <v>0</v>
      </c>
      <c r="M3507" s="15">
        <f>'[1]TCE - ANEXO II - Preencher'!Q3516</f>
        <v>0</v>
      </c>
      <c r="N3507" s="16">
        <f>'[1]TCE - ANEXO II - Preencher'!R3516</f>
        <v>0</v>
      </c>
      <c r="O3507" s="17">
        <f>'[1]TCE - ANEXO II - Preencher'!V3516</f>
        <v>0</v>
      </c>
      <c r="P3507" s="18">
        <f>'[1]TCE - ANEXO II - Preencher'!W3516</f>
        <v>0</v>
      </c>
      <c r="Q3507" s="21"/>
    </row>
    <row r="3508" spans="1:17" x14ac:dyDescent="0.2">
      <c r="A3508" s="8" t="str">
        <f>IFERROR(VLOOKUP(B3508,'[1]DADOS (OCULTAR)'!$P$3:$R$54,3,0),"")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Preencher'!F3517="4 - Assistência Odontológica","2 - Outros Profissionais da saúda",'[1]TCE - ANEXO II - Preencher'!F3517)</f>
        <v>0</v>
      </c>
      <c r="F3508" s="13">
        <f>'[1]TCE - ANEXO II - Preencher'!G3517</f>
        <v>0</v>
      </c>
      <c r="G3508" s="14">
        <f>'[1]TCE - ANEXO II - Preencher'!H3517</f>
        <v>0</v>
      </c>
      <c r="H3508" s="13">
        <f>'[1]TCE - ANEXO II - Preencher'!I3517</f>
        <v>0</v>
      </c>
      <c r="I3508" s="13">
        <f>'[1]TCE - ANEXO II - Preencher'!J3517</f>
        <v>0</v>
      </c>
      <c r="J3508" s="15">
        <f>'[1]TCE - ANEXO II - Preencher'!K3517</f>
        <v>0</v>
      </c>
      <c r="K3508" s="15">
        <f>'[1]TCE - ANEXO II - Preencher'!O3517</f>
        <v>0</v>
      </c>
      <c r="L3508" s="15">
        <f>'[1]TCE - ANEXO II - Preencher'!P3517</f>
        <v>0</v>
      </c>
      <c r="M3508" s="15">
        <f>'[1]TCE - ANEXO II - Preencher'!Q3517</f>
        <v>0</v>
      </c>
      <c r="N3508" s="16">
        <f>'[1]TCE - ANEXO II - Preencher'!R3517</f>
        <v>0</v>
      </c>
      <c r="O3508" s="17">
        <f>'[1]TCE - ANEXO II - Preencher'!V3517</f>
        <v>0</v>
      </c>
      <c r="P3508" s="18">
        <f>'[1]TCE - ANEXO II - Preencher'!W3517</f>
        <v>0</v>
      </c>
      <c r="Q3508" s="21"/>
    </row>
    <row r="3509" spans="1:17" x14ac:dyDescent="0.2">
      <c r="A3509" s="8" t="str">
        <f>IFERROR(VLOOKUP(B3509,'[1]DADOS (OCULTAR)'!$P$3:$R$54,3,0),"")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Preencher'!F3518="4 - Assistência Odontológica","2 - Outros Profissionais da saúda",'[1]TCE - ANEXO II - Preencher'!F3518)</f>
        <v>0</v>
      </c>
      <c r="F3509" s="13">
        <f>'[1]TCE - ANEXO II - Preencher'!G3518</f>
        <v>0</v>
      </c>
      <c r="G3509" s="14">
        <f>'[1]TCE - ANEXO II - Preencher'!H3518</f>
        <v>0</v>
      </c>
      <c r="H3509" s="13">
        <f>'[1]TCE - ANEXO II - Preencher'!I3518</f>
        <v>0</v>
      </c>
      <c r="I3509" s="13">
        <f>'[1]TCE - ANEXO II - Preencher'!J3518</f>
        <v>0</v>
      </c>
      <c r="J3509" s="15">
        <f>'[1]TCE - ANEXO II - Preencher'!K3518</f>
        <v>0</v>
      </c>
      <c r="K3509" s="15">
        <f>'[1]TCE - ANEXO II - Preencher'!O3518</f>
        <v>0</v>
      </c>
      <c r="L3509" s="15">
        <f>'[1]TCE - ANEXO II - Preencher'!P3518</f>
        <v>0</v>
      </c>
      <c r="M3509" s="15">
        <f>'[1]TCE - ANEXO II - Preencher'!Q3518</f>
        <v>0</v>
      </c>
      <c r="N3509" s="16">
        <f>'[1]TCE - ANEXO II - Preencher'!R3518</f>
        <v>0</v>
      </c>
      <c r="O3509" s="17">
        <f>'[1]TCE - ANEXO II - Preencher'!V3518</f>
        <v>0</v>
      </c>
      <c r="P3509" s="18">
        <f>'[1]TCE - ANEXO II - Preencher'!W3518</f>
        <v>0</v>
      </c>
      <c r="Q3509" s="21"/>
    </row>
    <row r="3510" spans="1:17" x14ac:dyDescent="0.2">
      <c r="A3510" s="8" t="str">
        <f>IFERROR(VLOOKUP(B3510,'[1]DADOS (OCULTAR)'!$P$3:$R$54,3,0),"")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Preencher'!F3519="4 - Assistência Odontológica","2 - Outros Profissionais da saúda",'[1]TCE - ANEXO II - Preencher'!F3519)</f>
        <v>0</v>
      </c>
      <c r="F3510" s="13">
        <f>'[1]TCE - ANEXO II - Preencher'!G3519</f>
        <v>0</v>
      </c>
      <c r="G3510" s="14">
        <f>'[1]TCE - ANEXO II - Preencher'!H3519</f>
        <v>0</v>
      </c>
      <c r="H3510" s="13">
        <f>'[1]TCE - ANEXO II - Preencher'!I3519</f>
        <v>0</v>
      </c>
      <c r="I3510" s="13">
        <f>'[1]TCE - ANEXO II - Preencher'!J3519</f>
        <v>0</v>
      </c>
      <c r="J3510" s="15">
        <f>'[1]TCE - ANEXO II - Preencher'!K3519</f>
        <v>0</v>
      </c>
      <c r="K3510" s="15">
        <f>'[1]TCE - ANEXO II - Preencher'!O3519</f>
        <v>0</v>
      </c>
      <c r="L3510" s="15">
        <f>'[1]TCE - ANEXO II - Preencher'!P3519</f>
        <v>0</v>
      </c>
      <c r="M3510" s="15">
        <f>'[1]TCE - ANEXO II - Preencher'!Q3519</f>
        <v>0</v>
      </c>
      <c r="N3510" s="16">
        <f>'[1]TCE - ANEXO II - Preencher'!R3519</f>
        <v>0</v>
      </c>
      <c r="O3510" s="17">
        <f>'[1]TCE - ANEXO II - Preencher'!V3519</f>
        <v>0</v>
      </c>
      <c r="P3510" s="18">
        <f>'[1]TCE - ANEXO II - Preencher'!W3519</f>
        <v>0</v>
      </c>
      <c r="Q3510" s="21"/>
    </row>
    <row r="3511" spans="1:17" x14ac:dyDescent="0.2">
      <c r="A3511" s="8" t="str">
        <f>IFERROR(VLOOKUP(B3511,'[1]DADOS (OCULTAR)'!$P$3:$R$54,3,0),"")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Preencher'!F3520="4 - Assistência Odontológica","2 - Outros Profissionais da saúda",'[1]TCE - ANEXO II - Preencher'!F3520)</f>
        <v>0</v>
      </c>
      <c r="F3511" s="13">
        <f>'[1]TCE - ANEXO II - Preencher'!G3520</f>
        <v>0</v>
      </c>
      <c r="G3511" s="14">
        <f>'[1]TCE - ANEXO II - Preencher'!H3520</f>
        <v>0</v>
      </c>
      <c r="H3511" s="13">
        <f>'[1]TCE - ANEXO II - Preencher'!I3520</f>
        <v>0</v>
      </c>
      <c r="I3511" s="13">
        <f>'[1]TCE - ANEXO II - Preencher'!J3520</f>
        <v>0</v>
      </c>
      <c r="J3511" s="15">
        <f>'[1]TCE - ANEXO II - Preencher'!K3520</f>
        <v>0</v>
      </c>
      <c r="K3511" s="15">
        <f>'[1]TCE - ANEXO II - Preencher'!O3520</f>
        <v>0</v>
      </c>
      <c r="L3511" s="15">
        <f>'[1]TCE - ANEXO II - Preencher'!P3520</f>
        <v>0</v>
      </c>
      <c r="M3511" s="15">
        <f>'[1]TCE - ANEXO II - Preencher'!Q3520</f>
        <v>0</v>
      </c>
      <c r="N3511" s="16">
        <f>'[1]TCE - ANEXO II - Preencher'!R3520</f>
        <v>0</v>
      </c>
      <c r="O3511" s="17">
        <f>'[1]TCE - ANEXO II - Preencher'!V3520</f>
        <v>0</v>
      </c>
      <c r="P3511" s="18">
        <f>'[1]TCE - ANEXO II - Preencher'!W3520</f>
        <v>0</v>
      </c>
      <c r="Q3511" s="21"/>
    </row>
    <row r="3512" spans="1:17" x14ac:dyDescent="0.2">
      <c r="A3512" s="8" t="str">
        <f>IFERROR(VLOOKUP(B3512,'[1]DADOS (OCULTAR)'!$P$3:$R$54,3,0),"")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Preencher'!F3521="4 - Assistência Odontológica","2 - Outros Profissionais da saúda",'[1]TCE - ANEXO II - Preencher'!F3521)</f>
        <v>0</v>
      </c>
      <c r="F3512" s="13">
        <f>'[1]TCE - ANEXO II - Preencher'!G3521</f>
        <v>0</v>
      </c>
      <c r="G3512" s="14">
        <f>'[1]TCE - ANEXO II - Preencher'!H3521</f>
        <v>0</v>
      </c>
      <c r="H3512" s="13">
        <f>'[1]TCE - ANEXO II - Preencher'!I3521</f>
        <v>0</v>
      </c>
      <c r="I3512" s="13">
        <f>'[1]TCE - ANEXO II - Preencher'!J3521</f>
        <v>0</v>
      </c>
      <c r="J3512" s="15">
        <f>'[1]TCE - ANEXO II - Preencher'!K3521</f>
        <v>0</v>
      </c>
      <c r="K3512" s="15">
        <f>'[1]TCE - ANEXO II - Preencher'!O3521</f>
        <v>0</v>
      </c>
      <c r="L3512" s="15">
        <f>'[1]TCE - ANEXO II - Preencher'!P3521</f>
        <v>0</v>
      </c>
      <c r="M3512" s="15">
        <f>'[1]TCE - ANEXO II - Preencher'!Q3521</f>
        <v>0</v>
      </c>
      <c r="N3512" s="16">
        <f>'[1]TCE - ANEXO II - Preencher'!R3521</f>
        <v>0</v>
      </c>
      <c r="O3512" s="17">
        <f>'[1]TCE - ANEXO II - Preencher'!V3521</f>
        <v>0</v>
      </c>
      <c r="P3512" s="18">
        <f>'[1]TCE - ANEXO II - Preencher'!W3521</f>
        <v>0</v>
      </c>
      <c r="Q3512" s="21"/>
    </row>
    <row r="3513" spans="1:17" x14ac:dyDescent="0.2">
      <c r="A3513" s="8" t="str">
        <f>IFERROR(VLOOKUP(B3513,'[1]DADOS (OCULTAR)'!$P$3:$R$54,3,0),"")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Preencher'!F3522="4 - Assistência Odontológica","2 - Outros Profissionais da saúda",'[1]TCE - ANEXO II - Preencher'!F3522)</f>
        <v>0</v>
      </c>
      <c r="F3513" s="13">
        <f>'[1]TCE - ANEXO II - Preencher'!G3522</f>
        <v>0</v>
      </c>
      <c r="G3513" s="14">
        <f>'[1]TCE - ANEXO II - Preencher'!H3522</f>
        <v>0</v>
      </c>
      <c r="H3513" s="13">
        <f>'[1]TCE - ANEXO II - Preencher'!I3522</f>
        <v>0</v>
      </c>
      <c r="I3513" s="13">
        <f>'[1]TCE - ANEXO II - Preencher'!J3522</f>
        <v>0</v>
      </c>
      <c r="J3513" s="15">
        <f>'[1]TCE - ANEXO II - Preencher'!K3522</f>
        <v>0</v>
      </c>
      <c r="K3513" s="15">
        <f>'[1]TCE - ANEXO II - Preencher'!O3522</f>
        <v>0</v>
      </c>
      <c r="L3513" s="15">
        <f>'[1]TCE - ANEXO II - Preencher'!P3522</f>
        <v>0</v>
      </c>
      <c r="M3513" s="15">
        <f>'[1]TCE - ANEXO II - Preencher'!Q3522</f>
        <v>0</v>
      </c>
      <c r="N3513" s="16">
        <f>'[1]TCE - ANEXO II - Preencher'!R3522</f>
        <v>0</v>
      </c>
      <c r="O3513" s="17">
        <f>'[1]TCE - ANEXO II - Preencher'!V3522</f>
        <v>0</v>
      </c>
      <c r="P3513" s="18">
        <f>'[1]TCE - ANEXO II - Preencher'!W3522</f>
        <v>0</v>
      </c>
      <c r="Q3513" s="21"/>
    </row>
    <row r="3514" spans="1:17" x14ac:dyDescent="0.2">
      <c r="A3514" s="8" t="str">
        <f>IFERROR(VLOOKUP(B3514,'[1]DADOS (OCULTAR)'!$P$3:$R$54,3,0),"")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Preencher'!F3523="4 - Assistência Odontológica","2 - Outros Profissionais da saúda",'[1]TCE - ANEXO II - Preencher'!F3523)</f>
        <v>0</v>
      </c>
      <c r="F3514" s="13">
        <f>'[1]TCE - ANEXO II - Preencher'!G3523</f>
        <v>0</v>
      </c>
      <c r="G3514" s="14">
        <f>'[1]TCE - ANEXO II - Preencher'!H3523</f>
        <v>0</v>
      </c>
      <c r="H3514" s="13">
        <f>'[1]TCE - ANEXO II - Preencher'!I3523</f>
        <v>0</v>
      </c>
      <c r="I3514" s="13">
        <f>'[1]TCE - ANEXO II - Preencher'!J3523</f>
        <v>0</v>
      </c>
      <c r="J3514" s="15">
        <f>'[1]TCE - ANEXO II - Preencher'!K3523</f>
        <v>0</v>
      </c>
      <c r="K3514" s="15">
        <f>'[1]TCE - ANEXO II - Preencher'!O3523</f>
        <v>0</v>
      </c>
      <c r="L3514" s="15">
        <f>'[1]TCE - ANEXO II - Preencher'!P3523</f>
        <v>0</v>
      </c>
      <c r="M3514" s="15">
        <f>'[1]TCE - ANEXO II - Preencher'!Q3523</f>
        <v>0</v>
      </c>
      <c r="N3514" s="16">
        <f>'[1]TCE - ANEXO II - Preencher'!R3523</f>
        <v>0</v>
      </c>
      <c r="O3514" s="17">
        <f>'[1]TCE - ANEXO II - Preencher'!V3523</f>
        <v>0</v>
      </c>
      <c r="P3514" s="18">
        <f>'[1]TCE - ANEXO II - Preencher'!W3523</f>
        <v>0</v>
      </c>
      <c r="Q3514" s="21"/>
    </row>
    <row r="3515" spans="1:17" x14ac:dyDescent="0.2">
      <c r="A3515" s="8" t="str">
        <f>IFERROR(VLOOKUP(B3515,'[1]DADOS (OCULTAR)'!$P$3:$R$54,3,0),"")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Preencher'!F3524="4 - Assistência Odontológica","2 - Outros Profissionais da saúda",'[1]TCE - ANEXO II - Preencher'!F3524)</f>
        <v>0</v>
      </c>
      <c r="F3515" s="13">
        <f>'[1]TCE - ANEXO II - Preencher'!G3524</f>
        <v>0</v>
      </c>
      <c r="G3515" s="14">
        <f>'[1]TCE - ANEXO II - Preencher'!H3524</f>
        <v>0</v>
      </c>
      <c r="H3515" s="13">
        <f>'[1]TCE - ANEXO II - Preencher'!I3524</f>
        <v>0</v>
      </c>
      <c r="I3515" s="13">
        <f>'[1]TCE - ANEXO II - Preencher'!J3524</f>
        <v>0</v>
      </c>
      <c r="J3515" s="15">
        <f>'[1]TCE - ANEXO II - Preencher'!K3524</f>
        <v>0</v>
      </c>
      <c r="K3515" s="15">
        <f>'[1]TCE - ANEXO II - Preencher'!O3524</f>
        <v>0</v>
      </c>
      <c r="L3515" s="15">
        <f>'[1]TCE - ANEXO II - Preencher'!P3524</f>
        <v>0</v>
      </c>
      <c r="M3515" s="15">
        <f>'[1]TCE - ANEXO II - Preencher'!Q3524</f>
        <v>0</v>
      </c>
      <c r="N3515" s="16">
        <f>'[1]TCE - ANEXO II - Preencher'!R3524</f>
        <v>0</v>
      </c>
      <c r="O3515" s="17">
        <f>'[1]TCE - ANEXO II - Preencher'!V3524</f>
        <v>0</v>
      </c>
      <c r="P3515" s="18">
        <f>'[1]TCE - ANEXO II - Preencher'!W3524</f>
        <v>0</v>
      </c>
      <c r="Q3515" s="21"/>
    </row>
    <row r="3516" spans="1:17" x14ac:dyDescent="0.2">
      <c r="A3516" s="8" t="str">
        <f>IFERROR(VLOOKUP(B3516,'[1]DADOS (OCULTAR)'!$P$3:$R$54,3,0),"")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Preencher'!F3525="4 - Assistência Odontológica","2 - Outros Profissionais da saúda",'[1]TCE - ANEXO II - Preencher'!F3525)</f>
        <v>0</v>
      </c>
      <c r="F3516" s="13">
        <f>'[1]TCE - ANEXO II - Preencher'!G3525</f>
        <v>0</v>
      </c>
      <c r="G3516" s="14">
        <f>'[1]TCE - ANEXO II - Preencher'!H3525</f>
        <v>0</v>
      </c>
      <c r="H3516" s="13">
        <f>'[1]TCE - ANEXO II - Preencher'!I3525</f>
        <v>0</v>
      </c>
      <c r="I3516" s="13">
        <f>'[1]TCE - ANEXO II - Preencher'!J3525</f>
        <v>0</v>
      </c>
      <c r="J3516" s="15">
        <f>'[1]TCE - ANEXO II - Preencher'!K3525</f>
        <v>0</v>
      </c>
      <c r="K3516" s="15">
        <f>'[1]TCE - ANEXO II - Preencher'!O3525</f>
        <v>0</v>
      </c>
      <c r="L3516" s="15">
        <f>'[1]TCE - ANEXO II - Preencher'!P3525</f>
        <v>0</v>
      </c>
      <c r="M3516" s="15">
        <f>'[1]TCE - ANEXO II - Preencher'!Q3525</f>
        <v>0</v>
      </c>
      <c r="N3516" s="16">
        <f>'[1]TCE - ANEXO II - Preencher'!R3525</f>
        <v>0</v>
      </c>
      <c r="O3516" s="17">
        <f>'[1]TCE - ANEXO II - Preencher'!V3525</f>
        <v>0</v>
      </c>
      <c r="P3516" s="18">
        <f>'[1]TCE - ANEXO II - Preencher'!W3525</f>
        <v>0</v>
      </c>
      <c r="Q3516" s="21"/>
    </row>
    <row r="3517" spans="1:17" x14ac:dyDescent="0.2">
      <c r="A3517" s="8" t="str">
        <f>IFERROR(VLOOKUP(B3517,'[1]DADOS (OCULTAR)'!$P$3:$R$54,3,0),"")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Preencher'!F3526="4 - Assistência Odontológica","2 - Outros Profissionais da saúda",'[1]TCE - ANEXO II - Preencher'!F3526)</f>
        <v>0</v>
      </c>
      <c r="F3517" s="13">
        <f>'[1]TCE - ANEXO II - Preencher'!G3526</f>
        <v>0</v>
      </c>
      <c r="G3517" s="14">
        <f>'[1]TCE - ANEXO II - Preencher'!H3526</f>
        <v>0</v>
      </c>
      <c r="H3517" s="13">
        <f>'[1]TCE - ANEXO II - Preencher'!I3526</f>
        <v>0</v>
      </c>
      <c r="I3517" s="13">
        <f>'[1]TCE - ANEXO II - Preencher'!J3526</f>
        <v>0</v>
      </c>
      <c r="J3517" s="15">
        <f>'[1]TCE - ANEXO II - Preencher'!K3526</f>
        <v>0</v>
      </c>
      <c r="K3517" s="15">
        <f>'[1]TCE - ANEXO II - Preencher'!O3526</f>
        <v>0</v>
      </c>
      <c r="L3517" s="15">
        <f>'[1]TCE - ANEXO II - Preencher'!P3526</f>
        <v>0</v>
      </c>
      <c r="M3517" s="15">
        <f>'[1]TCE - ANEXO II - Preencher'!Q3526</f>
        <v>0</v>
      </c>
      <c r="N3517" s="16">
        <f>'[1]TCE - ANEXO II - Preencher'!R3526</f>
        <v>0</v>
      </c>
      <c r="O3517" s="17">
        <f>'[1]TCE - ANEXO II - Preencher'!V3526</f>
        <v>0</v>
      </c>
      <c r="P3517" s="18">
        <f>'[1]TCE - ANEXO II - Preencher'!W3526</f>
        <v>0</v>
      </c>
      <c r="Q3517" s="21"/>
    </row>
    <row r="3518" spans="1:17" x14ac:dyDescent="0.2">
      <c r="A3518" s="8" t="str">
        <f>IFERROR(VLOOKUP(B3518,'[1]DADOS (OCULTAR)'!$P$3:$R$54,3,0),"")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Preencher'!F3527="4 - Assistência Odontológica","2 - Outros Profissionais da saúda",'[1]TCE - ANEXO II - Preencher'!F3527)</f>
        <v>0</v>
      </c>
      <c r="F3518" s="13">
        <f>'[1]TCE - ANEXO II - Preencher'!G3527</f>
        <v>0</v>
      </c>
      <c r="G3518" s="14">
        <f>'[1]TCE - ANEXO II - Preencher'!H3527</f>
        <v>0</v>
      </c>
      <c r="H3518" s="13">
        <f>'[1]TCE - ANEXO II - Preencher'!I3527</f>
        <v>0</v>
      </c>
      <c r="I3518" s="13">
        <f>'[1]TCE - ANEXO II - Preencher'!J3527</f>
        <v>0</v>
      </c>
      <c r="J3518" s="15">
        <f>'[1]TCE - ANEXO II - Preencher'!K3527</f>
        <v>0</v>
      </c>
      <c r="K3518" s="15">
        <f>'[1]TCE - ANEXO II - Preencher'!O3527</f>
        <v>0</v>
      </c>
      <c r="L3518" s="15">
        <f>'[1]TCE - ANEXO II - Preencher'!P3527</f>
        <v>0</v>
      </c>
      <c r="M3518" s="15">
        <f>'[1]TCE - ANEXO II - Preencher'!Q3527</f>
        <v>0</v>
      </c>
      <c r="N3518" s="16">
        <f>'[1]TCE - ANEXO II - Preencher'!R3527</f>
        <v>0</v>
      </c>
      <c r="O3518" s="17">
        <f>'[1]TCE - ANEXO II - Preencher'!V3527</f>
        <v>0</v>
      </c>
      <c r="P3518" s="18">
        <f>'[1]TCE - ANEXO II - Preencher'!W3527</f>
        <v>0</v>
      </c>
      <c r="Q3518" s="21"/>
    </row>
    <row r="3519" spans="1:17" x14ac:dyDescent="0.2">
      <c r="A3519" s="8" t="str">
        <f>IFERROR(VLOOKUP(B3519,'[1]DADOS (OCULTAR)'!$P$3:$R$54,3,0),"")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Preencher'!F3528="4 - Assistência Odontológica","2 - Outros Profissionais da saúda",'[1]TCE - ANEXO II - Preencher'!F3528)</f>
        <v>0</v>
      </c>
      <c r="F3519" s="13">
        <f>'[1]TCE - ANEXO II - Preencher'!G3528</f>
        <v>0</v>
      </c>
      <c r="G3519" s="14">
        <f>'[1]TCE - ANEXO II - Preencher'!H3528</f>
        <v>0</v>
      </c>
      <c r="H3519" s="13">
        <f>'[1]TCE - ANEXO II - Preencher'!I3528</f>
        <v>0</v>
      </c>
      <c r="I3519" s="13">
        <f>'[1]TCE - ANEXO II - Preencher'!J3528</f>
        <v>0</v>
      </c>
      <c r="J3519" s="15">
        <f>'[1]TCE - ANEXO II - Preencher'!K3528</f>
        <v>0</v>
      </c>
      <c r="K3519" s="15">
        <f>'[1]TCE - ANEXO II - Preencher'!O3528</f>
        <v>0</v>
      </c>
      <c r="L3519" s="15">
        <f>'[1]TCE - ANEXO II - Preencher'!P3528</f>
        <v>0</v>
      </c>
      <c r="M3519" s="15">
        <f>'[1]TCE - ANEXO II - Preencher'!Q3528</f>
        <v>0</v>
      </c>
      <c r="N3519" s="16">
        <f>'[1]TCE - ANEXO II - Preencher'!R3528</f>
        <v>0</v>
      </c>
      <c r="O3519" s="17">
        <f>'[1]TCE - ANEXO II - Preencher'!V3528</f>
        <v>0</v>
      </c>
      <c r="P3519" s="18">
        <f>'[1]TCE - ANEXO II - Preencher'!W3528</f>
        <v>0</v>
      </c>
      <c r="Q3519" s="21"/>
    </row>
    <row r="3520" spans="1:17" x14ac:dyDescent="0.2">
      <c r="A3520" s="8" t="str">
        <f>IFERROR(VLOOKUP(B3520,'[1]DADOS (OCULTAR)'!$P$3:$R$54,3,0),"")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Preencher'!F3529="4 - Assistência Odontológica","2 - Outros Profissionais da saúda",'[1]TCE - ANEXO II - Preencher'!F3529)</f>
        <v>0</v>
      </c>
      <c r="F3520" s="13">
        <f>'[1]TCE - ANEXO II - Preencher'!G3529</f>
        <v>0</v>
      </c>
      <c r="G3520" s="14">
        <f>'[1]TCE - ANEXO II - Preencher'!H3529</f>
        <v>0</v>
      </c>
      <c r="H3520" s="13">
        <f>'[1]TCE - ANEXO II - Preencher'!I3529</f>
        <v>0</v>
      </c>
      <c r="I3520" s="13">
        <f>'[1]TCE - ANEXO II - Preencher'!J3529</f>
        <v>0</v>
      </c>
      <c r="J3520" s="15">
        <f>'[1]TCE - ANEXO II - Preencher'!K3529</f>
        <v>0</v>
      </c>
      <c r="K3520" s="15">
        <f>'[1]TCE - ANEXO II - Preencher'!O3529</f>
        <v>0</v>
      </c>
      <c r="L3520" s="15">
        <f>'[1]TCE - ANEXO II - Preencher'!P3529</f>
        <v>0</v>
      </c>
      <c r="M3520" s="15">
        <f>'[1]TCE - ANEXO II - Preencher'!Q3529</f>
        <v>0</v>
      </c>
      <c r="N3520" s="16">
        <f>'[1]TCE - ANEXO II - Preencher'!R3529</f>
        <v>0</v>
      </c>
      <c r="O3520" s="17">
        <f>'[1]TCE - ANEXO II - Preencher'!V3529</f>
        <v>0</v>
      </c>
      <c r="P3520" s="18">
        <f>'[1]TCE - ANEXO II - Preencher'!W3529</f>
        <v>0</v>
      </c>
      <c r="Q3520" s="21"/>
    </row>
    <row r="3521" spans="1:17" x14ac:dyDescent="0.2">
      <c r="A3521" s="8" t="str">
        <f>IFERROR(VLOOKUP(B3521,'[1]DADOS (OCULTAR)'!$P$3:$R$54,3,0),"")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Preencher'!F3530="4 - Assistência Odontológica","2 - Outros Profissionais da saúda",'[1]TCE - ANEXO II - Preencher'!F3530)</f>
        <v>0</v>
      </c>
      <c r="F3521" s="13">
        <f>'[1]TCE - ANEXO II - Preencher'!G3530</f>
        <v>0</v>
      </c>
      <c r="G3521" s="14">
        <f>'[1]TCE - ANEXO II - Preencher'!H3530</f>
        <v>0</v>
      </c>
      <c r="H3521" s="13">
        <f>'[1]TCE - ANEXO II - Preencher'!I3530</f>
        <v>0</v>
      </c>
      <c r="I3521" s="13">
        <f>'[1]TCE - ANEXO II - Preencher'!J3530</f>
        <v>0</v>
      </c>
      <c r="J3521" s="15">
        <f>'[1]TCE - ANEXO II - Preencher'!K3530</f>
        <v>0</v>
      </c>
      <c r="K3521" s="15">
        <f>'[1]TCE - ANEXO II - Preencher'!O3530</f>
        <v>0</v>
      </c>
      <c r="L3521" s="15">
        <f>'[1]TCE - ANEXO II - Preencher'!P3530</f>
        <v>0</v>
      </c>
      <c r="M3521" s="15">
        <f>'[1]TCE - ANEXO II - Preencher'!Q3530</f>
        <v>0</v>
      </c>
      <c r="N3521" s="16">
        <f>'[1]TCE - ANEXO II - Preencher'!R3530</f>
        <v>0</v>
      </c>
      <c r="O3521" s="17">
        <f>'[1]TCE - ANEXO II - Preencher'!V3530</f>
        <v>0</v>
      </c>
      <c r="P3521" s="18">
        <f>'[1]TCE - ANEXO II - Preencher'!W3530</f>
        <v>0</v>
      </c>
      <c r="Q3521" s="21"/>
    </row>
    <row r="3522" spans="1:17" x14ac:dyDescent="0.2">
      <c r="A3522" s="8" t="str">
        <f>IFERROR(VLOOKUP(B3522,'[1]DADOS (OCULTAR)'!$P$3:$R$54,3,0),"")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Preencher'!F3531="4 - Assistência Odontológica","2 - Outros Profissionais da saúda",'[1]TCE - ANEXO II - Preencher'!F3531)</f>
        <v>0</v>
      </c>
      <c r="F3522" s="13">
        <f>'[1]TCE - ANEXO II - Preencher'!G3531</f>
        <v>0</v>
      </c>
      <c r="G3522" s="14">
        <f>'[1]TCE - ANEXO II - Preencher'!H3531</f>
        <v>0</v>
      </c>
      <c r="H3522" s="13">
        <f>'[1]TCE - ANEXO II - Preencher'!I3531</f>
        <v>0</v>
      </c>
      <c r="I3522" s="13">
        <f>'[1]TCE - ANEXO II - Preencher'!J3531</f>
        <v>0</v>
      </c>
      <c r="J3522" s="15">
        <f>'[1]TCE - ANEXO II - Preencher'!K3531</f>
        <v>0</v>
      </c>
      <c r="K3522" s="15">
        <f>'[1]TCE - ANEXO II - Preencher'!O3531</f>
        <v>0</v>
      </c>
      <c r="L3522" s="15">
        <f>'[1]TCE - ANEXO II - Preencher'!P3531</f>
        <v>0</v>
      </c>
      <c r="M3522" s="15">
        <f>'[1]TCE - ANEXO II - Preencher'!Q3531</f>
        <v>0</v>
      </c>
      <c r="N3522" s="16">
        <f>'[1]TCE - ANEXO II - Preencher'!R3531</f>
        <v>0</v>
      </c>
      <c r="O3522" s="17">
        <f>'[1]TCE - ANEXO II - Preencher'!V3531</f>
        <v>0</v>
      </c>
      <c r="P3522" s="18">
        <f>'[1]TCE - ANEXO II - Preencher'!W3531</f>
        <v>0</v>
      </c>
      <c r="Q3522" s="21"/>
    </row>
    <row r="3523" spans="1:17" x14ac:dyDescent="0.2">
      <c r="A3523" s="8" t="str">
        <f>IFERROR(VLOOKUP(B3523,'[1]DADOS (OCULTAR)'!$P$3:$R$54,3,0),"")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Preencher'!F3532="4 - Assistência Odontológica","2 - Outros Profissionais da saúda",'[1]TCE - ANEXO II - Preencher'!F3532)</f>
        <v>0</v>
      </c>
      <c r="F3523" s="13">
        <f>'[1]TCE - ANEXO II - Preencher'!G3532</f>
        <v>0</v>
      </c>
      <c r="G3523" s="14">
        <f>'[1]TCE - ANEXO II - Preencher'!H3532</f>
        <v>0</v>
      </c>
      <c r="H3523" s="13">
        <f>'[1]TCE - ANEXO II - Preencher'!I3532</f>
        <v>0</v>
      </c>
      <c r="I3523" s="13">
        <f>'[1]TCE - ANEXO II - Preencher'!J3532</f>
        <v>0</v>
      </c>
      <c r="J3523" s="15">
        <f>'[1]TCE - ANEXO II - Preencher'!K3532</f>
        <v>0</v>
      </c>
      <c r="K3523" s="15">
        <f>'[1]TCE - ANEXO II - Preencher'!O3532</f>
        <v>0</v>
      </c>
      <c r="L3523" s="15">
        <f>'[1]TCE - ANEXO II - Preencher'!P3532</f>
        <v>0</v>
      </c>
      <c r="M3523" s="15">
        <f>'[1]TCE - ANEXO II - Preencher'!Q3532</f>
        <v>0</v>
      </c>
      <c r="N3523" s="16">
        <f>'[1]TCE - ANEXO II - Preencher'!R3532</f>
        <v>0</v>
      </c>
      <c r="O3523" s="17">
        <f>'[1]TCE - ANEXO II - Preencher'!V3532</f>
        <v>0</v>
      </c>
      <c r="P3523" s="18">
        <f>'[1]TCE - ANEXO II - Preencher'!W3532</f>
        <v>0</v>
      </c>
      <c r="Q3523" s="21"/>
    </row>
    <row r="3524" spans="1:17" x14ac:dyDescent="0.2">
      <c r="A3524" s="8" t="str">
        <f>IFERROR(VLOOKUP(B3524,'[1]DADOS (OCULTAR)'!$P$3:$R$54,3,0),"")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Preencher'!F3533="4 - Assistência Odontológica","2 - Outros Profissionais da saúda",'[1]TCE - ANEXO II - Preencher'!F3533)</f>
        <v>0</v>
      </c>
      <c r="F3524" s="13">
        <f>'[1]TCE - ANEXO II - Preencher'!G3533</f>
        <v>0</v>
      </c>
      <c r="G3524" s="14">
        <f>'[1]TCE - ANEXO II - Preencher'!H3533</f>
        <v>0</v>
      </c>
      <c r="H3524" s="13">
        <f>'[1]TCE - ANEXO II - Preencher'!I3533</f>
        <v>0</v>
      </c>
      <c r="I3524" s="13">
        <f>'[1]TCE - ANEXO II - Preencher'!J3533</f>
        <v>0</v>
      </c>
      <c r="J3524" s="15">
        <f>'[1]TCE - ANEXO II - Preencher'!K3533</f>
        <v>0</v>
      </c>
      <c r="K3524" s="15">
        <f>'[1]TCE - ANEXO II - Preencher'!O3533</f>
        <v>0</v>
      </c>
      <c r="L3524" s="15">
        <f>'[1]TCE - ANEXO II - Preencher'!P3533</f>
        <v>0</v>
      </c>
      <c r="M3524" s="15">
        <f>'[1]TCE - ANEXO II - Preencher'!Q3533</f>
        <v>0</v>
      </c>
      <c r="N3524" s="16">
        <f>'[1]TCE - ANEXO II - Preencher'!R3533</f>
        <v>0</v>
      </c>
      <c r="O3524" s="17">
        <f>'[1]TCE - ANEXO II - Preencher'!V3533</f>
        <v>0</v>
      </c>
      <c r="P3524" s="18">
        <f>'[1]TCE - ANEXO II - Preencher'!W3533</f>
        <v>0</v>
      </c>
      <c r="Q3524" s="21"/>
    </row>
    <row r="3525" spans="1:17" x14ac:dyDescent="0.2">
      <c r="A3525" s="8" t="str">
        <f>IFERROR(VLOOKUP(B3525,'[1]DADOS (OCULTAR)'!$P$3:$R$54,3,0),"")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Preencher'!F3534="4 - Assistência Odontológica","2 - Outros Profissionais da saúda",'[1]TCE - ANEXO II - Preencher'!F3534)</f>
        <v>0</v>
      </c>
      <c r="F3525" s="13">
        <f>'[1]TCE - ANEXO II - Preencher'!G3534</f>
        <v>0</v>
      </c>
      <c r="G3525" s="14">
        <f>'[1]TCE - ANEXO II - Preencher'!H3534</f>
        <v>0</v>
      </c>
      <c r="H3525" s="13">
        <f>'[1]TCE - ANEXO II - Preencher'!I3534</f>
        <v>0</v>
      </c>
      <c r="I3525" s="13">
        <f>'[1]TCE - ANEXO II - Preencher'!J3534</f>
        <v>0</v>
      </c>
      <c r="J3525" s="15">
        <f>'[1]TCE - ANEXO II - Preencher'!K3534</f>
        <v>0</v>
      </c>
      <c r="K3525" s="15">
        <f>'[1]TCE - ANEXO II - Preencher'!O3534</f>
        <v>0</v>
      </c>
      <c r="L3525" s="15">
        <f>'[1]TCE - ANEXO II - Preencher'!P3534</f>
        <v>0</v>
      </c>
      <c r="M3525" s="15">
        <f>'[1]TCE - ANEXO II - Preencher'!Q3534</f>
        <v>0</v>
      </c>
      <c r="N3525" s="16">
        <f>'[1]TCE - ANEXO II - Preencher'!R3534</f>
        <v>0</v>
      </c>
      <c r="O3525" s="17">
        <f>'[1]TCE - ANEXO II - Preencher'!V3534</f>
        <v>0</v>
      </c>
      <c r="P3525" s="18">
        <f>'[1]TCE - ANEXO II - Preencher'!W3534</f>
        <v>0</v>
      </c>
      <c r="Q3525" s="21"/>
    </row>
    <row r="3526" spans="1:17" x14ac:dyDescent="0.2">
      <c r="A3526" s="8" t="str">
        <f>IFERROR(VLOOKUP(B3526,'[1]DADOS (OCULTAR)'!$P$3:$R$54,3,0),"")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Preencher'!F3535="4 - Assistência Odontológica","2 - Outros Profissionais da saúda",'[1]TCE - ANEXO II - Preencher'!F3535)</f>
        <v>0</v>
      </c>
      <c r="F3526" s="13">
        <f>'[1]TCE - ANEXO II - Preencher'!G3535</f>
        <v>0</v>
      </c>
      <c r="G3526" s="14">
        <f>'[1]TCE - ANEXO II - Preencher'!H3535</f>
        <v>0</v>
      </c>
      <c r="H3526" s="13">
        <f>'[1]TCE - ANEXO II - Preencher'!I3535</f>
        <v>0</v>
      </c>
      <c r="I3526" s="13">
        <f>'[1]TCE - ANEXO II - Preencher'!J3535</f>
        <v>0</v>
      </c>
      <c r="J3526" s="15">
        <f>'[1]TCE - ANEXO II - Preencher'!K3535</f>
        <v>0</v>
      </c>
      <c r="K3526" s="15">
        <f>'[1]TCE - ANEXO II - Preencher'!O3535</f>
        <v>0</v>
      </c>
      <c r="L3526" s="15">
        <f>'[1]TCE - ANEXO II - Preencher'!P3535</f>
        <v>0</v>
      </c>
      <c r="M3526" s="15">
        <f>'[1]TCE - ANEXO II - Preencher'!Q3535</f>
        <v>0</v>
      </c>
      <c r="N3526" s="16">
        <f>'[1]TCE - ANEXO II - Preencher'!R3535</f>
        <v>0</v>
      </c>
      <c r="O3526" s="17">
        <f>'[1]TCE - ANEXO II - Preencher'!V3535</f>
        <v>0</v>
      </c>
      <c r="P3526" s="18">
        <f>'[1]TCE - ANEXO II - Preencher'!W3535</f>
        <v>0</v>
      </c>
      <c r="Q3526" s="21"/>
    </row>
    <row r="3527" spans="1:17" x14ac:dyDescent="0.2">
      <c r="A3527" s="8" t="str">
        <f>IFERROR(VLOOKUP(B3527,'[1]DADOS (OCULTAR)'!$P$3:$R$54,3,0),"")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Preencher'!F3536="4 - Assistência Odontológica","2 - Outros Profissionais da saúda",'[1]TCE - ANEXO II - Preencher'!F3536)</f>
        <v>0</v>
      </c>
      <c r="F3527" s="13">
        <f>'[1]TCE - ANEXO II - Preencher'!G3536</f>
        <v>0</v>
      </c>
      <c r="G3527" s="14">
        <f>'[1]TCE - ANEXO II - Preencher'!H3536</f>
        <v>0</v>
      </c>
      <c r="H3527" s="13">
        <f>'[1]TCE - ANEXO II - Preencher'!I3536</f>
        <v>0</v>
      </c>
      <c r="I3527" s="13">
        <f>'[1]TCE - ANEXO II - Preencher'!J3536</f>
        <v>0</v>
      </c>
      <c r="J3527" s="15">
        <f>'[1]TCE - ANEXO II - Preencher'!K3536</f>
        <v>0</v>
      </c>
      <c r="K3527" s="15">
        <f>'[1]TCE - ANEXO II - Preencher'!O3536</f>
        <v>0</v>
      </c>
      <c r="L3527" s="15">
        <f>'[1]TCE - ANEXO II - Preencher'!P3536</f>
        <v>0</v>
      </c>
      <c r="M3527" s="15">
        <f>'[1]TCE - ANEXO II - Preencher'!Q3536</f>
        <v>0</v>
      </c>
      <c r="N3527" s="16">
        <f>'[1]TCE - ANEXO II - Preencher'!R3536</f>
        <v>0</v>
      </c>
      <c r="O3527" s="17">
        <f>'[1]TCE - ANEXO II - Preencher'!V3536</f>
        <v>0</v>
      </c>
      <c r="P3527" s="18">
        <f>'[1]TCE - ANEXO II - Preencher'!W3536</f>
        <v>0</v>
      </c>
      <c r="Q3527" s="21"/>
    </row>
    <row r="3528" spans="1:17" x14ac:dyDescent="0.2">
      <c r="A3528" s="8" t="str">
        <f>IFERROR(VLOOKUP(B3528,'[1]DADOS (OCULTAR)'!$P$3:$R$54,3,0),"")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Preencher'!F3537="4 - Assistência Odontológica","2 - Outros Profissionais da saúda",'[1]TCE - ANEXO II - Preencher'!F3537)</f>
        <v>0</v>
      </c>
      <c r="F3528" s="13">
        <f>'[1]TCE - ANEXO II - Preencher'!G3537</f>
        <v>0</v>
      </c>
      <c r="G3528" s="14">
        <f>'[1]TCE - ANEXO II - Preencher'!H3537</f>
        <v>0</v>
      </c>
      <c r="H3528" s="13">
        <f>'[1]TCE - ANEXO II - Preencher'!I3537</f>
        <v>0</v>
      </c>
      <c r="I3528" s="13">
        <f>'[1]TCE - ANEXO II - Preencher'!J3537</f>
        <v>0</v>
      </c>
      <c r="J3528" s="15">
        <f>'[1]TCE - ANEXO II - Preencher'!K3537</f>
        <v>0</v>
      </c>
      <c r="K3528" s="15">
        <f>'[1]TCE - ANEXO II - Preencher'!O3537</f>
        <v>0</v>
      </c>
      <c r="L3528" s="15">
        <f>'[1]TCE - ANEXO II - Preencher'!P3537</f>
        <v>0</v>
      </c>
      <c r="M3528" s="15">
        <f>'[1]TCE - ANEXO II - Preencher'!Q3537</f>
        <v>0</v>
      </c>
      <c r="N3528" s="16">
        <f>'[1]TCE - ANEXO II - Preencher'!R3537</f>
        <v>0</v>
      </c>
      <c r="O3528" s="17">
        <f>'[1]TCE - ANEXO II - Preencher'!V3537</f>
        <v>0</v>
      </c>
      <c r="P3528" s="18">
        <f>'[1]TCE - ANEXO II - Preencher'!W3537</f>
        <v>0</v>
      </c>
      <c r="Q3528" s="21"/>
    </row>
    <row r="3529" spans="1:17" x14ac:dyDescent="0.2">
      <c r="A3529" s="8" t="str">
        <f>IFERROR(VLOOKUP(B3529,'[1]DADOS (OCULTAR)'!$P$3:$R$54,3,0),"")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Preencher'!F3538="4 - Assistência Odontológica","2 - Outros Profissionais da saúda",'[1]TCE - ANEXO II - Preencher'!F3538)</f>
        <v>0</v>
      </c>
      <c r="F3529" s="13">
        <f>'[1]TCE - ANEXO II - Preencher'!G3538</f>
        <v>0</v>
      </c>
      <c r="G3529" s="14">
        <f>'[1]TCE - ANEXO II - Preencher'!H3538</f>
        <v>0</v>
      </c>
      <c r="H3529" s="13">
        <f>'[1]TCE - ANEXO II - Preencher'!I3538</f>
        <v>0</v>
      </c>
      <c r="I3529" s="13">
        <f>'[1]TCE - ANEXO II - Preencher'!J3538</f>
        <v>0</v>
      </c>
      <c r="J3529" s="15">
        <f>'[1]TCE - ANEXO II - Preencher'!K3538</f>
        <v>0</v>
      </c>
      <c r="K3529" s="15">
        <f>'[1]TCE - ANEXO II - Preencher'!O3538</f>
        <v>0</v>
      </c>
      <c r="L3529" s="15">
        <f>'[1]TCE - ANEXO II - Preencher'!P3538</f>
        <v>0</v>
      </c>
      <c r="M3529" s="15">
        <f>'[1]TCE - ANEXO II - Preencher'!Q3538</f>
        <v>0</v>
      </c>
      <c r="N3529" s="16">
        <f>'[1]TCE - ANEXO II - Preencher'!R3538</f>
        <v>0</v>
      </c>
      <c r="O3529" s="17">
        <f>'[1]TCE - ANEXO II - Preencher'!V3538</f>
        <v>0</v>
      </c>
      <c r="P3529" s="18">
        <f>'[1]TCE - ANEXO II - Preencher'!W3538</f>
        <v>0</v>
      </c>
      <c r="Q3529" s="21"/>
    </row>
    <row r="3530" spans="1:17" x14ac:dyDescent="0.2">
      <c r="A3530" s="8" t="str">
        <f>IFERROR(VLOOKUP(B3530,'[1]DADOS (OCULTAR)'!$P$3:$R$54,3,0),"")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Preencher'!F3539="4 - Assistência Odontológica","2 - Outros Profissionais da saúda",'[1]TCE - ANEXO II - Preencher'!F3539)</f>
        <v>0</v>
      </c>
      <c r="F3530" s="13">
        <f>'[1]TCE - ANEXO II - Preencher'!G3539</f>
        <v>0</v>
      </c>
      <c r="G3530" s="14">
        <f>'[1]TCE - ANEXO II - Preencher'!H3539</f>
        <v>0</v>
      </c>
      <c r="H3530" s="13">
        <f>'[1]TCE - ANEXO II - Preencher'!I3539</f>
        <v>0</v>
      </c>
      <c r="I3530" s="13">
        <f>'[1]TCE - ANEXO II - Preencher'!J3539</f>
        <v>0</v>
      </c>
      <c r="J3530" s="15">
        <f>'[1]TCE - ANEXO II - Preencher'!K3539</f>
        <v>0</v>
      </c>
      <c r="K3530" s="15">
        <f>'[1]TCE - ANEXO II - Preencher'!O3539</f>
        <v>0</v>
      </c>
      <c r="L3530" s="15">
        <f>'[1]TCE - ANEXO II - Preencher'!P3539</f>
        <v>0</v>
      </c>
      <c r="M3530" s="15">
        <f>'[1]TCE - ANEXO II - Preencher'!Q3539</f>
        <v>0</v>
      </c>
      <c r="N3530" s="16">
        <f>'[1]TCE - ANEXO II - Preencher'!R3539</f>
        <v>0</v>
      </c>
      <c r="O3530" s="17">
        <f>'[1]TCE - ANEXO II - Preencher'!V3539</f>
        <v>0</v>
      </c>
      <c r="P3530" s="18">
        <f>'[1]TCE - ANEXO II - Preencher'!W3539</f>
        <v>0</v>
      </c>
      <c r="Q3530" s="21"/>
    </row>
    <row r="3531" spans="1:17" x14ac:dyDescent="0.2">
      <c r="A3531" s="8" t="str">
        <f>IFERROR(VLOOKUP(B3531,'[1]DADOS (OCULTAR)'!$P$3:$R$54,3,0),"")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Preencher'!F3540="4 - Assistência Odontológica","2 - Outros Profissionais da saúda",'[1]TCE - ANEXO II - Preencher'!F3540)</f>
        <v>0</v>
      </c>
      <c r="F3531" s="13">
        <f>'[1]TCE - ANEXO II - Preencher'!G3540</f>
        <v>0</v>
      </c>
      <c r="G3531" s="14">
        <f>'[1]TCE - ANEXO II - Preencher'!H3540</f>
        <v>0</v>
      </c>
      <c r="H3531" s="13">
        <f>'[1]TCE - ANEXO II - Preencher'!I3540</f>
        <v>0</v>
      </c>
      <c r="I3531" s="13">
        <f>'[1]TCE - ANEXO II - Preencher'!J3540</f>
        <v>0</v>
      </c>
      <c r="J3531" s="15">
        <f>'[1]TCE - ANEXO II - Preencher'!K3540</f>
        <v>0</v>
      </c>
      <c r="K3531" s="15">
        <f>'[1]TCE - ANEXO II - Preencher'!O3540</f>
        <v>0</v>
      </c>
      <c r="L3531" s="15">
        <f>'[1]TCE - ANEXO II - Preencher'!P3540</f>
        <v>0</v>
      </c>
      <c r="M3531" s="15">
        <f>'[1]TCE - ANEXO II - Preencher'!Q3540</f>
        <v>0</v>
      </c>
      <c r="N3531" s="16">
        <f>'[1]TCE - ANEXO II - Preencher'!R3540</f>
        <v>0</v>
      </c>
      <c r="O3531" s="17">
        <f>'[1]TCE - ANEXO II - Preencher'!V3540</f>
        <v>0</v>
      </c>
      <c r="P3531" s="18">
        <f>'[1]TCE - ANEXO II - Preencher'!W3540</f>
        <v>0</v>
      </c>
      <c r="Q3531" s="21"/>
    </row>
    <row r="3532" spans="1:17" x14ac:dyDescent="0.2">
      <c r="A3532" s="8" t="str">
        <f>IFERROR(VLOOKUP(B3532,'[1]DADOS (OCULTAR)'!$P$3:$R$54,3,0),"")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Preencher'!F3541="4 - Assistência Odontológica","2 - Outros Profissionais da saúda",'[1]TCE - ANEXO II - Preencher'!F3541)</f>
        <v>0</v>
      </c>
      <c r="F3532" s="13">
        <f>'[1]TCE - ANEXO II - Preencher'!G3541</f>
        <v>0</v>
      </c>
      <c r="G3532" s="14">
        <f>'[1]TCE - ANEXO II - Preencher'!H3541</f>
        <v>0</v>
      </c>
      <c r="H3532" s="13">
        <f>'[1]TCE - ANEXO II - Preencher'!I3541</f>
        <v>0</v>
      </c>
      <c r="I3532" s="13">
        <f>'[1]TCE - ANEXO II - Preencher'!J3541</f>
        <v>0</v>
      </c>
      <c r="J3532" s="15">
        <f>'[1]TCE - ANEXO II - Preencher'!K3541</f>
        <v>0</v>
      </c>
      <c r="K3532" s="15">
        <f>'[1]TCE - ANEXO II - Preencher'!O3541</f>
        <v>0</v>
      </c>
      <c r="L3532" s="15">
        <f>'[1]TCE - ANEXO II - Preencher'!P3541</f>
        <v>0</v>
      </c>
      <c r="M3532" s="15">
        <f>'[1]TCE - ANEXO II - Preencher'!Q3541</f>
        <v>0</v>
      </c>
      <c r="N3532" s="16">
        <f>'[1]TCE - ANEXO II - Preencher'!R3541</f>
        <v>0</v>
      </c>
      <c r="O3532" s="17">
        <f>'[1]TCE - ANEXO II - Preencher'!V3541</f>
        <v>0</v>
      </c>
      <c r="P3532" s="18">
        <f>'[1]TCE - ANEXO II - Preencher'!W3541</f>
        <v>0</v>
      </c>
      <c r="Q3532" s="21"/>
    </row>
    <row r="3533" spans="1:17" x14ac:dyDescent="0.2">
      <c r="A3533" s="8" t="str">
        <f>IFERROR(VLOOKUP(B3533,'[1]DADOS (OCULTAR)'!$P$3:$R$54,3,0),"")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Preencher'!F3542="4 - Assistência Odontológica","2 - Outros Profissionais da saúda",'[1]TCE - ANEXO II - Preencher'!F3542)</f>
        <v>0</v>
      </c>
      <c r="F3533" s="13">
        <f>'[1]TCE - ANEXO II - Preencher'!G3542</f>
        <v>0</v>
      </c>
      <c r="G3533" s="14">
        <f>'[1]TCE - ANEXO II - Preencher'!H3542</f>
        <v>0</v>
      </c>
      <c r="H3533" s="13">
        <f>'[1]TCE - ANEXO II - Preencher'!I3542</f>
        <v>0</v>
      </c>
      <c r="I3533" s="13">
        <f>'[1]TCE - ANEXO II - Preencher'!J3542</f>
        <v>0</v>
      </c>
      <c r="J3533" s="15">
        <f>'[1]TCE - ANEXO II - Preencher'!K3542</f>
        <v>0</v>
      </c>
      <c r="K3533" s="15">
        <f>'[1]TCE - ANEXO II - Preencher'!O3542</f>
        <v>0</v>
      </c>
      <c r="L3533" s="15">
        <f>'[1]TCE - ANEXO II - Preencher'!P3542</f>
        <v>0</v>
      </c>
      <c r="M3533" s="15">
        <f>'[1]TCE - ANEXO II - Preencher'!Q3542</f>
        <v>0</v>
      </c>
      <c r="N3533" s="16">
        <f>'[1]TCE - ANEXO II - Preencher'!R3542</f>
        <v>0</v>
      </c>
      <c r="O3533" s="17">
        <f>'[1]TCE - ANEXO II - Preencher'!V3542</f>
        <v>0</v>
      </c>
      <c r="P3533" s="18">
        <f>'[1]TCE - ANEXO II - Preencher'!W3542</f>
        <v>0</v>
      </c>
      <c r="Q3533" s="21"/>
    </row>
    <row r="3534" spans="1:17" x14ac:dyDescent="0.2">
      <c r="A3534" s="8" t="str">
        <f>IFERROR(VLOOKUP(B3534,'[1]DADOS (OCULTAR)'!$P$3:$R$54,3,0),"")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Preencher'!F3543="4 - Assistência Odontológica","2 - Outros Profissionais da saúda",'[1]TCE - ANEXO II - Preencher'!F3543)</f>
        <v>0</v>
      </c>
      <c r="F3534" s="13">
        <f>'[1]TCE - ANEXO II - Preencher'!G3543</f>
        <v>0</v>
      </c>
      <c r="G3534" s="14">
        <f>'[1]TCE - ANEXO II - Preencher'!H3543</f>
        <v>0</v>
      </c>
      <c r="H3534" s="13">
        <f>'[1]TCE - ANEXO II - Preencher'!I3543</f>
        <v>0</v>
      </c>
      <c r="I3534" s="13">
        <f>'[1]TCE - ANEXO II - Preencher'!J3543</f>
        <v>0</v>
      </c>
      <c r="J3534" s="15">
        <f>'[1]TCE - ANEXO II - Preencher'!K3543</f>
        <v>0</v>
      </c>
      <c r="K3534" s="15">
        <f>'[1]TCE - ANEXO II - Preencher'!O3543</f>
        <v>0</v>
      </c>
      <c r="L3534" s="15">
        <f>'[1]TCE - ANEXO II - Preencher'!P3543</f>
        <v>0</v>
      </c>
      <c r="M3534" s="15">
        <f>'[1]TCE - ANEXO II - Preencher'!Q3543</f>
        <v>0</v>
      </c>
      <c r="N3534" s="16">
        <f>'[1]TCE - ANEXO II - Preencher'!R3543</f>
        <v>0</v>
      </c>
      <c r="O3534" s="17">
        <f>'[1]TCE - ANEXO II - Preencher'!V3543</f>
        <v>0</v>
      </c>
      <c r="P3534" s="18">
        <f>'[1]TCE - ANEXO II - Preencher'!W3543</f>
        <v>0</v>
      </c>
      <c r="Q3534" s="21"/>
    </row>
    <row r="3535" spans="1:17" x14ac:dyDescent="0.2">
      <c r="A3535" s="8" t="str">
        <f>IFERROR(VLOOKUP(B3535,'[1]DADOS (OCULTAR)'!$P$3:$R$54,3,0),"")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Preencher'!F3544="4 - Assistência Odontológica","2 - Outros Profissionais da saúda",'[1]TCE - ANEXO II - Preencher'!F3544)</f>
        <v>0</v>
      </c>
      <c r="F3535" s="13">
        <f>'[1]TCE - ANEXO II - Preencher'!G3544</f>
        <v>0</v>
      </c>
      <c r="G3535" s="14">
        <f>'[1]TCE - ANEXO II - Preencher'!H3544</f>
        <v>0</v>
      </c>
      <c r="H3535" s="13">
        <f>'[1]TCE - ANEXO II - Preencher'!I3544</f>
        <v>0</v>
      </c>
      <c r="I3535" s="13">
        <f>'[1]TCE - ANEXO II - Preencher'!J3544</f>
        <v>0</v>
      </c>
      <c r="J3535" s="15">
        <f>'[1]TCE - ANEXO II - Preencher'!K3544</f>
        <v>0</v>
      </c>
      <c r="K3535" s="15">
        <f>'[1]TCE - ANEXO II - Preencher'!O3544</f>
        <v>0</v>
      </c>
      <c r="L3535" s="15">
        <f>'[1]TCE - ANEXO II - Preencher'!P3544</f>
        <v>0</v>
      </c>
      <c r="M3535" s="15">
        <f>'[1]TCE - ANEXO II - Preencher'!Q3544</f>
        <v>0</v>
      </c>
      <c r="N3535" s="16">
        <f>'[1]TCE - ANEXO II - Preencher'!R3544</f>
        <v>0</v>
      </c>
      <c r="O3535" s="17">
        <f>'[1]TCE - ANEXO II - Preencher'!V3544</f>
        <v>0</v>
      </c>
      <c r="P3535" s="18">
        <f>'[1]TCE - ANEXO II - Preencher'!W3544</f>
        <v>0</v>
      </c>
      <c r="Q3535" s="21"/>
    </row>
    <row r="3536" spans="1:17" x14ac:dyDescent="0.2">
      <c r="A3536" s="8" t="str">
        <f>IFERROR(VLOOKUP(B3536,'[1]DADOS (OCULTAR)'!$P$3:$R$54,3,0),"")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Preencher'!F3545="4 - Assistência Odontológica","2 - Outros Profissionais da saúda",'[1]TCE - ANEXO II - Preencher'!F3545)</f>
        <v>0</v>
      </c>
      <c r="F3536" s="13">
        <f>'[1]TCE - ANEXO II - Preencher'!G3545</f>
        <v>0</v>
      </c>
      <c r="G3536" s="14">
        <f>'[1]TCE - ANEXO II - Preencher'!H3545</f>
        <v>0</v>
      </c>
      <c r="H3536" s="13">
        <f>'[1]TCE - ANEXO II - Preencher'!I3545</f>
        <v>0</v>
      </c>
      <c r="I3536" s="13">
        <f>'[1]TCE - ANEXO II - Preencher'!J3545</f>
        <v>0</v>
      </c>
      <c r="J3536" s="15">
        <f>'[1]TCE - ANEXO II - Preencher'!K3545</f>
        <v>0</v>
      </c>
      <c r="K3536" s="15">
        <f>'[1]TCE - ANEXO II - Preencher'!O3545</f>
        <v>0</v>
      </c>
      <c r="L3536" s="15">
        <f>'[1]TCE - ANEXO II - Preencher'!P3545</f>
        <v>0</v>
      </c>
      <c r="M3536" s="15">
        <f>'[1]TCE - ANEXO II - Preencher'!Q3545</f>
        <v>0</v>
      </c>
      <c r="N3536" s="16">
        <f>'[1]TCE - ANEXO II - Preencher'!R3545</f>
        <v>0</v>
      </c>
      <c r="O3536" s="17">
        <f>'[1]TCE - ANEXO II - Preencher'!V3545</f>
        <v>0</v>
      </c>
      <c r="P3536" s="18">
        <f>'[1]TCE - ANEXO II - Preencher'!W3545</f>
        <v>0</v>
      </c>
      <c r="Q3536" s="21"/>
    </row>
    <row r="3537" spans="1:17" x14ac:dyDescent="0.2">
      <c r="A3537" s="8" t="str">
        <f>IFERROR(VLOOKUP(B3537,'[1]DADOS (OCULTAR)'!$P$3:$R$54,3,0),"")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Preencher'!F3546="4 - Assistência Odontológica","2 - Outros Profissionais da saúda",'[1]TCE - ANEXO II - Preencher'!F3546)</f>
        <v>0</v>
      </c>
      <c r="F3537" s="13">
        <f>'[1]TCE - ANEXO II - Preencher'!G3546</f>
        <v>0</v>
      </c>
      <c r="G3537" s="14">
        <f>'[1]TCE - ANEXO II - Preencher'!H3546</f>
        <v>0</v>
      </c>
      <c r="H3537" s="13">
        <f>'[1]TCE - ANEXO II - Preencher'!I3546</f>
        <v>0</v>
      </c>
      <c r="I3537" s="13">
        <f>'[1]TCE - ANEXO II - Preencher'!J3546</f>
        <v>0</v>
      </c>
      <c r="J3537" s="15">
        <f>'[1]TCE - ANEXO II - Preencher'!K3546</f>
        <v>0</v>
      </c>
      <c r="K3537" s="15">
        <f>'[1]TCE - ANEXO II - Preencher'!O3546</f>
        <v>0</v>
      </c>
      <c r="L3537" s="15">
        <f>'[1]TCE - ANEXO II - Preencher'!P3546</f>
        <v>0</v>
      </c>
      <c r="M3537" s="15">
        <f>'[1]TCE - ANEXO II - Preencher'!Q3546</f>
        <v>0</v>
      </c>
      <c r="N3537" s="16">
        <f>'[1]TCE - ANEXO II - Preencher'!R3546</f>
        <v>0</v>
      </c>
      <c r="O3537" s="17">
        <f>'[1]TCE - ANEXO II - Preencher'!V3546</f>
        <v>0</v>
      </c>
      <c r="P3537" s="18">
        <f>'[1]TCE - ANEXO II - Preencher'!W3546</f>
        <v>0</v>
      </c>
      <c r="Q3537" s="21"/>
    </row>
    <row r="3538" spans="1:17" x14ac:dyDescent="0.2">
      <c r="A3538" s="8" t="str">
        <f>IFERROR(VLOOKUP(B3538,'[1]DADOS (OCULTAR)'!$P$3:$R$54,3,0),"")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Preencher'!F3547="4 - Assistência Odontológica","2 - Outros Profissionais da saúda",'[1]TCE - ANEXO II - Preencher'!F3547)</f>
        <v>0</v>
      </c>
      <c r="F3538" s="13">
        <f>'[1]TCE - ANEXO II - Preencher'!G3547</f>
        <v>0</v>
      </c>
      <c r="G3538" s="14">
        <f>'[1]TCE - ANEXO II - Preencher'!H3547</f>
        <v>0</v>
      </c>
      <c r="H3538" s="13">
        <f>'[1]TCE - ANEXO II - Preencher'!I3547</f>
        <v>0</v>
      </c>
      <c r="I3538" s="13">
        <f>'[1]TCE - ANEXO II - Preencher'!J3547</f>
        <v>0</v>
      </c>
      <c r="J3538" s="15">
        <f>'[1]TCE - ANEXO II - Preencher'!K3547</f>
        <v>0</v>
      </c>
      <c r="K3538" s="15">
        <f>'[1]TCE - ANEXO II - Preencher'!O3547</f>
        <v>0</v>
      </c>
      <c r="L3538" s="15">
        <f>'[1]TCE - ANEXO II - Preencher'!P3547</f>
        <v>0</v>
      </c>
      <c r="M3538" s="15">
        <f>'[1]TCE - ANEXO II - Preencher'!Q3547</f>
        <v>0</v>
      </c>
      <c r="N3538" s="16">
        <f>'[1]TCE - ANEXO II - Preencher'!R3547</f>
        <v>0</v>
      </c>
      <c r="O3538" s="17">
        <f>'[1]TCE - ANEXO II - Preencher'!V3547</f>
        <v>0</v>
      </c>
      <c r="P3538" s="18">
        <f>'[1]TCE - ANEXO II - Preencher'!W3547</f>
        <v>0</v>
      </c>
      <c r="Q3538" s="21"/>
    </row>
    <row r="3539" spans="1:17" x14ac:dyDescent="0.2">
      <c r="A3539" s="8" t="str">
        <f>IFERROR(VLOOKUP(B3539,'[1]DADOS (OCULTAR)'!$P$3:$R$54,3,0),"")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Preencher'!F3548="4 - Assistência Odontológica","2 - Outros Profissionais da saúda",'[1]TCE - ANEXO II - Preencher'!F3548)</f>
        <v>0</v>
      </c>
      <c r="F3539" s="13">
        <f>'[1]TCE - ANEXO II - Preencher'!G3548</f>
        <v>0</v>
      </c>
      <c r="G3539" s="14">
        <f>'[1]TCE - ANEXO II - Preencher'!H3548</f>
        <v>0</v>
      </c>
      <c r="H3539" s="13">
        <f>'[1]TCE - ANEXO II - Preencher'!I3548</f>
        <v>0</v>
      </c>
      <c r="I3539" s="13">
        <f>'[1]TCE - ANEXO II - Preencher'!J3548</f>
        <v>0</v>
      </c>
      <c r="J3539" s="15">
        <f>'[1]TCE - ANEXO II - Preencher'!K3548</f>
        <v>0</v>
      </c>
      <c r="K3539" s="15">
        <f>'[1]TCE - ANEXO II - Preencher'!O3548</f>
        <v>0</v>
      </c>
      <c r="L3539" s="15">
        <f>'[1]TCE - ANEXO II - Preencher'!P3548</f>
        <v>0</v>
      </c>
      <c r="M3539" s="15">
        <f>'[1]TCE - ANEXO II - Preencher'!Q3548</f>
        <v>0</v>
      </c>
      <c r="N3539" s="16">
        <f>'[1]TCE - ANEXO II - Preencher'!R3548</f>
        <v>0</v>
      </c>
      <c r="O3539" s="17">
        <f>'[1]TCE - ANEXO II - Preencher'!V3548</f>
        <v>0</v>
      </c>
      <c r="P3539" s="18">
        <f>'[1]TCE - ANEXO II - Preencher'!W3548</f>
        <v>0</v>
      </c>
      <c r="Q3539" s="21"/>
    </row>
    <row r="3540" spans="1:17" x14ac:dyDescent="0.2">
      <c r="A3540" s="8" t="str">
        <f>IFERROR(VLOOKUP(B3540,'[1]DADOS (OCULTAR)'!$P$3:$R$54,3,0),"")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Preencher'!F3549="4 - Assistência Odontológica","2 - Outros Profissionais da saúda",'[1]TCE - ANEXO II - Preencher'!F3549)</f>
        <v>0</v>
      </c>
      <c r="F3540" s="13">
        <f>'[1]TCE - ANEXO II - Preencher'!G3549</f>
        <v>0</v>
      </c>
      <c r="G3540" s="14">
        <f>'[1]TCE - ANEXO II - Preencher'!H3549</f>
        <v>0</v>
      </c>
      <c r="H3540" s="13">
        <f>'[1]TCE - ANEXO II - Preencher'!I3549</f>
        <v>0</v>
      </c>
      <c r="I3540" s="13">
        <f>'[1]TCE - ANEXO II - Preencher'!J3549</f>
        <v>0</v>
      </c>
      <c r="J3540" s="15">
        <f>'[1]TCE - ANEXO II - Preencher'!K3549</f>
        <v>0</v>
      </c>
      <c r="K3540" s="15">
        <f>'[1]TCE - ANEXO II - Preencher'!O3549</f>
        <v>0</v>
      </c>
      <c r="L3540" s="15">
        <f>'[1]TCE - ANEXO II - Preencher'!P3549</f>
        <v>0</v>
      </c>
      <c r="M3540" s="15">
        <f>'[1]TCE - ANEXO II - Preencher'!Q3549</f>
        <v>0</v>
      </c>
      <c r="N3540" s="16">
        <f>'[1]TCE - ANEXO II - Preencher'!R3549</f>
        <v>0</v>
      </c>
      <c r="O3540" s="17">
        <f>'[1]TCE - ANEXO II - Preencher'!V3549</f>
        <v>0</v>
      </c>
      <c r="P3540" s="18">
        <f>'[1]TCE - ANEXO II - Preencher'!W3549</f>
        <v>0</v>
      </c>
      <c r="Q3540" s="21"/>
    </row>
    <row r="3541" spans="1:17" x14ac:dyDescent="0.2">
      <c r="A3541" s="8" t="str">
        <f>IFERROR(VLOOKUP(B3541,'[1]DADOS (OCULTAR)'!$P$3:$R$54,3,0),"")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Preencher'!F3550="4 - Assistência Odontológica","2 - Outros Profissionais da saúda",'[1]TCE - ANEXO II - Preencher'!F3550)</f>
        <v>0</v>
      </c>
      <c r="F3541" s="13">
        <f>'[1]TCE - ANEXO II - Preencher'!G3550</f>
        <v>0</v>
      </c>
      <c r="G3541" s="14">
        <f>'[1]TCE - ANEXO II - Preencher'!H3550</f>
        <v>0</v>
      </c>
      <c r="H3541" s="13">
        <f>'[1]TCE - ANEXO II - Preencher'!I3550</f>
        <v>0</v>
      </c>
      <c r="I3541" s="13">
        <f>'[1]TCE - ANEXO II - Preencher'!J3550</f>
        <v>0</v>
      </c>
      <c r="J3541" s="15">
        <f>'[1]TCE - ANEXO II - Preencher'!K3550</f>
        <v>0</v>
      </c>
      <c r="K3541" s="15">
        <f>'[1]TCE - ANEXO II - Preencher'!O3550</f>
        <v>0</v>
      </c>
      <c r="L3541" s="15">
        <f>'[1]TCE - ANEXO II - Preencher'!P3550</f>
        <v>0</v>
      </c>
      <c r="M3541" s="15">
        <f>'[1]TCE - ANEXO II - Preencher'!Q3550</f>
        <v>0</v>
      </c>
      <c r="N3541" s="16">
        <f>'[1]TCE - ANEXO II - Preencher'!R3550</f>
        <v>0</v>
      </c>
      <c r="O3541" s="17">
        <f>'[1]TCE - ANEXO II - Preencher'!V3550</f>
        <v>0</v>
      </c>
      <c r="P3541" s="18">
        <f>'[1]TCE - ANEXO II - Preencher'!W3550</f>
        <v>0</v>
      </c>
      <c r="Q3541" s="21"/>
    </row>
    <row r="3542" spans="1:17" x14ac:dyDescent="0.2">
      <c r="A3542" s="8" t="str">
        <f>IFERROR(VLOOKUP(B3542,'[1]DADOS (OCULTAR)'!$P$3:$R$54,3,0),"")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Preencher'!F3551="4 - Assistência Odontológica","2 - Outros Profissionais da saúda",'[1]TCE - ANEXO II - Preencher'!F3551)</f>
        <v>0</v>
      </c>
      <c r="F3542" s="13">
        <f>'[1]TCE - ANEXO II - Preencher'!G3551</f>
        <v>0</v>
      </c>
      <c r="G3542" s="14">
        <f>'[1]TCE - ANEXO II - Preencher'!H3551</f>
        <v>0</v>
      </c>
      <c r="H3542" s="13">
        <f>'[1]TCE - ANEXO II - Preencher'!I3551</f>
        <v>0</v>
      </c>
      <c r="I3542" s="13">
        <f>'[1]TCE - ANEXO II - Preencher'!J3551</f>
        <v>0</v>
      </c>
      <c r="J3542" s="15">
        <f>'[1]TCE - ANEXO II - Preencher'!K3551</f>
        <v>0</v>
      </c>
      <c r="K3542" s="15">
        <f>'[1]TCE - ANEXO II - Preencher'!O3551</f>
        <v>0</v>
      </c>
      <c r="L3542" s="15">
        <f>'[1]TCE - ANEXO II - Preencher'!P3551</f>
        <v>0</v>
      </c>
      <c r="M3542" s="15">
        <f>'[1]TCE - ANEXO II - Preencher'!Q3551</f>
        <v>0</v>
      </c>
      <c r="N3542" s="16">
        <f>'[1]TCE - ANEXO II - Preencher'!R3551</f>
        <v>0</v>
      </c>
      <c r="O3542" s="17">
        <f>'[1]TCE - ANEXO II - Preencher'!V3551</f>
        <v>0</v>
      </c>
      <c r="P3542" s="18">
        <f>'[1]TCE - ANEXO II - Preencher'!W3551</f>
        <v>0</v>
      </c>
      <c r="Q3542" s="21"/>
    </row>
    <row r="3543" spans="1:17" x14ac:dyDescent="0.2">
      <c r="A3543" s="8" t="str">
        <f>IFERROR(VLOOKUP(B3543,'[1]DADOS (OCULTAR)'!$P$3:$R$54,3,0),"")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Preencher'!F3552="4 - Assistência Odontológica","2 - Outros Profissionais da saúda",'[1]TCE - ANEXO II - Preencher'!F3552)</f>
        <v>0</v>
      </c>
      <c r="F3543" s="13">
        <f>'[1]TCE - ANEXO II - Preencher'!G3552</f>
        <v>0</v>
      </c>
      <c r="G3543" s="14">
        <f>'[1]TCE - ANEXO II - Preencher'!H3552</f>
        <v>0</v>
      </c>
      <c r="H3543" s="13">
        <f>'[1]TCE - ANEXO II - Preencher'!I3552</f>
        <v>0</v>
      </c>
      <c r="I3543" s="13">
        <f>'[1]TCE - ANEXO II - Preencher'!J3552</f>
        <v>0</v>
      </c>
      <c r="J3543" s="15">
        <f>'[1]TCE - ANEXO II - Preencher'!K3552</f>
        <v>0</v>
      </c>
      <c r="K3543" s="15">
        <f>'[1]TCE - ANEXO II - Preencher'!O3552</f>
        <v>0</v>
      </c>
      <c r="L3543" s="15">
        <f>'[1]TCE - ANEXO II - Preencher'!P3552</f>
        <v>0</v>
      </c>
      <c r="M3543" s="15">
        <f>'[1]TCE - ANEXO II - Preencher'!Q3552</f>
        <v>0</v>
      </c>
      <c r="N3543" s="16">
        <f>'[1]TCE - ANEXO II - Preencher'!R3552</f>
        <v>0</v>
      </c>
      <c r="O3543" s="17">
        <f>'[1]TCE - ANEXO II - Preencher'!V3552</f>
        <v>0</v>
      </c>
      <c r="P3543" s="18">
        <f>'[1]TCE - ANEXO II - Preencher'!W3552</f>
        <v>0</v>
      </c>
      <c r="Q3543" s="21"/>
    </row>
    <row r="3544" spans="1:17" x14ac:dyDescent="0.2">
      <c r="A3544" s="8" t="str">
        <f>IFERROR(VLOOKUP(B3544,'[1]DADOS (OCULTAR)'!$P$3:$R$54,3,0),"")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Preencher'!F3553="4 - Assistência Odontológica","2 - Outros Profissionais da saúda",'[1]TCE - ANEXO II - Preencher'!F3553)</f>
        <v>0</v>
      </c>
      <c r="F3544" s="13">
        <f>'[1]TCE - ANEXO II - Preencher'!G3553</f>
        <v>0</v>
      </c>
      <c r="G3544" s="14">
        <f>'[1]TCE - ANEXO II - Preencher'!H3553</f>
        <v>0</v>
      </c>
      <c r="H3544" s="13">
        <f>'[1]TCE - ANEXO II - Preencher'!I3553</f>
        <v>0</v>
      </c>
      <c r="I3544" s="13">
        <f>'[1]TCE - ANEXO II - Preencher'!J3553</f>
        <v>0</v>
      </c>
      <c r="J3544" s="15">
        <f>'[1]TCE - ANEXO II - Preencher'!K3553</f>
        <v>0</v>
      </c>
      <c r="K3544" s="15">
        <f>'[1]TCE - ANEXO II - Preencher'!O3553</f>
        <v>0</v>
      </c>
      <c r="L3544" s="15">
        <f>'[1]TCE - ANEXO II - Preencher'!P3553</f>
        <v>0</v>
      </c>
      <c r="M3544" s="15">
        <f>'[1]TCE - ANEXO II - Preencher'!Q3553</f>
        <v>0</v>
      </c>
      <c r="N3544" s="16">
        <f>'[1]TCE - ANEXO II - Preencher'!R3553</f>
        <v>0</v>
      </c>
      <c r="O3544" s="17">
        <f>'[1]TCE - ANEXO II - Preencher'!V3553</f>
        <v>0</v>
      </c>
      <c r="P3544" s="18">
        <f>'[1]TCE - ANEXO II - Preencher'!W3553</f>
        <v>0</v>
      </c>
      <c r="Q3544" s="21"/>
    </row>
    <row r="3545" spans="1:17" x14ac:dyDescent="0.2">
      <c r="A3545" s="8" t="str">
        <f>IFERROR(VLOOKUP(B3545,'[1]DADOS (OCULTAR)'!$P$3:$R$54,3,0),"")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Preencher'!F3554="4 - Assistência Odontológica","2 - Outros Profissionais da saúda",'[1]TCE - ANEXO II - Preencher'!F3554)</f>
        <v>0</v>
      </c>
      <c r="F3545" s="13">
        <f>'[1]TCE - ANEXO II - Preencher'!G3554</f>
        <v>0</v>
      </c>
      <c r="G3545" s="14">
        <f>'[1]TCE - ANEXO II - Preencher'!H3554</f>
        <v>0</v>
      </c>
      <c r="H3545" s="13">
        <f>'[1]TCE - ANEXO II - Preencher'!I3554</f>
        <v>0</v>
      </c>
      <c r="I3545" s="13">
        <f>'[1]TCE - ANEXO II - Preencher'!J3554</f>
        <v>0</v>
      </c>
      <c r="J3545" s="15">
        <f>'[1]TCE - ANEXO II - Preencher'!K3554</f>
        <v>0</v>
      </c>
      <c r="K3545" s="15">
        <f>'[1]TCE - ANEXO II - Preencher'!O3554</f>
        <v>0</v>
      </c>
      <c r="L3545" s="15">
        <f>'[1]TCE - ANEXO II - Preencher'!P3554</f>
        <v>0</v>
      </c>
      <c r="M3545" s="15">
        <f>'[1]TCE - ANEXO II - Preencher'!Q3554</f>
        <v>0</v>
      </c>
      <c r="N3545" s="16">
        <f>'[1]TCE - ANEXO II - Preencher'!R3554</f>
        <v>0</v>
      </c>
      <c r="O3545" s="17">
        <f>'[1]TCE - ANEXO II - Preencher'!V3554</f>
        <v>0</v>
      </c>
      <c r="P3545" s="18">
        <f>'[1]TCE - ANEXO II - Preencher'!W3554</f>
        <v>0</v>
      </c>
      <c r="Q3545" s="21"/>
    </row>
    <row r="3546" spans="1:17" x14ac:dyDescent="0.2">
      <c r="A3546" s="8" t="str">
        <f>IFERROR(VLOOKUP(B3546,'[1]DADOS (OCULTAR)'!$P$3:$R$54,3,0),"")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Preencher'!F3555="4 - Assistência Odontológica","2 - Outros Profissionais da saúda",'[1]TCE - ANEXO II - Preencher'!F3555)</f>
        <v>0</v>
      </c>
      <c r="F3546" s="13">
        <f>'[1]TCE - ANEXO II - Preencher'!G3555</f>
        <v>0</v>
      </c>
      <c r="G3546" s="14">
        <f>'[1]TCE - ANEXO II - Preencher'!H3555</f>
        <v>0</v>
      </c>
      <c r="H3546" s="13">
        <f>'[1]TCE - ANEXO II - Preencher'!I3555</f>
        <v>0</v>
      </c>
      <c r="I3546" s="13">
        <f>'[1]TCE - ANEXO II - Preencher'!J3555</f>
        <v>0</v>
      </c>
      <c r="J3546" s="15">
        <f>'[1]TCE - ANEXO II - Preencher'!K3555</f>
        <v>0</v>
      </c>
      <c r="K3546" s="15">
        <f>'[1]TCE - ANEXO II - Preencher'!O3555</f>
        <v>0</v>
      </c>
      <c r="L3546" s="15">
        <f>'[1]TCE - ANEXO II - Preencher'!P3555</f>
        <v>0</v>
      </c>
      <c r="M3546" s="15">
        <f>'[1]TCE - ANEXO II - Preencher'!Q3555</f>
        <v>0</v>
      </c>
      <c r="N3546" s="16">
        <f>'[1]TCE - ANEXO II - Preencher'!R3555</f>
        <v>0</v>
      </c>
      <c r="O3546" s="17">
        <f>'[1]TCE - ANEXO II - Preencher'!V3555</f>
        <v>0</v>
      </c>
      <c r="P3546" s="18">
        <f>'[1]TCE - ANEXO II - Preencher'!W3555</f>
        <v>0</v>
      </c>
      <c r="Q3546" s="21"/>
    </row>
    <row r="3547" spans="1:17" x14ac:dyDescent="0.2">
      <c r="A3547" s="8" t="str">
        <f>IFERROR(VLOOKUP(B3547,'[1]DADOS (OCULTAR)'!$P$3:$R$54,3,0),"")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Preencher'!F3556="4 - Assistência Odontológica","2 - Outros Profissionais da saúda",'[1]TCE - ANEXO II - Preencher'!F3556)</f>
        <v>0</v>
      </c>
      <c r="F3547" s="13">
        <f>'[1]TCE - ANEXO II - Preencher'!G3556</f>
        <v>0</v>
      </c>
      <c r="G3547" s="14">
        <f>'[1]TCE - ANEXO II - Preencher'!H3556</f>
        <v>0</v>
      </c>
      <c r="H3547" s="13">
        <f>'[1]TCE - ANEXO II - Preencher'!I3556</f>
        <v>0</v>
      </c>
      <c r="I3547" s="13">
        <f>'[1]TCE - ANEXO II - Preencher'!J3556</f>
        <v>0</v>
      </c>
      <c r="J3547" s="15">
        <f>'[1]TCE - ANEXO II - Preencher'!K3556</f>
        <v>0</v>
      </c>
      <c r="K3547" s="15">
        <f>'[1]TCE - ANEXO II - Preencher'!O3556</f>
        <v>0</v>
      </c>
      <c r="L3547" s="15">
        <f>'[1]TCE - ANEXO II - Preencher'!P3556</f>
        <v>0</v>
      </c>
      <c r="M3547" s="15">
        <f>'[1]TCE - ANEXO II - Preencher'!Q3556</f>
        <v>0</v>
      </c>
      <c r="N3547" s="16">
        <f>'[1]TCE - ANEXO II - Preencher'!R3556</f>
        <v>0</v>
      </c>
      <c r="O3547" s="17">
        <f>'[1]TCE - ANEXO II - Preencher'!V3556</f>
        <v>0</v>
      </c>
      <c r="P3547" s="18">
        <f>'[1]TCE - ANEXO II - Preencher'!W3556</f>
        <v>0</v>
      </c>
      <c r="Q3547" s="21"/>
    </row>
    <row r="3548" spans="1:17" x14ac:dyDescent="0.2">
      <c r="A3548" s="8" t="str">
        <f>IFERROR(VLOOKUP(B3548,'[1]DADOS (OCULTAR)'!$P$3:$R$54,3,0),"")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Preencher'!F3557="4 - Assistência Odontológica","2 - Outros Profissionais da saúda",'[1]TCE - ANEXO II - Preencher'!F3557)</f>
        <v>0</v>
      </c>
      <c r="F3548" s="13">
        <f>'[1]TCE - ANEXO II - Preencher'!G3557</f>
        <v>0</v>
      </c>
      <c r="G3548" s="14">
        <f>'[1]TCE - ANEXO II - Preencher'!H3557</f>
        <v>0</v>
      </c>
      <c r="H3548" s="13">
        <f>'[1]TCE - ANEXO II - Preencher'!I3557</f>
        <v>0</v>
      </c>
      <c r="I3548" s="13">
        <f>'[1]TCE - ANEXO II - Preencher'!J3557</f>
        <v>0</v>
      </c>
      <c r="J3548" s="15">
        <f>'[1]TCE - ANEXO II - Preencher'!K3557</f>
        <v>0</v>
      </c>
      <c r="K3548" s="15">
        <f>'[1]TCE - ANEXO II - Preencher'!O3557</f>
        <v>0</v>
      </c>
      <c r="L3548" s="15">
        <f>'[1]TCE - ANEXO II - Preencher'!P3557</f>
        <v>0</v>
      </c>
      <c r="M3548" s="15">
        <f>'[1]TCE - ANEXO II - Preencher'!Q3557</f>
        <v>0</v>
      </c>
      <c r="N3548" s="16">
        <f>'[1]TCE - ANEXO II - Preencher'!R3557</f>
        <v>0</v>
      </c>
      <c r="O3548" s="17">
        <f>'[1]TCE - ANEXO II - Preencher'!V3557</f>
        <v>0</v>
      </c>
      <c r="P3548" s="18">
        <f>'[1]TCE - ANEXO II - Preencher'!W3557</f>
        <v>0</v>
      </c>
      <c r="Q3548" s="21"/>
    </row>
    <row r="3549" spans="1:17" x14ac:dyDescent="0.2">
      <c r="A3549" s="8" t="str">
        <f>IFERROR(VLOOKUP(B3549,'[1]DADOS (OCULTAR)'!$P$3:$R$54,3,0),"")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Preencher'!F3558="4 - Assistência Odontológica","2 - Outros Profissionais da saúda",'[1]TCE - ANEXO II - Preencher'!F3558)</f>
        <v>0</v>
      </c>
      <c r="F3549" s="13">
        <f>'[1]TCE - ANEXO II - Preencher'!G3558</f>
        <v>0</v>
      </c>
      <c r="G3549" s="14">
        <f>'[1]TCE - ANEXO II - Preencher'!H3558</f>
        <v>0</v>
      </c>
      <c r="H3549" s="13">
        <f>'[1]TCE - ANEXO II - Preencher'!I3558</f>
        <v>0</v>
      </c>
      <c r="I3549" s="13">
        <f>'[1]TCE - ANEXO II - Preencher'!J3558</f>
        <v>0</v>
      </c>
      <c r="J3549" s="15">
        <f>'[1]TCE - ANEXO II - Preencher'!K3558</f>
        <v>0</v>
      </c>
      <c r="K3549" s="15">
        <f>'[1]TCE - ANEXO II - Preencher'!O3558</f>
        <v>0</v>
      </c>
      <c r="L3549" s="15">
        <f>'[1]TCE - ANEXO II - Preencher'!P3558</f>
        <v>0</v>
      </c>
      <c r="M3549" s="15">
        <f>'[1]TCE - ANEXO II - Preencher'!Q3558</f>
        <v>0</v>
      </c>
      <c r="N3549" s="16">
        <f>'[1]TCE - ANEXO II - Preencher'!R3558</f>
        <v>0</v>
      </c>
      <c r="O3549" s="17">
        <f>'[1]TCE - ANEXO II - Preencher'!V3558</f>
        <v>0</v>
      </c>
      <c r="P3549" s="18">
        <f>'[1]TCE - ANEXO II - Preencher'!W3558</f>
        <v>0</v>
      </c>
      <c r="Q3549" s="21"/>
    </row>
    <row r="3550" spans="1:17" x14ac:dyDescent="0.2">
      <c r="A3550" s="8" t="str">
        <f>IFERROR(VLOOKUP(B3550,'[1]DADOS (OCULTAR)'!$P$3:$R$54,3,0),"")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Preencher'!F3559="4 - Assistência Odontológica","2 - Outros Profissionais da saúda",'[1]TCE - ANEXO II - Preencher'!F3559)</f>
        <v>0</v>
      </c>
      <c r="F3550" s="13">
        <f>'[1]TCE - ANEXO II - Preencher'!G3559</f>
        <v>0</v>
      </c>
      <c r="G3550" s="14">
        <f>'[1]TCE - ANEXO II - Preencher'!H3559</f>
        <v>0</v>
      </c>
      <c r="H3550" s="13">
        <f>'[1]TCE - ANEXO II - Preencher'!I3559</f>
        <v>0</v>
      </c>
      <c r="I3550" s="13">
        <f>'[1]TCE - ANEXO II - Preencher'!J3559</f>
        <v>0</v>
      </c>
      <c r="J3550" s="15">
        <f>'[1]TCE - ANEXO II - Preencher'!K3559</f>
        <v>0</v>
      </c>
      <c r="K3550" s="15">
        <f>'[1]TCE - ANEXO II - Preencher'!O3559</f>
        <v>0</v>
      </c>
      <c r="L3550" s="15">
        <f>'[1]TCE - ANEXO II - Preencher'!P3559</f>
        <v>0</v>
      </c>
      <c r="M3550" s="15">
        <f>'[1]TCE - ANEXO II - Preencher'!Q3559</f>
        <v>0</v>
      </c>
      <c r="N3550" s="16">
        <f>'[1]TCE - ANEXO II - Preencher'!R3559</f>
        <v>0</v>
      </c>
      <c r="O3550" s="17">
        <f>'[1]TCE - ANEXO II - Preencher'!V3559</f>
        <v>0</v>
      </c>
      <c r="P3550" s="18">
        <f>'[1]TCE - ANEXO II - Preencher'!W3559</f>
        <v>0</v>
      </c>
      <c r="Q3550" s="21"/>
    </row>
    <row r="3551" spans="1:17" x14ac:dyDescent="0.2">
      <c r="A3551" s="8" t="str">
        <f>IFERROR(VLOOKUP(B3551,'[1]DADOS (OCULTAR)'!$P$3:$R$54,3,0),"")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Preencher'!F3560="4 - Assistência Odontológica","2 - Outros Profissionais da saúda",'[1]TCE - ANEXO II - Preencher'!F3560)</f>
        <v>0</v>
      </c>
      <c r="F3551" s="13">
        <f>'[1]TCE - ANEXO II - Preencher'!G3560</f>
        <v>0</v>
      </c>
      <c r="G3551" s="14">
        <f>'[1]TCE - ANEXO II - Preencher'!H3560</f>
        <v>0</v>
      </c>
      <c r="H3551" s="13">
        <f>'[1]TCE - ANEXO II - Preencher'!I3560</f>
        <v>0</v>
      </c>
      <c r="I3551" s="13">
        <f>'[1]TCE - ANEXO II - Preencher'!J3560</f>
        <v>0</v>
      </c>
      <c r="J3551" s="15">
        <f>'[1]TCE - ANEXO II - Preencher'!K3560</f>
        <v>0</v>
      </c>
      <c r="K3551" s="15">
        <f>'[1]TCE - ANEXO II - Preencher'!O3560</f>
        <v>0</v>
      </c>
      <c r="L3551" s="15">
        <f>'[1]TCE - ANEXO II - Preencher'!P3560</f>
        <v>0</v>
      </c>
      <c r="M3551" s="15">
        <f>'[1]TCE - ANEXO II - Preencher'!Q3560</f>
        <v>0</v>
      </c>
      <c r="N3551" s="16">
        <f>'[1]TCE - ANEXO II - Preencher'!R3560</f>
        <v>0</v>
      </c>
      <c r="O3551" s="17">
        <f>'[1]TCE - ANEXO II - Preencher'!V3560</f>
        <v>0</v>
      </c>
      <c r="P3551" s="18">
        <f>'[1]TCE - ANEXO II - Preencher'!W3560</f>
        <v>0</v>
      </c>
      <c r="Q3551" s="21"/>
    </row>
    <row r="3552" spans="1:17" x14ac:dyDescent="0.2">
      <c r="A3552" s="8" t="str">
        <f>IFERROR(VLOOKUP(B3552,'[1]DADOS (OCULTAR)'!$P$3:$R$54,3,0),"")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Preencher'!F3561="4 - Assistência Odontológica","2 - Outros Profissionais da saúda",'[1]TCE - ANEXO II - Preencher'!F3561)</f>
        <v>0</v>
      </c>
      <c r="F3552" s="13">
        <f>'[1]TCE - ANEXO II - Preencher'!G3561</f>
        <v>0</v>
      </c>
      <c r="G3552" s="14">
        <f>'[1]TCE - ANEXO II - Preencher'!H3561</f>
        <v>0</v>
      </c>
      <c r="H3552" s="13">
        <f>'[1]TCE - ANEXO II - Preencher'!I3561</f>
        <v>0</v>
      </c>
      <c r="I3552" s="13">
        <f>'[1]TCE - ANEXO II - Preencher'!J3561</f>
        <v>0</v>
      </c>
      <c r="J3552" s="15">
        <f>'[1]TCE - ANEXO II - Preencher'!K3561</f>
        <v>0</v>
      </c>
      <c r="K3552" s="15">
        <f>'[1]TCE - ANEXO II - Preencher'!O3561</f>
        <v>0</v>
      </c>
      <c r="L3552" s="15">
        <f>'[1]TCE - ANEXO II - Preencher'!P3561</f>
        <v>0</v>
      </c>
      <c r="M3552" s="15">
        <f>'[1]TCE - ANEXO II - Preencher'!Q3561</f>
        <v>0</v>
      </c>
      <c r="N3552" s="16">
        <f>'[1]TCE - ANEXO II - Preencher'!R3561</f>
        <v>0</v>
      </c>
      <c r="O3552" s="17">
        <f>'[1]TCE - ANEXO II - Preencher'!V3561</f>
        <v>0</v>
      </c>
      <c r="P3552" s="18">
        <f>'[1]TCE - ANEXO II - Preencher'!W3561</f>
        <v>0</v>
      </c>
      <c r="Q3552" s="21"/>
    </row>
    <row r="3553" spans="1:17" x14ac:dyDescent="0.2">
      <c r="A3553" s="8" t="str">
        <f>IFERROR(VLOOKUP(B3553,'[1]DADOS (OCULTAR)'!$P$3:$R$54,3,0),"")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Preencher'!F3562="4 - Assistência Odontológica","2 - Outros Profissionais da saúda",'[1]TCE - ANEXO II - Preencher'!F3562)</f>
        <v>0</v>
      </c>
      <c r="F3553" s="13">
        <f>'[1]TCE - ANEXO II - Preencher'!G3562</f>
        <v>0</v>
      </c>
      <c r="G3553" s="14">
        <f>'[1]TCE - ANEXO II - Preencher'!H3562</f>
        <v>0</v>
      </c>
      <c r="H3553" s="13">
        <f>'[1]TCE - ANEXO II - Preencher'!I3562</f>
        <v>0</v>
      </c>
      <c r="I3553" s="13">
        <f>'[1]TCE - ANEXO II - Preencher'!J3562</f>
        <v>0</v>
      </c>
      <c r="J3553" s="15">
        <f>'[1]TCE - ANEXO II - Preencher'!K3562</f>
        <v>0</v>
      </c>
      <c r="K3553" s="15">
        <f>'[1]TCE - ANEXO II - Preencher'!O3562</f>
        <v>0</v>
      </c>
      <c r="L3553" s="15">
        <f>'[1]TCE - ANEXO II - Preencher'!P3562</f>
        <v>0</v>
      </c>
      <c r="M3553" s="15">
        <f>'[1]TCE - ANEXO II - Preencher'!Q3562</f>
        <v>0</v>
      </c>
      <c r="N3553" s="16">
        <f>'[1]TCE - ANEXO II - Preencher'!R3562</f>
        <v>0</v>
      </c>
      <c r="O3553" s="17">
        <f>'[1]TCE - ANEXO II - Preencher'!V3562</f>
        <v>0</v>
      </c>
      <c r="P3553" s="18">
        <f>'[1]TCE - ANEXO II - Preencher'!W3562</f>
        <v>0</v>
      </c>
      <c r="Q3553" s="21"/>
    </row>
    <row r="3554" spans="1:17" x14ac:dyDescent="0.2">
      <c r="A3554" s="8" t="str">
        <f>IFERROR(VLOOKUP(B3554,'[1]DADOS (OCULTAR)'!$P$3:$R$54,3,0),"")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Preencher'!F3563="4 - Assistência Odontológica","2 - Outros Profissionais da saúda",'[1]TCE - ANEXO II - Preencher'!F3563)</f>
        <v>0</v>
      </c>
      <c r="F3554" s="13">
        <f>'[1]TCE - ANEXO II - Preencher'!G3563</f>
        <v>0</v>
      </c>
      <c r="G3554" s="14">
        <f>'[1]TCE - ANEXO II - Preencher'!H3563</f>
        <v>0</v>
      </c>
      <c r="H3554" s="13">
        <f>'[1]TCE - ANEXO II - Preencher'!I3563</f>
        <v>0</v>
      </c>
      <c r="I3554" s="13">
        <f>'[1]TCE - ANEXO II - Preencher'!J3563</f>
        <v>0</v>
      </c>
      <c r="J3554" s="15">
        <f>'[1]TCE - ANEXO II - Preencher'!K3563</f>
        <v>0</v>
      </c>
      <c r="K3554" s="15">
        <f>'[1]TCE - ANEXO II - Preencher'!O3563</f>
        <v>0</v>
      </c>
      <c r="L3554" s="15">
        <f>'[1]TCE - ANEXO II - Preencher'!P3563</f>
        <v>0</v>
      </c>
      <c r="M3554" s="15">
        <f>'[1]TCE - ANEXO II - Preencher'!Q3563</f>
        <v>0</v>
      </c>
      <c r="N3554" s="16">
        <f>'[1]TCE - ANEXO II - Preencher'!R3563</f>
        <v>0</v>
      </c>
      <c r="O3554" s="17">
        <f>'[1]TCE - ANEXO II - Preencher'!V3563</f>
        <v>0</v>
      </c>
      <c r="P3554" s="18">
        <f>'[1]TCE - ANEXO II - Preencher'!W3563</f>
        <v>0</v>
      </c>
      <c r="Q3554" s="21"/>
    </row>
    <row r="3555" spans="1:17" x14ac:dyDescent="0.2">
      <c r="A3555" s="8" t="str">
        <f>IFERROR(VLOOKUP(B3555,'[1]DADOS (OCULTAR)'!$P$3:$R$54,3,0),"")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Preencher'!F3564="4 - Assistência Odontológica","2 - Outros Profissionais da saúda",'[1]TCE - ANEXO II - Preencher'!F3564)</f>
        <v>0</v>
      </c>
      <c r="F3555" s="13">
        <f>'[1]TCE - ANEXO II - Preencher'!G3564</f>
        <v>0</v>
      </c>
      <c r="G3555" s="14">
        <f>'[1]TCE - ANEXO II - Preencher'!H3564</f>
        <v>0</v>
      </c>
      <c r="H3555" s="13">
        <f>'[1]TCE - ANEXO II - Preencher'!I3564</f>
        <v>0</v>
      </c>
      <c r="I3555" s="13">
        <f>'[1]TCE - ANEXO II - Preencher'!J3564</f>
        <v>0</v>
      </c>
      <c r="J3555" s="15">
        <f>'[1]TCE - ANEXO II - Preencher'!K3564</f>
        <v>0</v>
      </c>
      <c r="K3555" s="15">
        <f>'[1]TCE - ANEXO II - Preencher'!O3564</f>
        <v>0</v>
      </c>
      <c r="L3555" s="15">
        <f>'[1]TCE - ANEXO II - Preencher'!P3564</f>
        <v>0</v>
      </c>
      <c r="M3555" s="15">
        <f>'[1]TCE - ANEXO II - Preencher'!Q3564</f>
        <v>0</v>
      </c>
      <c r="N3555" s="16">
        <f>'[1]TCE - ANEXO II - Preencher'!R3564</f>
        <v>0</v>
      </c>
      <c r="O3555" s="17">
        <f>'[1]TCE - ANEXO II - Preencher'!V3564</f>
        <v>0</v>
      </c>
      <c r="P3555" s="18">
        <f>'[1]TCE - ANEXO II - Preencher'!W3564</f>
        <v>0</v>
      </c>
      <c r="Q3555" s="21"/>
    </row>
    <row r="3556" spans="1:17" x14ac:dyDescent="0.2">
      <c r="A3556" s="8" t="str">
        <f>IFERROR(VLOOKUP(B3556,'[1]DADOS (OCULTAR)'!$P$3:$R$54,3,0),"")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Preencher'!F3565="4 - Assistência Odontológica","2 - Outros Profissionais da saúda",'[1]TCE - ANEXO II - Preencher'!F3565)</f>
        <v>0</v>
      </c>
      <c r="F3556" s="13">
        <f>'[1]TCE - ANEXO II - Preencher'!G3565</f>
        <v>0</v>
      </c>
      <c r="G3556" s="14">
        <f>'[1]TCE - ANEXO II - Preencher'!H3565</f>
        <v>0</v>
      </c>
      <c r="H3556" s="13">
        <f>'[1]TCE - ANEXO II - Preencher'!I3565</f>
        <v>0</v>
      </c>
      <c r="I3556" s="13">
        <f>'[1]TCE - ANEXO II - Preencher'!J3565</f>
        <v>0</v>
      </c>
      <c r="J3556" s="15">
        <f>'[1]TCE - ANEXO II - Preencher'!K3565</f>
        <v>0</v>
      </c>
      <c r="K3556" s="15">
        <f>'[1]TCE - ANEXO II - Preencher'!O3565</f>
        <v>0</v>
      </c>
      <c r="L3556" s="15">
        <f>'[1]TCE - ANEXO II - Preencher'!P3565</f>
        <v>0</v>
      </c>
      <c r="M3556" s="15">
        <f>'[1]TCE - ANEXO II - Preencher'!Q3565</f>
        <v>0</v>
      </c>
      <c r="N3556" s="16">
        <f>'[1]TCE - ANEXO II - Preencher'!R3565</f>
        <v>0</v>
      </c>
      <c r="O3556" s="17">
        <f>'[1]TCE - ANEXO II - Preencher'!V3565</f>
        <v>0</v>
      </c>
      <c r="P3556" s="18">
        <f>'[1]TCE - ANEXO II - Preencher'!W3565</f>
        <v>0</v>
      </c>
      <c r="Q3556" s="21"/>
    </row>
    <row r="3557" spans="1:17" x14ac:dyDescent="0.2">
      <c r="A3557" s="8" t="str">
        <f>IFERROR(VLOOKUP(B3557,'[1]DADOS (OCULTAR)'!$P$3:$R$54,3,0),"")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Preencher'!F3566="4 - Assistência Odontológica","2 - Outros Profissionais da saúda",'[1]TCE - ANEXO II - Preencher'!F3566)</f>
        <v>0</v>
      </c>
      <c r="F3557" s="13">
        <f>'[1]TCE - ANEXO II - Preencher'!G3566</f>
        <v>0</v>
      </c>
      <c r="G3557" s="14">
        <f>'[1]TCE - ANEXO II - Preencher'!H3566</f>
        <v>0</v>
      </c>
      <c r="H3557" s="13">
        <f>'[1]TCE - ANEXO II - Preencher'!I3566</f>
        <v>0</v>
      </c>
      <c r="I3557" s="13">
        <f>'[1]TCE - ANEXO II - Preencher'!J3566</f>
        <v>0</v>
      </c>
      <c r="J3557" s="15">
        <f>'[1]TCE - ANEXO II - Preencher'!K3566</f>
        <v>0</v>
      </c>
      <c r="K3557" s="15">
        <f>'[1]TCE - ANEXO II - Preencher'!O3566</f>
        <v>0</v>
      </c>
      <c r="L3557" s="15">
        <f>'[1]TCE - ANEXO II - Preencher'!P3566</f>
        <v>0</v>
      </c>
      <c r="M3557" s="15">
        <f>'[1]TCE - ANEXO II - Preencher'!Q3566</f>
        <v>0</v>
      </c>
      <c r="N3557" s="16">
        <f>'[1]TCE - ANEXO II - Preencher'!R3566</f>
        <v>0</v>
      </c>
      <c r="O3557" s="17">
        <f>'[1]TCE - ANEXO II - Preencher'!V3566</f>
        <v>0</v>
      </c>
      <c r="P3557" s="18">
        <f>'[1]TCE - ANEXO II - Preencher'!W3566</f>
        <v>0</v>
      </c>
      <c r="Q3557" s="21"/>
    </row>
    <row r="3558" spans="1:17" x14ac:dyDescent="0.2">
      <c r="A3558" s="8" t="str">
        <f>IFERROR(VLOOKUP(B3558,'[1]DADOS (OCULTAR)'!$P$3:$R$54,3,0),"")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Preencher'!F3567="4 - Assistência Odontológica","2 - Outros Profissionais da saúda",'[1]TCE - ANEXO II - Preencher'!F3567)</f>
        <v>0</v>
      </c>
      <c r="F3558" s="13">
        <f>'[1]TCE - ANEXO II - Preencher'!G3567</f>
        <v>0</v>
      </c>
      <c r="G3558" s="14">
        <f>'[1]TCE - ANEXO II - Preencher'!H3567</f>
        <v>0</v>
      </c>
      <c r="H3558" s="13">
        <f>'[1]TCE - ANEXO II - Preencher'!I3567</f>
        <v>0</v>
      </c>
      <c r="I3558" s="13">
        <f>'[1]TCE - ANEXO II - Preencher'!J3567</f>
        <v>0</v>
      </c>
      <c r="J3558" s="15">
        <f>'[1]TCE - ANEXO II - Preencher'!K3567</f>
        <v>0</v>
      </c>
      <c r="K3558" s="15">
        <f>'[1]TCE - ANEXO II - Preencher'!O3567</f>
        <v>0</v>
      </c>
      <c r="L3558" s="15">
        <f>'[1]TCE - ANEXO II - Preencher'!P3567</f>
        <v>0</v>
      </c>
      <c r="M3558" s="15">
        <f>'[1]TCE - ANEXO II - Preencher'!Q3567</f>
        <v>0</v>
      </c>
      <c r="N3558" s="16">
        <f>'[1]TCE - ANEXO II - Preencher'!R3567</f>
        <v>0</v>
      </c>
      <c r="O3558" s="17">
        <f>'[1]TCE - ANEXO II - Preencher'!V3567</f>
        <v>0</v>
      </c>
      <c r="P3558" s="18">
        <f>'[1]TCE - ANEXO II - Preencher'!W3567</f>
        <v>0</v>
      </c>
      <c r="Q3558" s="21"/>
    </row>
    <row r="3559" spans="1:17" x14ac:dyDescent="0.2">
      <c r="A3559" s="8" t="str">
        <f>IFERROR(VLOOKUP(B3559,'[1]DADOS (OCULTAR)'!$P$3:$R$54,3,0),"")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Preencher'!F3568="4 - Assistência Odontológica","2 - Outros Profissionais da saúda",'[1]TCE - ANEXO II - Preencher'!F3568)</f>
        <v>0</v>
      </c>
      <c r="F3559" s="13">
        <f>'[1]TCE - ANEXO II - Preencher'!G3568</f>
        <v>0</v>
      </c>
      <c r="G3559" s="14">
        <f>'[1]TCE - ANEXO II - Preencher'!H3568</f>
        <v>0</v>
      </c>
      <c r="H3559" s="13">
        <f>'[1]TCE - ANEXO II - Preencher'!I3568</f>
        <v>0</v>
      </c>
      <c r="I3559" s="13">
        <f>'[1]TCE - ANEXO II - Preencher'!J3568</f>
        <v>0</v>
      </c>
      <c r="J3559" s="15">
        <f>'[1]TCE - ANEXO II - Preencher'!K3568</f>
        <v>0</v>
      </c>
      <c r="K3559" s="15">
        <f>'[1]TCE - ANEXO II - Preencher'!O3568</f>
        <v>0</v>
      </c>
      <c r="L3559" s="15">
        <f>'[1]TCE - ANEXO II - Preencher'!P3568</f>
        <v>0</v>
      </c>
      <c r="M3559" s="15">
        <f>'[1]TCE - ANEXO II - Preencher'!Q3568</f>
        <v>0</v>
      </c>
      <c r="N3559" s="16">
        <f>'[1]TCE - ANEXO II - Preencher'!R3568</f>
        <v>0</v>
      </c>
      <c r="O3559" s="17">
        <f>'[1]TCE - ANEXO II - Preencher'!V3568</f>
        <v>0</v>
      </c>
      <c r="P3559" s="18">
        <f>'[1]TCE - ANEXO II - Preencher'!W3568</f>
        <v>0</v>
      </c>
      <c r="Q3559" s="21"/>
    </row>
    <row r="3560" spans="1:17" x14ac:dyDescent="0.2">
      <c r="A3560" s="8" t="str">
        <f>IFERROR(VLOOKUP(B3560,'[1]DADOS (OCULTAR)'!$P$3:$R$54,3,0),"")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Preencher'!F3569="4 - Assistência Odontológica","2 - Outros Profissionais da saúda",'[1]TCE - ANEXO II - Preencher'!F3569)</f>
        <v>0</v>
      </c>
      <c r="F3560" s="13">
        <f>'[1]TCE - ANEXO II - Preencher'!G3569</f>
        <v>0</v>
      </c>
      <c r="G3560" s="14">
        <f>'[1]TCE - ANEXO II - Preencher'!H3569</f>
        <v>0</v>
      </c>
      <c r="H3560" s="13">
        <f>'[1]TCE - ANEXO II - Preencher'!I3569</f>
        <v>0</v>
      </c>
      <c r="I3560" s="13">
        <f>'[1]TCE - ANEXO II - Preencher'!J3569</f>
        <v>0</v>
      </c>
      <c r="J3560" s="15">
        <f>'[1]TCE - ANEXO II - Preencher'!K3569</f>
        <v>0</v>
      </c>
      <c r="K3560" s="15">
        <f>'[1]TCE - ANEXO II - Preencher'!O3569</f>
        <v>0</v>
      </c>
      <c r="L3560" s="15">
        <f>'[1]TCE - ANEXO II - Preencher'!P3569</f>
        <v>0</v>
      </c>
      <c r="M3560" s="15">
        <f>'[1]TCE - ANEXO II - Preencher'!Q3569</f>
        <v>0</v>
      </c>
      <c r="N3560" s="16">
        <f>'[1]TCE - ANEXO II - Preencher'!R3569</f>
        <v>0</v>
      </c>
      <c r="O3560" s="17">
        <f>'[1]TCE - ANEXO II - Preencher'!V3569</f>
        <v>0</v>
      </c>
      <c r="P3560" s="18">
        <f>'[1]TCE - ANEXO II - Preencher'!W3569</f>
        <v>0</v>
      </c>
      <c r="Q3560" s="21"/>
    </row>
    <row r="3561" spans="1:17" x14ac:dyDescent="0.2">
      <c r="A3561" s="8" t="str">
        <f>IFERROR(VLOOKUP(B3561,'[1]DADOS (OCULTAR)'!$P$3:$R$54,3,0),"")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Preencher'!F3570="4 - Assistência Odontológica","2 - Outros Profissionais da saúda",'[1]TCE - ANEXO II - Preencher'!F3570)</f>
        <v>0</v>
      </c>
      <c r="F3561" s="13">
        <f>'[1]TCE - ANEXO II - Preencher'!G3570</f>
        <v>0</v>
      </c>
      <c r="G3561" s="14">
        <f>'[1]TCE - ANEXO II - Preencher'!H3570</f>
        <v>0</v>
      </c>
      <c r="H3561" s="13">
        <f>'[1]TCE - ANEXO II - Preencher'!I3570</f>
        <v>0</v>
      </c>
      <c r="I3561" s="13">
        <f>'[1]TCE - ANEXO II - Preencher'!J3570</f>
        <v>0</v>
      </c>
      <c r="J3561" s="15">
        <f>'[1]TCE - ANEXO II - Preencher'!K3570</f>
        <v>0</v>
      </c>
      <c r="K3561" s="15">
        <f>'[1]TCE - ANEXO II - Preencher'!O3570</f>
        <v>0</v>
      </c>
      <c r="L3561" s="15">
        <f>'[1]TCE - ANEXO II - Preencher'!P3570</f>
        <v>0</v>
      </c>
      <c r="M3561" s="15">
        <f>'[1]TCE - ANEXO II - Preencher'!Q3570</f>
        <v>0</v>
      </c>
      <c r="N3561" s="16">
        <f>'[1]TCE - ANEXO II - Preencher'!R3570</f>
        <v>0</v>
      </c>
      <c r="O3561" s="17">
        <f>'[1]TCE - ANEXO II - Preencher'!V3570</f>
        <v>0</v>
      </c>
      <c r="P3561" s="18">
        <f>'[1]TCE - ANEXO II - Preencher'!W3570</f>
        <v>0</v>
      </c>
      <c r="Q3561" s="21"/>
    </row>
    <row r="3562" spans="1:17" x14ac:dyDescent="0.2">
      <c r="A3562" s="8" t="str">
        <f>IFERROR(VLOOKUP(B3562,'[1]DADOS (OCULTAR)'!$P$3:$R$54,3,0),"")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Preencher'!F3571="4 - Assistência Odontológica","2 - Outros Profissionais da saúda",'[1]TCE - ANEXO II - Preencher'!F3571)</f>
        <v>0</v>
      </c>
      <c r="F3562" s="13">
        <f>'[1]TCE - ANEXO II - Preencher'!G3571</f>
        <v>0</v>
      </c>
      <c r="G3562" s="14">
        <f>'[1]TCE - ANEXO II - Preencher'!H3571</f>
        <v>0</v>
      </c>
      <c r="H3562" s="13">
        <f>'[1]TCE - ANEXO II - Preencher'!I3571</f>
        <v>0</v>
      </c>
      <c r="I3562" s="13">
        <f>'[1]TCE - ANEXO II - Preencher'!J3571</f>
        <v>0</v>
      </c>
      <c r="J3562" s="15">
        <f>'[1]TCE - ANEXO II - Preencher'!K3571</f>
        <v>0</v>
      </c>
      <c r="K3562" s="15">
        <f>'[1]TCE - ANEXO II - Preencher'!O3571</f>
        <v>0</v>
      </c>
      <c r="L3562" s="15">
        <f>'[1]TCE - ANEXO II - Preencher'!P3571</f>
        <v>0</v>
      </c>
      <c r="M3562" s="15">
        <f>'[1]TCE - ANEXO II - Preencher'!Q3571</f>
        <v>0</v>
      </c>
      <c r="N3562" s="16">
        <f>'[1]TCE - ANEXO II - Preencher'!R3571</f>
        <v>0</v>
      </c>
      <c r="O3562" s="17">
        <f>'[1]TCE - ANEXO II - Preencher'!V3571</f>
        <v>0</v>
      </c>
      <c r="P3562" s="18">
        <f>'[1]TCE - ANEXO II - Preencher'!W3571</f>
        <v>0</v>
      </c>
      <c r="Q3562" s="21"/>
    </row>
    <row r="3563" spans="1:17" x14ac:dyDescent="0.2">
      <c r="A3563" s="8" t="str">
        <f>IFERROR(VLOOKUP(B3563,'[1]DADOS (OCULTAR)'!$P$3:$R$54,3,0),"")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Preencher'!F3572="4 - Assistência Odontológica","2 - Outros Profissionais da saúda",'[1]TCE - ANEXO II - Preencher'!F3572)</f>
        <v>0</v>
      </c>
      <c r="F3563" s="13">
        <f>'[1]TCE - ANEXO II - Preencher'!G3572</f>
        <v>0</v>
      </c>
      <c r="G3563" s="14">
        <f>'[1]TCE - ANEXO II - Preencher'!H3572</f>
        <v>0</v>
      </c>
      <c r="H3563" s="13">
        <f>'[1]TCE - ANEXO II - Preencher'!I3572</f>
        <v>0</v>
      </c>
      <c r="I3563" s="13">
        <f>'[1]TCE - ANEXO II - Preencher'!J3572</f>
        <v>0</v>
      </c>
      <c r="J3563" s="15">
        <f>'[1]TCE - ANEXO II - Preencher'!K3572</f>
        <v>0</v>
      </c>
      <c r="K3563" s="15">
        <f>'[1]TCE - ANEXO II - Preencher'!O3572</f>
        <v>0</v>
      </c>
      <c r="L3563" s="15">
        <f>'[1]TCE - ANEXO II - Preencher'!P3572</f>
        <v>0</v>
      </c>
      <c r="M3563" s="15">
        <f>'[1]TCE - ANEXO II - Preencher'!Q3572</f>
        <v>0</v>
      </c>
      <c r="N3563" s="16">
        <f>'[1]TCE - ANEXO II - Preencher'!R3572</f>
        <v>0</v>
      </c>
      <c r="O3563" s="17">
        <f>'[1]TCE - ANEXO II - Preencher'!V3572</f>
        <v>0</v>
      </c>
      <c r="P3563" s="18">
        <f>'[1]TCE - ANEXO II - Preencher'!W3572</f>
        <v>0</v>
      </c>
      <c r="Q3563" s="21"/>
    </row>
    <row r="3564" spans="1:17" x14ac:dyDescent="0.2">
      <c r="A3564" s="8" t="str">
        <f>IFERROR(VLOOKUP(B3564,'[1]DADOS (OCULTAR)'!$P$3:$R$54,3,0),"")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Preencher'!F3573="4 - Assistência Odontológica","2 - Outros Profissionais da saúda",'[1]TCE - ANEXO II - Preencher'!F3573)</f>
        <v>0</v>
      </c>
      <c r="F3564" s="13">
        <f>'[1]TCE - ANEXO II - Preencher'!G3573</f>
        <v>0</v>
      </c>
      <c r="G3564" s="14">
        <f>'[1]TCE - ANEXO II - Preencher'!H3573</f>
        <v>0</v>
      </c>
      <c r="H3564" s="13">
        <f>'[1]TCE - ANEXO II - Preencher'!I3573</f>
        <v>0</v>
      </c>
      <c r="I3564" s="13">
        <f>'[1]TCE - ANEXO II - Preencher'!J3573</f>
        <v>0</v>
      </c>
      <c r="J3564" s="15">
        <f>'[1]TCE - ANEXO II - Preencher'!K3573</f>
        <v>0</v>
      </c>
      <c r="K3564" s="15">
        <f>'[1]TCE - ANEXO II - Preencher'!O3573</f>
        <v>0</v>
      </c>
      <c r="L3564" s="15">
        <f>'[1]TCE - ANEXO II - Preencher'!P3573</f>
        <v>0</v>
      </c>
      <c r="M3564" s="15">
        <f>'[1]TCE - ANEXO II - Preencher'!Q3573</f>
        <v>0</v>
      </c>
      <c r="N3564" s="16">
        <f>'[1]TCE - ANEXO II - Preencher'!R3573</f>
        <v>0</v>
      </c>
      <c r="O3564" s="17">
        <f>'[1]TCE - ANEXO II - Preencher'!V3573</f>
        <v>0</v>
      </c>
      <c r="P3564" s="18">
        <f>'[1]TCE - ANEXO II - Preencher'!W3573</f>
        <v>0</v>
      </c>
      <c r="Q3564" s="21"/>
    </row>
    <row r="3565" spans="1:17" x14ac:dyDescent="0.2">
      <c r="A3565" s="8" t="str">
        <f>IFERROR(VLOOKUP(B3565,'[1]DADOS (OCULTAR)'!$P$3:$R$54,3,0),"")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Preencher'!F3574="4 - Assistência Odontológica","2 - Outros Profissionais da saúda",'[1]TCE - ANEXO II - Preencher'!F3574)</f>
        <v>0</v>
      </c>
      <c r="F3565" s="13">
        <f>'[1]TCE - ANEXO II - Preencher'!G3574</f>
        <v>0</v>
      </c>
      <c r="G3565" s="14">
        <f>'[1]TCE - ANEXO II - Preencher'!H3574</f>
        <v>0</v>
      </c>
      <c r="H3565" s="13">
        <f>'[1]TCE - ANEXO II - Preencher'!I3574</f>
        <v>0</v>
      </c>
      <c r="I3565" s="13">
        <f>'[1]TCE - ANEXO II - Preencher'!J3574</f>
        <v>0</v>
      </c>
      <c r="J3565" s="15">
        <f>'[1]TCE - ANEXO II - Preencher'!K3574</f>
        <v>0</v>
      </c>
      <c r="K3565" s="15">
        <f>'[1]TCE - ANEXO II - Preencher'!O3574</f>
        <v>0</v>
      </c>
      <c r="L3565" s="15">
        <f>'[1]TCE - ANEXO II - Preencher'!P3574</f>
        <v>0</v>
      </c>
      <c r="M3565" s="15">
        <f>'[1]TCE - ANEXO II - Preencher'!Q3574</f>
        <v>0</v>
      </c>
      <c r="N3565" s="16">
        <f>'[1]TCE - ANEXO II - Preencher'!R3574</f>
        <v>0</v>
      </c>
      <c r="O3565" s="17">
        <f>'[1]TCE - ANEXO II - Preencher'!V3574</f>
        <v>0</v>
      </c>
      <c r="P3565" s="18">
        <f>'[1]TCE - ANEXO II - Preencher'!W3574</f>
        <v>0</v>
      </c>
      <c r="Q3565" s="21"/>
    </row>
    <row r="3566" spans="1:17" x14ac:dyDescent="0.2">
      <c r="A3566" s="8" t="str">
        <f>IFERROR(VLOOKUP(B3566,'[1]DADOS (OCULTAR)'!$P$3:$R$54,3,0),"")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Preencher'!F3575="4 - Assistência Odontológica","2 - Outros Profissionais da saúda",'[1]TCE - ANEXO II - Preencher'!F3575)</f>
        <v>0</v>
      </c>
      <c r="F3566" s="13">
        <f>'[1]TCE - ANEXO II - Preencher'!G3575</f>
        <v>0</v>
      </c>
      <c r="G3566" s="14">
        <f>'[1]TCE - ANEXO II - Preencher'!H3575</f>
        <v>0</v>
      </c>
      <c r="H3566" s="13">
        <f>'[1]TCE - ANEXO II - Preencher'!I3575</f>
        <v>0</v>
      </c>
      <c r="I3566" s="13">
        <f>'[1]TCE - ANEXO II - Preencher'!J3575</f>
        <v>0</v>
      </c>
      <c r="J3566" s="15">
        <f>'[1]TCE - ANEXO II - Preencher'!K3575</f>
        <v>0</v>
      </c>
      <c r="K3566" s="15">
        <f>'[1]TCE - ANEXO II - Preencher'!O3575</f>
        <v>0</v>
      </c>
      <c r="L3566" s="15">
        <f>'[1]TCE - ANEXO II - Preencher'!P3575</f>
        <v>0</v>
      </c>
      <c r="M3566" s="15">
        <f>'[1]TCE - ANEXO II - Preencher'!Q3575</f>
        <v>0</v>
      </c>
      <c r="N3566" s="16">
        <f>'[1]TCE - ANEXO II - Preencher'!R3575</f>
        <v>0</v>
      </c>
      <c r="O3566" s="17">
        <f>'[1]TCE - ANEXO II - Preencher'!V3575</f>
        <v>0</v>
      </c>
      <c r="P3566" s="18">
        <f>'[1]TCE - ANEXO II - Preencher'!W3575</f>
        <v>0</v>
      </c>
      <c r="Q3566" s="21"/>
    </row>
    <row r="3567" spans="1:17" x14ac:dyDescent="0.2">
      <c r="A3567" s="8" t="str">
        <f>IFERROR(VLOOKUP(B3567,'[1]DADOS (OCULTAR)'!$P$3:$R$54,3,0),"")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Preencher'!F3576="4 - Assistência Odontológica","2 - Outros Profissionais da saúda",'[1]TCE - ANEXO II - Preencher'!F3576)</f>
        <v>0</v>
      </c>
      <c r="F3567" s="13">
        <f>'[1]TCE - ANEXO II - Preencher'!G3576</f>
        <v>0</v>
      </c>
      <c r="G3567" s="14">
        <f>'[1]TCE - ANEXO II - Preencher'!H3576</f>
        <v>0</v>
      </c>
      <c r="H3567" s="13">
        <f>'[1]TCE - ANEXO II - Preencher'!I3576</f>
        <v>0</v>
      </c>
      <c r="I3567" s="13">
        <f>'[1]TCE - ANEXO II - Preencher'!J3576</f>
        <v>0</v>
      </c>
      <c r="J3567" s="15">
        <f>'[1]TCE - ANEXO II - Preencher'!K3576</f>
        <v>0</v>
      </c>
      <c r="K3567" s="15">
        <f>'[1]TCE - ANEXO II - Preencher'!O3576</f>
        <v>0</v>
      </c>
      <c r="L3567" s="15">
        <f>'[1]TCE - ANEXO II - Preencher'!P3576</f>
        <v>0</v>
      </c>
      <c r="M3567" s="15">
        <f>'[1]TCE - ANEXO II - Preencher'!Q3576</f>
        <v>0</v>
      </c>
      <c r="N3567" s="16">
        <f>'[1]TCE - ANEXO II - Preencher'!R3576</f>
        <v>0</v>
      </c>
      <c r="O3567" s="17">
        <f>'[1]TCE - ANEXO II - Preencher'!V3576</f>
        <v>0</v>
      </c>
      <c r="P3567" s="18">
        <f>'[1]TCE - ANEXO II - Preencher'!W3576</f>
        <v>0</v>
      </c>
      <c r="Q3567" s="21"/>
    </row>
    <row r="3568" spans="1:17" x14ac:dyDescent="0.2">
      <c r="A3568" s="8" t="str">
        <f>IFERROR(VLOOKUP(B3568,'[1]DADOS (OCULTAR)'!$P$3:$R$54,3,0),"")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Preencher'!F3577="4 - Assistência Odontológica","2 - Outros Profissionais da saúda",'[1]TCE - ANEXO II - Preencher'!F3577)</f>
        <v>0</v>
      </c>
      <c r="F3568" s="13">
        <f>'[1]TCE - ANEXO II - Preencher'!G3577</f>
        <v>0</v>
      </c>
      <c r="G3568" s="14">
        <f>'[1]TCE - ANEXO II - Preencher'!H3577</f>
        <v>0</v>
      </c>
      <c r="H3568" s="13">
        <f>'[1]TCE - ANEXO II - Preencher'!I3577</f>
        <v>0</v>
      </c>
      <c r="I3568" s="13">
        <f>'[1]TCE - ANEXO II - Preencher'!J3577</f>
        <v>0</v>
      </c>
      <c r="J3568" s="15">
        <f>'[1]TCE - ANEXO II - Preencher'!K3577</f>
        <v>0</v>
      </c>
      <c r="K3568" s="15">
        <f>'[1]TCE - ANEXO II - Preencher'!O3577</f>
        <v>0</v>
      </c>
      <c r="L3568" s="15">
        <f>'[1]TCE - ANEXO II - Preencher'!P3577</f>
        <v>0</v>
      </c>
      <c r="M3568" s="15">
        <f>'[1]TCE - ANEXO II - Preencher'!Q3577</f>
        <v>0</v>
      </c>
      <c r="N3568" s="16">
        <f>'[1]TCE - ANEXO II - Preencher'!R3577</f>
        <v>0</v>
      </c>
      <c r="O3568" s="17">
        <f>'[1]TCE - ANEXO II - Preencher'!V3577</f>
        <v>0</v>
      </c>
      <c r="P3568" s="18">
        <f>'[1]TCE - ANEXO II - Preencher'!W3577</f>
        <v>0</v>
      </c>
      <c r="Q3568" s="21"/>
    </row>
    <row r="3569" spans="1:17" x14ac:dyDescent="0.2">
      <c r="A3569" s="8" t="str">
        <f>IFERROR(VLOOKUP(B3569,'[1]DADOS (OCULTAR)'!$P$3:$R$54,3,0),"")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Preencher'!F3578="4 - Assistência Odontológica","2 - Outros Profissionais da saúda",'[1]TCE - ANEXO II - Preencher'!F3578)</f>
        <v>0</v>
      </c>
      <c r="F3569" s="13">
        <f>'[1]TCE - ANEXO II - Preencher'!G3578</f>
        <v>0</v>
      </c>
      <c r="G3569" s="14">
        <f>'[1]TCE - ANEXO II - Preencher'!H3578</f>
        <v>0</v>
      </c>
      <c r="H3569" s="13">
        <f>'[1]TCE - ANEXO II - Preencher'!I3578</f>
        <v>0</v>
      </c>
      <c r="I3569" s="13">
        <f>'[1]TCE - ANEXO II - Preencher'!J3578</f>
        <v>0</v>
      </c>
      <c r="J3569" s="15">
        <f>'[1]TCE - ANEXO II - Preencher'!K3578</f>
        <v>0</v>
      </c>
      <c r="K3569" s="15">
        <f>'[1]TCE - ANEXO II - Preencher'!O3578</f>
        <v>0</v>
      </c>
      <c r="L3569" s="15">
        <f>'[1]TCE - ANEXO II - Preencher'!P3578</f>
        <v>0</v>
      </c>
      <c r="M3569" s="15">
        <f>'[1]TCE - ANEXO II - Preencher'!Q3578</f>
        <v>0</v>
      </c>
      <c r="N3569" s="16">
        <f>'[1]TCE - ANEXO II - Preencher'!R3578</f>
        <v>0</v>
      </c>
      <c r="O3569" s="17">
        <f>'[1]TCE - ANEXO II - Preencher'!V3578</f>
        <v>0</v>
      </c>
      <c r="P3569" s="18">
        <f>'[1]TCE - ANEXO II - Preencher'!W3578</f>
        <v>0</v>
      </c>
      <c r="Q3569" s="21"/>
    </row>
    <row r="3570" spans="1:17" x14ac:dyDescent="0.2">
      <c r="A3570" s="8" t="str">
        <f>IFERROR(VLOOKUP(B3570,'[1]DADOS (OCULTAR)'!$P$3:$R$54,3,0),"")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Preencher'!F3579="4 - Assistência Odontológica","2 - Outros Profissionais da saúda",'[1]TCE - ANEXO II - Preencher'!F3579)</f>
        <v>0</v>
      </c>
      <c r="F3570" s="13">
        <f>'[1]TCE - ANEXO II - Preencher'!G3579</f>
        <v>0</v>
      </c>
      <c r="G3570" s="14">
        <f>'[1]TCE - ANEXO II - Preencher'!H3579</f>
        <v>0</v>
      </c>
      <c r="H3570" s="13">
        <f>'[1]TCE - ANEXO II - Preencher'!I3579</f>
        <v>0</v>
      </c>
      <c r="I3570" s="13">
        <f>'[1]TCE - ANEXO II - Preencher'!J3579</f>
        <v>0</v>
      </c>
      <c r="J3570" s="15">
        <f>'[1]TCE - ANEXO II - Preencher'!K3579</f>
        <v>0</v>
      </c>
      <c r="K3570" s="15">
        <f>'[1]TCE - ANEXO II - Preencher'!O3579</f>
        <v>0</v>
      </c>
      <c r="L3570" s="15">
        <f>'[1]TCE - ANEXO II - Preencher'!P3579</f>
        <v>0</v>
      </c>
      <c r="M3570" s="15">
        <f>'[1]TCE - ANEXO II - Preencher'!Q3579</f>
        <v>0</v>
      </c>
      <c r="N3570" s="16">
        <f>'[1]TCE - ANEXO II - Preencher'!R3579</f>
        <v>0</v>
      </c>
      <c r="O3570" s="17">
        <f>'[1]TCE - ANEXO II - Preencher'!V3579</f>
        <v>0</v>
      </c>
      <c r="P3570" s="18">
        <f>'[1]TCE - ANEXO II - Preencher'!W3579</f>
        <v>0</v>
      </c>
      <c r="Q3570" s="21"/>
    </row>
    <row r="3571" spans="1:17" x14ac:dyDescent="0.2">
      <c r="A3571" s="8" t="str">
        <f>IFERROR(VLOOKUP(B3571,'[1]DADOS (OCULTAR)'!$P$3:$R$54,3,0),"")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Preencher'!F3580="4 - Assistência Odontológica","2 - Outros Profissionais da saúda",'[1]TCE - ANEXO II - Preencher'!F3580)</f>
        <v>0</v>
      </c>
      <c r="F3571" s="13">
        <f>'[1]TCE - ANEXO II - Preencher'!G3580</f>
        <v>0</v>
      </c>
      <c r="G3571" s="14">
        <f>'[1]TCE - ANEXO II - Preencher'!H3580</f>
        <v>0</v>
      </c>
      <c r="H3571" s="13">
        <f>'[1]TCE - ANEXO II - Preencher'!I3580</f>
        <v>0</v>
      </c>
      <c r="I3571" s="13">
        <f>'[1]TCE - ANEXO II - Preencher'!J3580</f>
        <v>0</v>
      </c>
      <c r="J3571" s="15">
        <f>'[1]TCE - ANEXO II - Preencher'!K3580</f>
        <v>0</v>
      </c>
      <c r="K3571" s="15">
        <f>'[1]TCE - ANEXO II - Preencher'!O3580</f>
        <v>0</v>
      </c>
      <c r="L3571" s="15">
        <f>'[1]TCE - ANEXO II - Preencher'!P3580</f>
        <v>0</v>
      </c>
      <c r="M3571" s="15">
        <f>'[1]TCE - ANEXO II - Preencher'!Q3580</f>
        <v>0</v>
      </c>
      <c r="N3571" s="16">
        <f>'[1]TCE - ANEXO II - Preencher'!R3580</f>
        <v>0</v>
      </c>
      <c r="O3571" s="17">
        <f>'[1]TCE - ANEXO II - Preencher'!V3580</f>
        <v>0</v>
      </c>
      <c r="P3571" s="18">
        <f>'[1]TCE - ANEXO II - Preencher'!W3580</f>
        <v>0</v>
      </c>
      <c r="Q3571" s="21"/>
    </row>
    <row r="3572" spans="1:17" x14ac:dyDescent="0.2">
      <c r="A3572" s="8" t="str">
        <f>IFERROR(VLOOKUP(B3572,'[1]DADOS (OCULTAR)'!$P$3:$R$54,3,0),"")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Preencher'!F3581="4 - Assistência Odontológica","2 - Outros Profissionais da saúda",'[1]TCE - ANEXO II - Preencher'!F3581)</f>
        <v>0</v>
      </c>
      <c r="F3572" s="13">
        <f>'[1]TCE - ANEXO II - Preencher'!G3581</f>
        <v>0</v>
      </c>
      <c r="G3572" s="14">
        <f>'[1]TCE - ANEXO II - Preencher'!H3581</f>
        <v>0</v>
      </c>
      <c r="H3572" s="13">
        <f>'[1]TCE - ANEXO II - Preencher'!I3581</f>
        <v>0</v>
      </c>
      <c r="I3572" s="13">
        <f>'[1]TCE - ANEXO II - Preencher'!J3581</f>
        <v>0</v>
      </c>
      <c r="J3572" s="15">
        <f>'[1]TCE - ANEXO II - Preencher'!K3581</f>
        <v>0</v>
      </c>
      <c r="K3572" s="15">
        <f>'[1]TCE - ANEXO II - Preencher'!O3581</f>
        <v>0</v>
      </c>
      <c r="L3572" s="15">
        <f>'[1]TCE - ANEXO II - Preencher'!P3581</f>
        <v>0</v>
      </c>
      <c r="M3572" s="15">
        <f>'[1]TCE - ANEXO II - Preencher'!Q3581</f>
        <v>0</v>
      </c>
      <c r="N3572" s="16">
        <f>'[1]TCE - ANEXO II - Preencher'!R3581</f>
        <v>0</v>
      </c>
      <c r="O3572" s="17">
        <f>'[1]TCE - ANEXO II - Preencher'!V3581</f>
        <v>0</v>
      </c>
      <c r="P3572" s="18">
        <f>'[1]TCE - ANEXO II - Preencher'!W3581</f>
        <v>0</v>
      </c>
      <c r="Q3572" s="21"/>
    </row>
    <row r="3573" spans="1:17" x14ac:dyDescent="0.2">
      <c r="A3573" s="8" t="str">
        <f>IFERROR(VLOOKUP(B3573,'[1]DADOS (OCULTAR)'!$P$3:$R$54,3,0),"")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Preencher'!F3582="4 - Assistência Odontológica","2 - Outros Profissionais da saúda",'[1]TCE - ANEXO II - Preencher'!F3582)</f>
        <v>0</v>
      </c>
      <c r="F3573" s="13">
        <f>'[1]TCE - ANEXO II - Preencher'!G3582</f>
        <v>0</v>
      </c>
      <c r="G3573" s="14">
        <f>'[1]TCE - ANEXO II - Preencher'!H3582</f>
        <v>0</v>
      </c>
      <c r="H3573" s="13">
        <f>'[1]TCE - ANEXO II - Preencher'!I3582</f>
        <v>0</v>
      </c>
      <c r="I3573" s="13">
        <f>'[1]TCE - ANEXO II - Preencher'!J3582</f>
        <v>0</v>
      </c>
      <c r="J3573" s="15">
        <f>'[1]TCE - ANEXO II - Preencher'!K3582</f>
        <v>0</v>
      </c>
      <c r="K3573" s="15">
        <f>'[1]TCE - ANEXO II - Preencher'!O3582</f>
        <v>0</v>
      </c>
      <c r="L3573" s="15">
        <f>'[1]TCE - ANEXO II - Preencher'!P3582</f>
        <v>0</v>
      </c>
      <c r="M3573" s="15">
        <f>'[1]TCE - ANEXO II - Preencher'!Q3582</f>
        <v>0</v>
      </c>
      <c r="N3573" s="16">
        <f>'[1]TCE - ANEXO II - Preencher'!R3582</f>
        <v>0</v>
      </c>
      <c r="O3573" s="17">
        <f>'[1]TCE - ANEXO II - Preencher'!V3582</f>
        <v>0</v>
      </c>
      <c r="P3573" s="18">
        <f>'[1]TCE - ANEXO II - Preencher'!W3582</f>
        <v>0</v>
      </c>
      <c r="Q3573" s="21"/>
    </row>
    <row r="3574" spans="1:17" x14ac:dyDescent="0.2">
      <c r="A3574" s="8" t="str">
        <f>IFERROR(VLOOKUP(B3574,'[1]DADOS (OCULTAR)'!$P$3:$R$54,3,0),"")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Preencher'!F3583="4 - Assistência Odontológica","2 - Outros Profissionais da saúda",'[1]TCE - ANEXO II - Preencher'!F3583)</f>
        <v>0</v>
      </c>
      <c r="F3574" s="13">
        <f>'[1]TCE - ANEXO II - Preencher'!G3583</f>
        <v>0</v>
      </c>
      <c r="G3574" s="14">
        <f>'[1]TCE - ANEXO II - Preencher'!H3583</f>
        <v>0</v>
      </c>
      <c r="H3574" s="13">
        <f>'[1]TCE - ANEXO II - Preencher'!I3583</f>
        <v>0</v>
      </c>
      <c r="I3574" s="13">
        <f>'[1]TCE - ANEXO II - Preencher'!J3583</f>
        <v>0</v>
      </c>
      <c r="J3574" s="15">
        <f>'[1]TCE - ANEXO II - Preencher'!K3583</f>
        <v>0</v>
      </c>
      <c r="K3574" s="15">
        <f>'[1]TCE - ANEXO II - Preencher'!O3583</f>
        <v>0</v>
      </c>
      <c r="L3574" s="15">
        <f>'[1]TCE - ANEXO II - Preencher'!P3583</f>
        <v>0</v>
      </c>
      <c r="M3574" s="15">
        <f>'[1]TCE - ANEXO II - Preencher'!Q3583</f>
        <v>0</v>
      </c>
      <c r="N3574" s="16">
        <f>'[1]TCE - ANEXO II - Preencher'!R3583</f>
        <v>0</v>
      </c>
      <c r="O3574" s="17">
        <f>'[1]TCE - ANEXO II - Preencher'!V3583</f>
        <v>0</v>
      </c>
      <c r="P3574" s="18">
        <f>'[1]TCE - ANEXO II - Preencher'!W3583</f>
        <v>0</v>
      </c>
      <c r="Q3574" s="21"/>
    </row>
    <row r="3575" spans="1:17" x14ac:dyDescent="0.2">
      <c r="A3575" s="8" t="str">
        <f>IFERROR(VLOOKUP(B3575,'[1]DADOS (OCULTAR)'!$P$3:$R$54,3,0),"")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Preencher'!F3584="4 - Assistência Odontológica","2 - Outros Profissionais da saúda",'[1]TCE - ANEXO II - Preencher'!F3584)</f>
        <v>0</v>
      </c>
      <c r="F3575" s="13">
        <f>'[1]TCE - ANEXO II - Preencher'!G3584</f>
        <v>0</v>
      </c>
      <c r="G3575" s="14">
        <f>'[1]TCE - ANEXO II - Preencher'!H3584</f>
        <v>0</v>
      </c>
      <c r="H3575" s="13">
        <f>'[1]TCE - ANEXO II - Preencher'!I3584</f>
        <v>0</v>
      </c>
      <c r="I3575" s="13">
        <f>'[1]TCE - ANEXO II - Preencher'!J3584</f>
        <v>0</v>
      </c>
      <c r="J3575" s="15">
        <f>'[1]TCE - ANEXO II - Preencher'!K3584</f>
        <v>0</v>
      </c>
      <c r="K3575" s="15">
        <f>'[1]TCE - ANEXO II - Preencher'!O3584</f>
        <v>0</v>
      </c>
      <c r="L3575" s="15">
        <f>'[1]TCE - ANEXO II - Preencher'!P3584</f>
        <v>0</v>
      </c>
      <c r="M3575" s="15">
        <f>'[1]TCE - ANEXO II - Preencher'!Q3584</f>
        <v>0</v>
      </c>
      <c r="N3575" s="16">
        <f>'[1]TCE - ANEXO II - Preencher'!R3584</f>
        <v>0</v>
      </c>
      <c r="O3575" s="17">
        <f>'[1]TCE - ANEXO II - Preencher'!V3584</f>
        <v>0</v>
      </c>
      <c r="P3575" s="18">
        <f>'[1]TCE - ANEXO II - Preencher'!W3584</f>
        <v>0</v>
      </c>
      <c r="Q3575" s="21"/>
    </row>
    <row r="3576" spans="1:17" x14ac:dyDescent="0.2">
      <c r="A3576" s="8" t="str">
        <f>IFERROR(VLOOKUP(B3576,'[1]DADOS (OCULTAR)'!$P$3:$R$54,3,0),"")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Preencher'!F3585="4 - Assistência Odontológica","2 - Outros Profissionais da saúda",'[1]TCE - ANEXO II - Preencher'!F3585)</f>
        <v>0</v>
      </c>
      <c r="F3576" s="13">
        <f>'[1]TCE - ANEXO II - Preencher'!G3585</f>
        <v>0</v>
      </c>
      <c r="G3576" s="14">
        <f>'[1]TCE - ANEXO II - Preencher'!H3585</f>
        <v>0</v>
      </c>
      <c r="H3576" s="13">
        <f>'[1]TCE - ANEXO II - Preencher'!I3585</f>
        <v>0</v>
      </c>
      <c r="I3576" s="13">
        <f>'[1]TCE - ANEXO II - Preencher'!J3585</f>
        <v>0</v>
      </c>
      <c r="J3576" s="15">
        <f>'[1]TCE - ANEXO II - Preencher'!K3585</f>
        <v>0</v>
      </c>
      <c r="K3576" s="15">
        <f>'[1]TCE - ANEXO II - Preencher'!O3585</f>
        <v>0</v>
      </c>
      <c r="L3576" s="15">
        <f>'[1]TCE - ANEXO II - Preencher'!P3585</f>
        <v>0</v>
      </c>
      <c r="M3576" s="15">
        <f>'[1]TCE - ANEXO II - Preencher'!Q3585</f>
        <v>0</v>
      </c>
      <c r="N3576" s="16">
        <f>'[1]TCE - ANEXO II - Preencher'!R3585</f>
        <v>0</v>
      </c>
      <c r="O3576" s="17">
        <f>'[1]TCE - ANEXO II - Preencher'!V3585</f>
        <v>0</v>
      </c>
      <c r="P3576" s="18">
        <f>'[1]TCE - ANEXO II - Preencher'!W3585</f>
        <v>0</v>
      </c>
      <c r="Q3576" s="21"/>
    </row>
    <row r="3577" spans="1:17" x14ac:dyDescent="0.2">
      <c r="A3577" s="8" t="str">
        <f>IFERROR(VLOOKUP(B3577,'[1]DADOS (OCULTAR)'!$P$3:$R$54,3,0),"")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Preencher'!F3586="4 - Assistência Odontológica","2 - Outros Profissionais da saúda",'[1]TCE - ANEXO II - Preencher'!F3586)</f>
        <v>0</v>
      </c>
      <c r="F3577" s="13">
        <f>'[1]TCE - ANEXO II - Preencher'!G3586</f>
        <v>0</v>
      </c>
      <c r="G3577" s="14">
        <f>'[1]TCE - ANEXO II - Preencher'!H3586</f>
        <v>0</v>
      </c>
      <c r="H3577" s="13">
        <f>'[1]TCE - ANEXO II - Preencher'!I3586</f>
        <v>0</v>
      </c>
      <c r="I3577" s="13">
        <f>'[1]TCE - ANEXO II - Preencher'!J3586</f>
        <v>0</v>
      </c>
      <c r="J3577" s="15">
        <f>'[1]TCE - ANEXO II - Preencher'!K3586</f>
        <v>0</v>
      </c>
      <c r="K3577" s="15">
        <f>'[1]TCE - ANEXO II - Preencher'!O3586</f>
        <v>0</v>
      </c>
      <c r="L3577" s="15">
        <f>'[1]TCE - ANEXO II - Preencher'!P3586</f>
        <v>0</v>
      </c>
      <c r="M3577" s="15">
        <f>'[1]TCE - ANEXO II - Preencher'!Q3586</f>
        <v>0</v>
      </c>
      <c r="N3577" s="16">
        <f>'[1]TCE - ANEXO II - Preencher'!R3586</f>
        <v>0</v>
      </c>
      <c r="O3577" s="17">
        <f>'[1]TCE - ANEXO II - Preencher'!V3586</f>
        <v>0</v>
      </c>
      <c r="P3577" s="18">
        <f>'[1]TCE - ANEXO II - Preencher'!W3586</f>
        <v>0</v>
      </c>
      <c r="Q3577" s="21"/>
    </row>
    <row r="3578" spans="1:17" x14ac:dyDescent="0.2">
      <c r="A3578" s="8" t="str">
        <f>IFERROR(VLOOKUP(B3578,'[1]DADOS (OCULTAR)'!$P$3:$R$54,3,0),"")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Preencher'!F3587="4 - Assistência Odontológica","2 - Outros Profissionais da saúda",'[1]TCE - ANEXO II - Preencher'!F3587)</f>
        <v>0</v>
      </c>
      <c r="F3578" s="13">
        <f>'[1]TCE - ANEXO II - Preencher'!G3587</f>
        <v>0</v>
      </c>
      <c r="G3578" s="14">
        <f>'[1]TCE - ANEXO II - Preencher'!H3587</f>
        <v>0</v>
      </c>
      <c r="H3578" s="13">
        <f>'[1]TCE - ANEXO II - Preencher'!I3587</f>
        <v>0</v>
      </c>
      <c r="I3578" s="13">
        <f>'[1]TCE - ANEXO II - Preencher'!J3587</f>
        <v>0</v>
      </c>
      <c r="J3578" s="15">
        <f>'[1]TCE - ANEXO II - Preencher'!K3587</f>
        <v>0</v>
      </c>
      <c r="K3578" s="15">
        <f>'[1]TCE - ANEXO II - Preencher'!O3587</f>
        <v>0</v>
      </c>
      <c r="L3578" s="15">
        <f>'[1]TCE - ANEXO II - Preencher'!P3587</f>
        <v>0</v>
      </c>
      <c r="M3578" s="15">
        <f>'[1]TCE - ANEXO II - Preencher'!Q3587</f>
        <v>0</v>
      </c>
      <c r="N3578" s="16">
        <f>'[1]TCE - ANEXO II - Preencher'!R3587</f>
        <v>0</v>
      </c>
      <c r="O3578" s="17">
        <f>'[1]TCE - ANEXO II - Preencher'!V3587</f>
        <v>0</v>
      </c>
      <c r="P3578" s="18">
        <f>'[1]TCE - ANEXO II - Preencher'!W3587</f>
        <v>0</v>
      </c>
      <c r="Q3578" s="21"/>
    </row>
    <row r="3579" spans="1:17" x14ac:dyDescent="0.2">
      <c r="A3579" s="8" t="str">
        <f>IFERROR(VLOOKUP(B3579,'[1]DADOS (OCULTAR)'!$P$3:$R$54,3,0),"")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Preencher'!F3588="4 - Assistência Odontológica","2 - Outros Profissionais da saúda",'[1]TCE - ANEXO II - Preencher'!F3588)</f>
        <v>0</v>
      </c>
      <c r="F3579" s="13">
        <f>'[1]TCE - ANEXO II - Preencher'!G3588</f>
        <v>0</v>
      </c>
      <c r="G3579" s="14">
        <f>'[1]TCE - ANEXO II - Preencher'!H3588</f>
        <v>0</v>
      </c>
      <c r="H3579" s="13">
        <f>'[1]TCE - ANEXO II - Preencher'!I3588</f>
        <v>0</v>
      </c>
      <c r="I3579" s="13">
        <f>'[1]TCE - ANEXO II - Preencher'!J3588</f>
        <v>0</v>
      </c>
      <c r="J3579" s="15">
        <f>'[1]TCE - ANEXO II - Preencher'!K3588</f>
        <v>0</v>
      </c>
      <c r="K3579" s="15">
        <f>'[1]TCE - ANEXO II - Preencher'!O3588</f>
        <v>0</v>
      </c>
      <c r="L3579" s="15">
        <f>'[1]TCE - ANEXO II - Preencher'!P3588</f>
        <v>0</v>
      </c>
      <c r="M3579" s="15">
        <f>'[1]TCE - ANEXO II - Preencher'!Q3588</f>
        <v>0</v>
      </c>
      <c r="N3579" s="16">
        <f>'[1]TCE - ANEXO II - Preencher'!R3588</f>
        <v>0</v>
      </c>
      <c r="O3579" s="17">
        <f>'[1]TCE - ANEXO II - Preencher'!V3588</f>
        <v>0</v>
      </c>
      <c r="P3579" s="18">
        <f>'[1]TCE - ANEXO II - Preencher'!W3588</f>
        <v>0</v>
      </c>
      <c r="Q3579" s="21"/>
    </row>
    <row r="3580" spans="1:17" x14ac:dyDescent="0.2">
      <c r="A3580" s="8" t="str">
        <f>IFERROR(VLOOKUP(B3580,'[1]DADOS (OCULTAR)'!$P$3:$R$54,3,0),"")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Preencher'!F3589="4 - Assistência Odontológica","2 - Outros Profissionais da saúda",'[1]TCE - ANEXO II - Preencher'!F3589)</f>
        <v>0</v>
      </c>
      <c r="F3580" s="13">
        <f>'[1]TCE - ANEXO II - Preencher'!G3589</f>
        <v>0</v>
      </c>
      <c r="G3580" s="14">
        <f>'[1]TCE - ANEXO II - Preencher'!H3589</f>
        <v>0</v>
      </c>
      <c r="H3580" s="13">
        <f>'[1]TCE - ANEXO II - Preencher'!I3589</f>
        <v>0</v>
      </c>
      <c r="I3580" s="13">
        <f>'[1]TCE - ANEXO II - Preencher'!J3589</f>
        <v>0</v>
      </c>
      <c r="J3580" s="15">
        <f>'[1]TCE - ANEXO II - Preencher'!K3589</f>
        <v>0</v>
      </c>
      <c r="K3580" s="15">
        <f>'[1]TCE - ANEXO II - Preencher'!O3589</f>
        <v>0</v>
      </c>
      <c r="L3580" s="15">
        <f>'[1]TCE - ANEXO II - Preencher'!P3589</f>
        <v>0</v>
      </c>
      <c r="M3580" s="15">
        <f>'[1]TCE - ANEXO II - Preencher'!Q3589</f>
        <v>0</v>
      </c>
      <c r="N3580" s="16">
        <f>'[1]TCE - ANEXO II - Preencher'!R3589</f>
        <v>0</v>
      </c>
      <c r="O3580" s="17">
        <f>'[1]TCE - ANEXO II - Preencher'!V3589</f>
        <v>0</v>
      </c>
      <c r="P3580" s="18">
        <f>'[1]TCE - ANEXO II - Preencher'!W3589</f>
        <v>0</v>
      </c>
      <c r="Q3580" s="21"/>
    </row>
    <row r="3581" spans="1:17" x14ac:dyDescent="0.2">
      <c r="A3581" s="8" t="str">
        <f>IFERROR(VLOOKUP(B3581,'[1]DADOS (OCULTAR)'!$P$3:$R$54,3,0),"")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Preencher'!F3590="4 - Assistência Odontológica","2 - Outros Profissionais da saúda",'[1]TCE - ANEXO II - Preencher'!F3590)</f>
        <v>0</v>
      </c>
      <c r="F3581" s="13">
        <f>'[1]TCE - ANEXO II - Preencher'!G3590</f>
        <v>0</v>
      </c>
      <c r="G3581" s="14">
        <f>'[1]TCE - ANEXO II - Preencher'!H3590</f>
        <v>0</v>
      </c>
      <c r="H3581" s="13">
        <f>'[1]TCE - ANEXO II - Preencher'!I3590</f>
        <v>0</v>
      </c>
      <c r="I3581" s="13">
        <f>'[1]TCE - ANEXO II - Preencher'!J3590</f>
        <v>0</v>
      </c>
      <c r="J3581" s="15">
        <f>'[1]TCE - ANEXO II - Preencher'!K3590</f>
        <v>0</v>
      </c>
      <c r="K3581" s="15">
        <f>'[1]TCE - ANEXO II - Preencher'!O3590</f>
        <v>0</v>
      </c>
      <c r="L3581" s="15">
        <f>'[1]TCE - ANEXO II - Preencher'!P3590</f>
        <v>0</v>
      </c>
      <c r="M3581" s="15">
        <f>'[1]TCE - ANEXO II - Preencher'!Q3590</f>
        <v>0</v>
      </c>
      <c r="N3581" s="16">
        <f>'[1]TCE - ANEXO II - Preencher'!R3590</f>
        <v>0</v>
      </c>
      <c r="O3581" s="17">
        <f>'[1]TCE - ANEXO II - Preencher'!V3590</f>
        <v>0</v>
      </c>
      <c r="P3581" s="18">
        <f>'[1]TCE - ANEXO II - Preencher'!W3590</f>
        <v>0</v>
      </c>
      <c r="Q3581" s="21"/>
    </row>
    <row r="3582" spans="1:17" x14ac:dyDescent="0.2">
      <c r="A3582" s="8" t="str">
        <f>IFERROR(VLOOKUP(B3582,'[1]DADOS (OCULTAR)'!$P$3:$R$54,3,0),"")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Preencher'!F3591="4 - Assistência Odontológica","2 - Outros Profissionais da saúda",'[1]TCE - ANEXO II - Preencher'!F3591)</f>
        <v>0</v>
      </c>
      <c r="F3582" s="13">
        <f>'[1]TCE - ANEXO II - Preencher'!G3591</f>
        <v>0</v>
      </c>
      <c r="G3582" s="14">
        <f>'[1]TCE - ANEXO II - Preencher'!H3591</f>
        <v>0</v>
      </c>
      <c r="H3582" s="13">
        <f>'[1]TCE - ANEXO II - Preencher'!I3591</f>
        <v>0</v>
      </c>
      <c r="I3582" s="13">
        <f>'[1]TCE - ANEXO II - Preencher'!J3591</f>
        <v>0</v>
      </c>
      <c r="J3582" s="15">
        <f>'[1]TCE - ANEXO II - Preencher'!K3591</f>
        <v>0</v>
      </c>
      <c r="K3582" s="15">
        <f>'[1]TCE - ANEXO II - Preencher'!O3591</f>
        <v>0</v>
      </c>
      <c r="L3582" s="15">
        <f>'[1]TCE - ANEXO II - Preencher'!P3591</f>
        <v>0</v>
      </c>
      <c r="M3582" s="15">
        <f>'[1]TCE - ANEXO II - Preencher'!Q3591</f>
        <v>0</v>
      </c>
      <c r="N3582" s="16">
        <f>'[1]TCE - ANEXO II - Preencher'!R3591</f>
        <v>0</v>
      </c>
      <c r="O3582" s="17">
        <f>'[1]TCE - ANEXO II - Preencher'!V3591</f>
        <v>0</v>
      </c>
      <c r="P3582" s="18">
        <f>'[1]TCE - ANEXO II - Preencher'!W3591</f>
        <v>0</v>
      </c>
      <c r="Q3582" s="21"/>
    </row>
    <row r="3583" spans="1:17" x14ac:dyDescent="0.2">
      <c r="A3583" s="8" t="str">
        <f>IFERROR(VLOOKUP(B3583,'[1]DADOS (OCULTAR)'!$P$3:$R$54,3,0),"")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Preencher'!F3592="4 - Assistência Odontológica","2 - Outros Profissionais da saúda",'[1]TCE - ANEXO II - Preencher'!F3592)</f>
        <v>0</v>
      </c>
      <c r="F3583" s="13">
        <f>'[1]TCE - ANEXO II - Preencher'!G3592</f>
        <v>0</v>
      </c>
      <c r="G3583" s="14">
        <f>'[1]TCE - ANEXO II - Preencher'!H3592</f>
        <v>0</v>
      </c>
      <c r="H3583" s="13">
        <f>'[1]TCE - ANEXO II - Preencher'!I3592</f>
        <v>0</v>
      </c>
      <c r="I3583" s="13">
        <f>'[1]TCE - ANEXO II - Preencher'!J3592</f>
        <v>0</v>
      </c>
      <c r="J3583" s="15">
        <f>'[1]TCE - ANEXO II - Preencher'!K3592</f>
        <v>0</v>
      </c>
      <c r="K3583" s="15">
        <f>'[1]TCE - ANEXO II - Preencher'!O3592</f>
        <v>0</v>
      </c>
      <c r="L3583" s="15">
        <f>'[1]TCE - ANEXO II - Preencher'!P3592</f>
        <v>0</v>
      </c>
      <c r="M3583" s="15">
        <f>'[1]TCE - ANEXO II - Preencher'!Q3592</f>
        <v>0</v>
      </c>
      <c r="N3583" s="16">
        <f>'[1]TCE - ANEXO II - Preencher'!R3592</f>
        <v>0</v>
      </c>
      <c r="O3583" s="17">
        <f>'[1]TCE - ANEXO II - Preencher'!V3592</f>
        <v>0</v>
      </c>
      <c r="P3583" s="18">
        <f>'[1]TCE - ANEXO II - Preencher'!W3592</f>
        <v>0</v>
      </c>
      <c r="Q3583" s="21"/>
    </row>
    <row r="3584" spans="1:17" x14ac:dyDescent="0.2">
      <c r="A3584" s="8" t="str">
        <f>IFERROR(VLOOKUP(B3584,'[1]DADOS (OCULTAR)'!$P$3:$R$54,3,0),"")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Preencher'!F3593="4 - Assistência Odontológica","2 - Outros Profissionais da saúda",'[1]TCE - ANEXO II - Preencher'!F3593)</f>
        <v>0</v>
      </c>
      <c r="F3584" s="13">
        <f>'[1]TCE - ANEXO II - Preencher'!G3593</f>
        <v>0</v>
      </c>
      <c r="G3584" s="14">
        <f>'[1]TCE - ANEXO II - Preencher'!H3593</f>
        <v>0</v>
      </c>
      <c r="H3584" s="13">
        <f>'[1]TCE - ANEXO II - Preencher'!I3593</f>
        <v>0</v>
      </c>
      <c r="I3584" s="13">
        <f>'[1]TCE - ANEXO II - Preencher'!J3593</f>
        <v>0</v>
      </c>
      <c r="J3584" s="15">
        <f>'[1]TCE - ANEXO II - Preencher'!K3593</f>
        <v>0</v>
      </c>
      <c r="K3584" s="15">
        <f>'[1]TCE - ANEXO II - Preencher'!O3593</f>
        <v>0</v>
      </c>
      <c r="L3584" s="15">
        <f>'[1]TCE - ANEXO II - Preencher'!P3593</f>
        <v>0</v>
      </c>
      <c r="M3584" s="15">
        <f>'[1]TCE - ANEXO II - Preencher'!Q3593</f>
        <v>0</v>
      </c>
      <c r="N3584" s="16">
        <f>'[1]TCE - ANEXO II - Preencher'!R3593</f>
        <v>0</v>
      </c>
      <c r="O3584" s="17">
        <f>'[1]TCE - ANEXO II - Preencher'!V3593</f>
        <v>0</v>
      </c>
      <c r="P3584" s="18">
        <f>'[1]TCE - ANEXO II - Preencher'!W3593</f>
        <v>0</v>
      </c>
      <c r="Q3584" s="21"/>
    </row>
    <row r="3585" spans="1:17" x14ac:dyDescent="0.2">
      <c r="A3585" s="8" t="str">
        <f>IFERROR(VLOOKUP(B3585,'[1]DADOS (OCULTAR)'!$P$3:$R$54,3,0),"")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Preencher'!F3594="4 - Assistência Odontológica","2 - Outros Profissionais da saúda",'[1]TCE - ANEXO II - Preencher'!F3594)</f>
        <v>0</v>
      </c>
      <c r="F3585" s="13">
        <f>'[1]TCE - ANEXO II - Preencher'!G3594</f>
        <v>0</v>
      </c>
      <c r="G3585" s="14">
        <f>'[1]TCE - ANEXO II - Preencher'!H3594</f>
        <v>0</v>
      </c>
      <c r="H3585" s="13">
        <f>'[1]TCE - ANEXO II - Preencher'!I3594</f>
        <v>0</v>
      </c>
      <c r="I3585" s="13">
        <f>'[1]TCE - ANEXO II - Preencher'!J3594</f>
        <v>0</v>
      </c>
      <c r="J3585" s="15">
        <f>'[1]TCE - ANEXO II - Preencher'!K3594</f>
        <v>0</v>
      </c>
      <c r="K3585" s="15">
        <f>'[1]TCE - ANEXO II - Preencher'!O3594</f>
        <v>0</v>
      </c>
      <c r="L3585" s="15">
        <f>'[1]TCE - ANEXO II - Preencher'!P3594</f>
        <v>0</v>
      </c>
      <c r="M3585" s="15">
        <f>'[1]TCE - ANEXO II - Preencher'!Q3594</f>
        <v>0</v>
      </c>
      <c r="N3585" s="16">
        <f>'[1]TCE - ANEXO II - Preencher'!R3594</f>
        <v>0</v>
      </c>
      <c r="O3585" s="17">
        <f>'[1]TCE - ANEXO II - Preencher'!V3594</f>
        <v>0</v>
      </c>
      <c r="P3585" s="18">
        <f>'[1]TCE - ANEXO II - Preencher'!W3594</f>
        <v>0</v>
      </c>
      <c r="Q3585" s="21"/>
    </row>
    <row r="3586" spans="1:17" x14ac:dyDescent="0.2">
      <c r="A3586" s="8" t="str">
        <f>IFERROR(VLOOKUP(B3586,'[1]DADOS (OCULTAR)'!$P$3:$R$54,3,0),"")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Preencher'!F3595="4 - Assistência Odontológica","2 - Outros Profissionais da saúda",'[1]TCE - ANEXO II - Preencher'!F3595)</f>
        <v>0</v>
      </c>
      <c r="F3586" s="13">
        <f>'[1]TCE - ANEXO II - Preencher'!G3595</f>
        <v>0</v>
      </c>
      <c r="G3586" s="14">
        <f>'[1]TCE - ANEXO II - Preencher'!H3595</f>
        <v>0</v>
      </c>
      <c r="H3586" s="13">
        <f>'[1]TCE - ANEXO II - Preencher'!I3595</f>
        <v>0</v>
      </c>
      <c r="I3586" s="13">
        <f>'[1]TCE - ANEXO II - Preencher'!J3595</f>
        <v>0</v>
      </c>
      <c r="J3586" s="15">
        <f>'[1]TCE - ANEXO II - Preencher'!K3595</f>
        <v>0</v>
      </c>
      <c r="K3586" s="15">
        <f>'[1]TCE - ANEXO II - Preencher'!O3595</f>
        <v>0</v>
      </c>
      <c r="L3586" s="15">
        <f>'[1]TCE - ANEXO II - Preencher'!P3595</f>
        <v>0</v>
      </c>
      <c r="M3586" s="15">
        <f>'[1]TCE - ANEXO II - Preencher'!Q3595</f>
        <v>0</v>
      </c>
      <c r="N3586" s="16">
        <f>'[1]TCE - ANEXO II - Preencher'!R3595</f>
        <v>0</v>
      </c>
      <c r="O3586" s="17">
        <f>'[1]TCE - ANEXO II - Preencher'!V3595</f>
        <v>0</v>
      </c>
      <c r="P3586" s="18">
        <f>'[1]TCE - ANEXO II - Preencher'!W3595</f>
        <v>0</v>
      </c>
      <c r="Q3586" s="21"/>
    </row>
    <row r="3587" spans="1:17" x14ac:dyDescent="0.2">
      <c r="A3587" s="8" t="str">
        <f>IFERROR(VLOOKUP(B3587,'[1]DADOS (OCULTAR)'!$P$3:$R$54,3,0),"")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Preencher'!F3596="4 - Assistência Odontológica","2 - Outros Profissionais da saúda",'[1]TCE - ANEXO II - Preencher'!F3596)</f>
        <v>0</v>
      </c>
      <c r="F3587" s="13">
        <f>'[1]TCE - ANEXO II - Preencher'!G3596</f>
        <v>0</v>
      </c>
      <c r="G3587" s="14">
        <f>'[1]TCE - ANEXO II - Preencher'!H3596</f>
        <v>0</v>
      </c>
      <c r="H3587" s="13">
        <f>'[1]TCE - ANEXO II - Preencher'!I3596</f>
        <v>0</v>
      </c>
      <c r="I3587" s="13">
        <f>'[1]TCE - ANEXO II - Preencher'!J3596</f>
        <v>0</v>
      </c>
      <c r="J3587" s="15">
        <f>'[1]TCE - ANEXO II - Preencher'!K3596</f>
        <v>0</v>
      </c>
      <c r="K3587" s="15">
        <f>'[1]TCE - ANEXO II - Preencher'!O3596</f>
        <v>0</v>
      </c>
      <c r="L3587" s="15">
        <f>'[1]TCE - ANEXO II - Preencher'!P3596</f>
        <v>0</v>
      </c>
      <c r="M3587" s="15">
        <f>'[1]TCE - ANEXO II - Preencher'!Q3596</f>
        <v>0</v>
      </c>
      <c r="N3587" s="16">
        <f>'[1]TCE - ANEXO II - Preencher'!R3596</f>
        <v>0</v>
      </c>
      <c r="O3587" s="17">
        <f>'[1]TCE - ANEXO II - Preencher'!V3596</f>
        <v>0</v>
      </c>
      <c r="P3587" s="18">
        <f>'[1]TCE - ANEXO II - Preencher'!W3596</f>
        <v>0</v>
      </c>
      <c r="Q3587" s="21"/>
    </row>
    <row r="3588" spans="1:17" x14ac:dyDescent="0.2">
      <c r="A3588" s="8" t="str">
        <f>IFERROR(VLOOKUP(B3588,'[1]DADOS (OCULTAR)'!$P$3:$R$54,3,0),"")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Preencher'!F3597="4 - Assistência Odontológica","2 - Outros Profissionais da saúda",'[1]TCE - ANEXO II - Preencher'!F3597)</f>
        <v>0</v>
      </c>
      <c r="F3588" s="13">
        <f>'[1]TCE - ANEXO II - Preencher'!G3597</f>
        <v>0</v>
      </c>
      <c r="G3588" s="14">
        <f>'[1]TCE - ANEXO II - Preencher'!H3597</f>
        <v>0</v>
      </c>
      <c r="H3588" s="13">
        <f>'[1]TCE - ANEXO II - Preencher'!I3597</f>
        <v>0</v>
      </c>
      <c r="I3588" s="13">
        <f>'[1]TCE - ANEXO II - Preencher'!J3597</f>
        <v>0</v>
      </c>
      <c r="J3588" s="15">
        <f>'[1]TCE - ANEXO II - Preencher'!K3597</f>
        <v>0</v>
      </c>
      <c r="K3588" s="15">
        <f>'[1]TCE - ANEXO II - Preencher'!O3597</f>
        <v>0</v>
      </c>
      <c r="L3588" s="15">
        <f>'[1]TCE - ANEXO II - Preencher'!P3597</f>
        <v>0</v>
      </c>
      <c r="M3588" s="15">
        <f>'[1]TCE - ANEXO II - Preencher'!Q3597</f>
        <v>0</v>
      </c>
      <c r="N3588" s="16">
        <f>'[1]TCE - ANEXO II - Preencher'!R3597</f>
        <v>0</v>
      </c>
      <c r="O3588" s="17">
        <f>'[1]TCE - ANEXO II - Preencher'!V3597</f>
        <v>0</v>
      </c>
      <c r="P3588" s="18">
        <f>'[1]TCE - ANEXO II - Preencher'!W3597</f>
        <v>0</v>
      </c>
      <c r="Q3588" s="21"/>
    </row>
    <row r="3589" spans="1:17" x14ac:dyDescent="0.2">
      <c r="A3589" s="8" t="str">
        <f>IFERROR(VLOOKUP(B3589,'[1]DADOS (OCULTAR)'!$P$3:$R$54,3,0),"")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Preencher'!F3598="4 - Assistência Odontológica","2 - Outros Profissionais da saúda",'[1]TCE - ANEXO II - Preencher'!F3598)</f>
        <v>0</v>
      </c>
      <c r="F3589" s="13">
        <f>'[1]TCE - ANEXO II - Preencher'!G3598</f>
        <v>0</v>
      </c>
      <c r="G3589" s="14">
        <f>'[1]TCE - ANEXO II - Preencher'!H3598</f>
        <v>0</v>
      </c>
      <c r="H3589" s="13">
        <f>'[1]TCE - ANEXO II - Preencher'!I3598</f>
        <v>0</v>
      </c>
      <c r="I3589" s="13">
        <f>'[1]TCE - ANEXO II - Preencher'!J3598</f>
        <v>0</v>
      </c>
      <c r="J3589" s="15">
        <f>'[1]TCE - ANEXO II - Preencher'!K3598</f>
        <v>0</v>
      </c>
      <c r="K3589" s="15">
        <f>'[1]TCE - ANEXO II - Preencher'!O3598</f>
        <v>0</v>
      </c>
      <c r="L3589" s="15">
        <f>'[1]TCE - ANEXO II - Preencher'!P3598</f>
        <v>0</v>
      </c>
      <c r="M3589" s="15">
        <f>'[1]TCE - ANEXO II - Preencher'!Q3598</f>
        <v>0</v>
      </c>
      <c r="N3589" s="16">
        <f>'[1]TCE - ANEXO II - Preencher'!R3598</f>
        <v>0</v>
      </c>
      <c r="O3589" s="17">
        <f>'[1]TCE - ANEXO II - Preencher'!V3598</f>
        <v>0</v>
      </c>
      <c r="P3589" s="18">
        <f>'[1]TCE - ANEXO II - Preencher'!W3598</f>
        <v>0</v>
      </c>
      <c r="Q3589" s="21"/>
    </row>
    <row r="3590" spans="1:17" x14ac:dyDescent="0.2">
      <c r="A3590" s="8" t="str">
        <f>IFERROR(VLOOKUP(B3590,'[1]DADOS (OCULTAR)'!$P$3:$R$54,3,0),"")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Preencher'!F3599="4 - Assistência Odontológica","2 - Outros Profissionais da saúda",'[1]TCE - ANEXO II - Preencher'!F3599)</f>
        <v>0</v>
      </c>
      <c r="F3590" s="13">
        <f>'[1]TCE - ANEXO II - Preencher'!G3599</f>
        <v>0</v>
      </c>
      <c r="G3590" s="14">
        <f>'[1]TCE - ANEXO II - Preencher'!H3599</f>
        <v>0</v>
      </c>
      <c r="H3590" s="13">
        <f>'[1]TCE - ANEXO II - Preencher'!I3599</f>
        <v>0</v>
      </c>
      <c r="I3590" s="13">
        <f>'[1]TCE - ANEXO II - Preencher'!J3599</f>
        <v>0</v>
      </c>
      <c r="J3590" s="15">
        <f>'[1]TCE - ANEXO II - Preencher'!K3599</f>
        <v>0</v>
      </c>
      <c r="K3590" s="15">
        <f>'[1]TCE - ANEXO II - Preencher'!O3599</f>
        <v>0</v>
      </c>
      <c r="L3590" s="15">
        <f>'[1]TCE - ANEXO II - Preencher'!P3599</f>
        <v>0</v>
      </c>
      <c r="M3590" s="15">
        <f>'[1]TCE - ANEXO II - Preencher'!Q3599</f>
        <v>0</v>
      </c>
      <c r="N3590" s="16">
        <f>'[1]TCE - ANEXO II - Preencher'!R3599</f>
        <v>0</v>
      </c>
      <c r="O3590" s="17">
        <f>'[1]TCE - ANEXO II - Preencher'!V3599</f>
        <v>0</v>
      </c>
      <c r="P3590" s="18">
        <f>'[1]TCE - ANEXO II - Preencher'!W3599</f>
        <v>0</v>
      </c>
      <c r="Q3590" s="21"/>
    </row>
    <row r="3591" spans="1:17" x14ac:dyDescent="0.2">
      <c r="A3591" s="8" t="str">
        <f>IFERROR(VLOOKUP(B3591,'[1]DADOS (OCULTAR)'!$P$3:$R$54,3,0),"")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Preencher'!F3600="4 - Assistência Odontológica","2 - Outros Profissionais da saúda",'[1]TCE - ANEXO II - Preencher'!F3600)</f>
        <v>0</v>
      </c>
      <c r="F3591" s="13">
        <f>'[1]TCE - ANEXO II - Preencher'!G3600</f>
        <v>0</v>
      </c>
      <c r="G3591" s="14">
        <f>'[1]TCE - ANEXO II - Preencher'!H3600</f>
        <v>0</v>
      </c>
      <c r="H3591" s="13">
        <f>'[1]TCE - ANEXO II - Preencher'!I3600</f>
        <v>0</v>
      </c>
      <c r="I3591" s="13">
        <f>'[1]TCE - ANEXO II - Preencher'!J3600</f>
        <v>0</v>
      </c>
      <c r="J3591" s="15">
        <f>'[1]TCE - ANEXO II - Preencher'!K3600</f>
        <v>0</v>
      </c>
      <c r="K3591" s="15">
        <f>'[1]TCE - ANEXO II - Preencher'!O3600</f>
        <v>0</v>
      </c>
      <c r="L3591" s="15">
        <f>'[1]TCE - ANEXO II - Preencher'!P3600</f>
        <v>0</v>
      </c>
      <c r="M3591" s="15">
        <f>'[1]TCE - ANEXO II - Preencher'!Q3600</f>
        <v>0</v>
      </c>
      <c r="N3591" s="16">
        <f>'[1]TCE - ANEXO II - Preencher'!R3600</f>
        <v>0</v>
      </c>
      <c r="O3591" s="17">
        <f>'[1]TCE - ANEXO II - Preencher'!V3600</f>
        <v>0</v>
      </c>
      <c r="P3591" s="18">
        <f>'[1]TCE - ANEXO II - Preencher'!W3600</f>
        <v>0</v>
      </c>
      <c r="Q3591" s="21"/>
    </row>
    <row r="3592" spans="1:17" x14ac:dyDescent="0.2">
      <c r="A3592" s="8" t="str">
        <f>IFERROR(VLOOKUP(B3592,'[1]DADOS (OCULTAR)'!$P$3:$R$54,3,0),"")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Preencher'!F3601="4 - Assistência Odontológica","2 - Outros Profissionais da saúda",'[1]TCE - ANEXO II - Preencher'!F3601)</f>
        <v>0</v>
      </c>
      <c r="F3592" s="13">
        <f>'[1]TCE - ANEXO II - Preencher'!G3601</f>
        <v>0</v>
      </c>
      <c r="G3592" s="14">
        <f>'[1]TCE - ANEXO II - Preencher'!H3601</f>
        <v>0</v>
      </c>
      <c r="H3592" s="13">
        <f>'[1]TCE - ANEXO II - Preencher'!I3601</f>
        <v>0</v>
      </c>
      <c r="I3592" s="13">
        <f>'[1]TCE - ANEXO II - Preencher'!J3601</f>
        <v>0</v>
      </c>
      <c r="J3592" s="15">
        <f>'[1]TCE - ANEXO II - Preencher'!K3601</f>
        <v>0</v>
      </c>
      <c r="K3592" s="15">
        <f>'[1]TCE - ANEXO II - Preencher'!O3601</f>
        <v>0</v>
      </c>
      <c r="L3592" s="15">
        <f>'[1]TCE - ANEXO II - Preencher'!P3601</f>
        <v>0</v>
      </c>
      <c r="M3592" s="15">
        <f>'[1]TCE - ANEXO II - Preencher'!Q3601</f>
        <v>0</v>
      </c>
      <c r="N3592" s="16">
        <f>'[1]TCE - ANEXO II - Preencher'!R3601</f>
        <v>0</v>
      </c>
      <c r="O3592" s="17">
        <f>'[1]TCE - ANEXO II - Preencher'!V3601</f>
        <v>0</v>
      </c>
      <c r="P3592" s="18">
        <f>'[1]TCE - ANEXO II - Preencher'!W3601</f>
        <v>0</v>
      </c>
      <c r="Q3592" s="21"/>
    </row>
    <row r="3593" spans="1:17" x14ac:dyDescent="0.2">
      <c r="A3593" s="8" t="str">
        <f>IFERROR(VLOOKUP(B3593,'[1]DADOS (OCULTAR)'!$P$3:$R$54,3,0),"")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Preencher'!F3602="4 - Assistência Odontológica","2 - Outros Profissionais da saúda",'[1]TCE - ANEXO II - Preencher'!F3602)</f>
        <v>0</v>
      </c>
      <c r="F3593" s="13">
        <f>'[1]TCE - ANEXO II - Preencher'!G3602</f>
        <v>0</v>
      </c>
      <c r="G3593" s="14">
        <f>'[1]TCE - ANEXO II - Preencher'!H3602</f>
        <v>0</v>
      </c>
      <c r="H3593" s="13">
        <f>'[1]TCE - ANEXO II - Preencher'!I3602</f>
        <v>0</v>
      </c>
      <c r="I3593" s="13">
        <f>'[1]TCE - ANEXO II - Preencher'!J3602</f>
        <v>0</v>
      </c>
      <c r="J3593" s="15">
        <f>'[1]TCE - ANEXO II - Preencher'!K3602</f>
        <v>0</v>
      </c>
      <c r="K3593" s="15">
        <f>'[1]TCE - ANEXO II - Preencher'!O3602</f>
        <v>0</v>
      </c>
      <c r="L3593" s="15">
        <f>'[1]TCE - ANEXO II - Preencher'!P3602</f>
        <v>0</v>
      </c>
      <c r="M3593" s="15">
        <f>'[1]TCE - ANEXO II - Preencher'!Q3602</f>
        <v>0</v>
      </c>
      <c r="N3593" s="16">
        <f>'[1]TCE - ANEXO II - Preencher'!R3602</f>
        <v>0</v>
      </c>
      <c r="O3593" s="17">
        <f>'[1]TCE - ANEXO II - Preencher'!V3602</f>
        <v>0</v>
      </c>
      <c r="P3593" s="18">
        <f>'[1]TCE - ANEXO II - Preencher'!W3602</f>
        <v>0</v>
      </c>
      <c r="Q3593" s="21"/>
    </row>
    <row r="3594" spans="1:17" x14ac:dyDescent="0.2">
      <c r="A3594" s="8" t="str">
        <f>IFERROR(VLOOKUP(B3594,'[1]DADOS (OCULTAR)'!$P$3:$R$54,3,0),"")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Preencher'!F3603="4 - Assistência Odontológica","2 - Outros Profissionais da saúda",'[1]TCE - ANEXO II - Preencher'!F3603)</f>
        <v>0</v>
      </c>
      <c r="F3594" s="13">
        <f>'[1]TCE - ANEXO II - Preencher'!G3603</f>
        <v>0</v>
      </c>
      <c r="G3594" s="14">
        <f>'[1]TCE - ANEXO II - Preencher'!H3603</f>
        <v>0</v>
      </c>
      <c r="H3594" s="13">
        <f>'[1]TCE - ANEXO II - Preencher'!I3603</f>
        <v>0</v>
      </c>
      <c r="I3594" s="13">
        <f>'[1]TCE - ANEXO II - Preencher'!J3603</f>
        <v>0</v>
      </c>
      <c r="J3594" s="15">
        <f>'[1]TCE - ANEXO II - Preencher'!K3603</f>
        <v>0</v>
      </c>
      <c r="K3594" s="15">
        <f>'[1]TCE - ANEXO II - Preencher'!O3603</f>
        <v>0</v>
      </c>
      <c r="L3594" s="15">
        <f>'[1]TCE - ANEXO II - Preencher'!P3603</f>
        <v>0</v>
      </c>
      <c r="M3594" s="15">
        <f>'[1]TCE - ANEXO II - Preencher'!Q3603</f>
        <v>0</v>
      </c>
      <c r="N3594" s="16">
        <f>'[1]TCE - ANEXO II - Preencher'!R3603</f>
        <v>0</v>
      </c>
      <c r="O3594" s="17">
        <f>'[1]TCE - ANEXO II - Preencher'!V3603</f>
        <v>0</v>
      </c>
      <c r="P3594" s="18">
        <f>'[1]TCE - ANEXO II - Preencher'!W3603</f>
        <v>0</v>
      </c>
      <c r="Q3594" s="21"/>
    </row>
    <row r="3595" spans="1:17" x14ac:dyDescent="0.2">
      <c r="A3595" s="8" t="str">
        <f>IFERROR(VLOOKUP(B3595,'[1]DADOS (OCULTAR)'!$P$3:$R$54,3,0),"")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Preencher'!F3604="4 - Assistência Odontológica","2 - Outros Profissionais da saúda",'[1]TCE - ANEXO II - Preencher'!F3604)</f>
        <v>0</v>
      </c>
      <c r="F3595" s="13">
        <f>'[1]TCE - ANEXO II - Preencher'!G3604</f>
        <v>0</v>
      </c>
      <c r="G3595" s="14">
        <f>'[1]TCE - ANEXO II - Preencher'!H3604</f>
        <v>0</v>
      </c>
      <c r="H3595" s="13">
        <f>'[1]TCE - ANEXO II - Preencher'!I3604</f>
        <v>0</v>
      </c>
      <c r="I3595" s="13">
        <f>'[1]TCE - ANEXO II - Preencher'!J3604</f>
        <v>0</v>
      </c>
      <c r="J3595" s="15">
        <f>'[1]TCE - ANEXO II - Preencher'!K3604</f>
        <v>0</v>
      </c>
      <c r="K3595" s="15">
        <f>'[1]TCE - ANEXO II - Preencher'!O3604</f>
        <v>0</v>
      </c>
      <c r="L3595" s="15">
        <f>'[1]TCE - ANEXO II - Preencher'!P3604</f>
        <v>0</v>
      </c>
      <c r="M3595" s="15">
        <f>'[1]TCE - ANEXO II - Preencher'!Q3604</f>
        <v>0</v>
      </c>
      <c r="N3595" s="16">
        <f>'[1]TCE - ANEXO II - Preencher'!R3604</f>
        <v>0</v>
      </c>
      <c r="O3595" s="17">
        <f>'[1]TCE - ANEXO II - Preencher'!V3604</f>
        <v>0</v>
      </c>
      <c r="P3595" s="18">
        <f>'[1]TCE - ANEXO II - Preencher'!W3604</f>
        <v>0</v>
      </c>
      <c r="Q3595" s="21"/>
    </row>
    <row r="3596" spans="1:17" x14ac:dyDescent="0.2">
      <c r="A3596" s="8" t="str">
        <f>IFERROR(VLOOKUP(B3596,'[1]DADOS (OCULTAR)'!$P$3:$R$54,3,0),"")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Preencher'!F3605="4 - Assistência Odontológica","2 - Outros Profissionais da saúda",'[1]TCE - ANEXO II - Preencher'!F3605)</f>
        <v>0</v>
      </c>
      <c r="F3596" s="13">
        <f>'[1]TCE - ANEXO II - Preencher'!G3605</f>
        <v>0</v>
      </c>
      <c r="G3596" s="14">
        <f>'[1]TCE - ANEXO II - Preencher'!H3605</f>
        <v>0</v>
      </c>
      <c r="H3596" s="13">
        <f>'[1]TCE - ANEXO II - Preencher'!I3605</f>
        <v>0</v>
      </c>
      <c r="I3596" s="13">
        <f>'[1]TCE - ANEXO II - Preencher'!J3605</f>
        <v>0</v>
      </c>
      <c r="J3596" s="15">
        <f>'[1]TCE - ANEXO II - Preencher'!K3605</f>
        <v>0</v>
      </c>
      <c r="K3596" s="15">
        <f>'[1]TCE - ANEXO II - Preencher'!O3605</f>
        <v>0</v>
      </c>
      <c r="L3596" s="15">
        <f>'[1]TCE - ANEXO II - Preencher'!P3605</f>
        <v>0</v>
      </c>
      <c r="M3596" s="15">
        <f>'[1]TCE - ANEXO II - Preencher'!Q3605</f>
        <v>0</v>
      </c>
      <c r="N3596" s="16">
        <f>'[1]TCE - ANEXO II - Preencher'!R3605</f>
        <v>0</v>
      </c>
      <c r="O3596" s="17">
        <f>'[1]TCE - ANEXO II - Preencher'!V3605</f>
        <v>0</v>
      </c>
      <c r="P3596" s="18">
        <f>'[1]TCE - ANEXO II - Preencher'!W3605</f>
        <v>0</v>
      </c>
      <c r="Q3596" s="21"/>
    </row>
    <row r="3597" spans="1:17" x14ac:dyDescent="0.2">
      <c r="A3597" s="8" t="str">
        <f>IFERROR(VLOOKUP(B3597,'[1]DADOS (OCULTAR)'!$P$3:$R$54,3,0),"")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Preencher'!F3606="4 - Assistência Odontológica","2 - Outros Profissionais da saúda",'[1]TCE - ANEXO II - Preencher'!F3606)</f>
        <v>0</v>
      </c>
      <c r="F3597" s="13">
        <f>'[1]TCE - ANEXO II - Preencher'!G3606</f>
        <v>0</v>
      </c>
      <c r="G3597" s="14">
        <f>'[1]TCE - ANEXO II - Preencher'!H3606</f>
        <v>0</v>
      </c>
      <c r="H3597" s="13">
        <f>'[1]TCE - ANEXO II - Preencher'!I3606</f>
        <v>0</v>
      </c>
      <c r="I3597" s="13">
        <f>'[1]TCE - ANEXO II - Preencher'!J3606</f>
        <v>0</v>
      </c>
      <c r="J3597" s="15">
        <f>'[1]TCE - ANEXO II - Preencher'!K3606</f>
        <v>0</v>
      </c>
      <c r="K3597" s="15">
        <f>'[1]TCE - ANEXO II - Preencher'!O3606</f>
        <v>0</v>
      </c>
      <c r="L3597" s="15">
        <f>'[1]TCE - ANEXO II - Preencher'!P3606</f>
        <v>0</v>
      </c>
      <c r="M3597" s="15">
        <f>'[1]TCE - ANEXO II - Preencher'!Q3606</f>
        <v>0</v>
      </c>
      <c r="N3597" s="16">
        <f>'[1]TCE - ANEXO II - Preencher'!R3606</f>
        <v>0</v>
      </c>
      <c r="O3597" s="17">
        <f>'[1]TCE - ANEXO II - Preencher'!V3606</f>
        <v>0</v>
      </c>
      <c r="P3597" s="18">
        <f>'[1]TCE - ANEXO II - Preencher'!W3606</f>
        <v>0</v>
      </c>
      <c r="Q3597" s="21"/>
    </row>
    <row r="3598" spans="1:17" x14ac:dyDescent="0.2">
      <c r="A3598" s="8" t="str">
        <f>IFERROR(VLOOKUP(B3598,'[1]DADOS (OCULTAR)'!$P$3:$R$54,3,0),"")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Preencher'!F3607="4 - Assistência Odontológica","2 - Outros Profissionais da saúda",'[1]TCE - ANEXO II - Preencher'!F3607)</f>
        <v>0</v>
      </c>
      <c r="F3598" s="13">
        <f>'[1]TCE - ANEXO II - Preencher'!G3607</f>
        <v>0</v>
      </c>
      <c r="G3598" s="14">
        <f>'[1]TCE - ANEXO II - Preencher'!H3607</f>
        <v>0</v>
      </c>
      <c r="H3598" s="13">
        <f>'[1]TCE - ANEXO II - Preencher'!I3607</f>
        <v>0</v>
      </c>
      <c r="I3598" s="13">
        <f>'[1]TCE - ANEXO II - Preencher'!J3607</f>
        <v>0</v>
      </c>
      <c r="J3598" s="15">
        <f>'[1]TCE - ANEXO II - Preencher'!K3607</f>
        <v>0</v>
      </c>
      <c r="K3598" s="15">
        <f>'[1]TCE - ANEXO II - Preencher'!O3607</f>
        <v>0</v>
      </c>
      <c r="L3598" s="15">
        <f>'[1]TCE - ANEXO II - Preencher'!P3607</f>
        <v>0</v>
      </c>
      <c r="M3598" s="15">
        <f>'[1]TCE - ANEXO II - Preencher'!Q3607</f>
        <v>0</v>
      </c>
      <c r="N3598" s="16">
        <f>'[1]TCE - ANEXO II - Preencher'!R3607</f>
        <v>0</v>
      </c>
      <c r="O3598" s="17">
        <f>'[1]TCE - ANEXO II - Preencher'!V3607</f>
        <v>0</v>
      </c>
      <c r="P3598" s="18">
        <f>'[1]TCE - ANEXO II - Preencher'!W3607</f>
        <v>0</v>
      </c>
      <c r="Q3598" s="21"/>
    </row>
    <row r="3599" spans="1:17" x14ac:dyDescent="0.2">
      <c r="A3599" s="8" t="str">
        <f>IFERROR(VLOOKUP(B3599,'[1]DADOS (OCULTAR)'!$P$3:$R$54,3,0),"")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Preencher'!F3608="4 - Assistência Odontológica","2 - Outros Profissionais da saúda",'[1]TCE - ANEXO II - Preencher'!F3608)</f>
        <v>0</v>
      </c>
      <c r="F3599" s="13">
        <f>'[1]TCE - ANEXO II - Preencher'!G3608</f>
        <v>0</v>
      </c>
      <c r="G3599" s="14">
        <f>'[1]TCE - ANEXO II - Preencher'!H3608</f>
        <v>0</v>
      </c>
      <c r="H3599" s="13">
        <f>'[1]TCE - ANEXO II - Preencher'!I3608</f>
        <v>0</v>
      </c>
      <c r="I3599" s="13">
        <f>'[1]TCE - ANEXO II - Preencher'!J3608</f>
        <v>0</v>
      </c>
      <c r="J3599" s="15">
        <f>'[1]TCE - ANEXO II - Preencher'!K3608</f>
        <v>0</v>
      </c>
      <c r="K3599" s="15">
        <f>'[1]TCE - ANEXO II - Preencher'!O3608</f>
        <v>0</v>
      </c>
      <c r="L3599" s="15">
        <f>'[1]TCE - ANEXO II - Preencher'!P3608</f>
        <v>0</v>
      </c>
      <c r="M3599" s="15">
        <f>'[1]TCE - ANEXO II - Preencher'!Q3608</f>
        <v>0</v>
      </c>
      <c r="N3599" s="16">
        <f>'[1]TCE - ANEXO II - Preencher'!R3608</f>
        <v>0</v>
      </c>
      <c r="O3599" s="17">
        <f>'[1]TCE - ANEXO II - Preencher'!V3608</f>
        <v>0</v>
      </c>
      <c r="P3599" s="18">
        <f>'[1]TCE - ANEXO II - Preencher'!W3608</f>
        <v>0</v>
      </c>
      <c r="Q3599" s="21"/>
    </row>
    <row r="3600" spans="1:17" x14ac:dyDescent="0.2">
      <c r="A3600" s="8" t="str">
        <f>IFERROR(VLOOKUP(B3600,'[1]DADOS (OCULTAR)'!$P$3:$R$54,3,0),"")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Preencher'!F3609="4 - Assistência Odontológica","2 - Outros Profissionais da saúda",'[1]TCE - ANEXO II - Preencher'!F3609)</f>
        <v>0</v>
      </c>
      <c r="F3600" s="13">
        <f>'[1]TCE - ANEXO II - Preencher'!G3609</f>
        <v>0</v>
      </c>
      <c r="G3600" s="14">
        <f>'[1]TCE - ANEXO II - Preencher'!H3609</f>
        <v>0</v>
      </c>
      <c r="H3600" s="13">
        <f>'[1]TCE - ANEXO II - Preencher'!I3609</f>
        <v>0</v>
      </c>
      <c r="I3600" s="13">
        <f>'[1]TCE - ANEXO II - Preencher'!J3609</f>
        <v>0</v>
      </c>
      <c r="J3600" s="15">
        <f>'[1]TCE - ANEXO II - Preencher'!K3609</f>
        <v>0</v>
      </c>
      <c r="K3600" s="15">
        <f>'[1]TCE - ANEXO II - Preencher'!O3609</f>
        <v>0</v>
      </c>
      <c r="L3600" s="15">
        <f>'[1]TCE - ANEXO II - Preencher'!P3609</f>
        <v>0</v>
      </c>
      <c r="M3600" s="15">
        <f>'[1]TCE - ANEXO II - Preencher'!Q3609</f>
        <v>0</v>
      </c>
      <c r="N3600" s="16">
        <f>'[1]TCE - ANEXO II - Preencher'!R3609</f>
        <v>0</v>
      </c>
      <c r="O3600" s="17">
        <f>'[1]TCE - ANEXO II - Preencher'!V3609</f>
        <v>0</v>
      </c>
      <c r="P3600" s="18">
        <f>'[1]TCE - ANEXO II - Preencher'!W3609</f>
        <v>0</v>
      </c>
      <c r="Q3600" s="21"/>
    </row>
    <row r="3601" spans="1:17" x14ac:dyDescent="0.2">
      <c r="A3601" s="8" t="str">
        <f>IFERROR(VLOOKUP(B3601,'[1]DADOS (OCULTAR)'!$P$3:$R$54,3,0),"")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Preencher'!F3610="4 - Assistência Odontológica","2 - Outros Profissionais da saúda",'[1]TCE - ANEXO II - Preencher'!F3610)</f>
        <v>0</v>
      </c>
      <c r="F3601" s="13">
        <f>'[1]TCE - ANEXO II - Preencher'!G3610</f>
        <v>0</v>
      </c>
      <c r="G3601" s="14">
        <f>'[1]TCE - ANEXO II - Preencher'!H3610</f>
        <v>0</v>
      </c>
      <c r="H3601" s="13">
        <f>'[1]TCE - ANEXO II - Preencher'!I3610</f>
        <v>0</v>
      </c>
      <c r="I3601" s="13">
        <f>'[1]TCE - ANEXO II - Preencher'!J3610</f>
        <v>0</v>
      </c>
      <c r="J3601" s="15">
        <f>'[1]TCE - ANEXO II - Preencher'!K3610</f>
        <v>0</v>
      </c>
      <c r="K3601" s="15">
        <f>'[1]TCE - ANEXO II - Preencher'!O3610</f>
        <v>0</v>
      </c>
      <c r="L3601" s="15">
        <f>'[1]TCE - ANEXO II - Preencher'!P3610</f>
        <v>0</v>
      </c>
      <c r="M3601" s="15">
        <f>'[1]TCE - ANEXO II - Preencher'!Q3610</f>
        <v>0</v>
      </c>
      <c r="N3601" s="16">
        <f>'[1]TCE - ANEXO II - Preencher'!R3610</f>
        <v>0</v>
      </c>
      <c r="O3601" s="17">
        <f>'[1]TCE - ANEXO II - Preencher'!V3610</f>
        <v>0</v>
      </c>
      <c r="P3601" s="18">
        <f>'[1]TCE - ANEXO II - Preencher'!W3610</f>
        <v>0</v>
      </c>
      <c r="Q3601" s="21"/>
    </row>
    <row r="3602" spans="1:17" x14ac:dyDescent="0.2">
      <c r="A3602" s="8" t="str">
        <f>IFERROR(VLOOKUP(B3602,'[1]DADOS (OCULTAR)'!$P$3:$R$54,3,0),"")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Preencher'!F3611="4 - Assistência Odontológica","2 - Outros Profissionais da saúda",'[1]TCE - ANEXO II - Preencher'!F3611)</f>
        <v>0</v>
      </c>
      <c r="F3602" s="13">
        <f>'[1]TCE - ANEXO II - Preencher'!G3611</f>
        <v>0</v>
      </c>
      <c r="G3602" s="14">
        <f>'[1]TCE - ANEXO II - Preencher'!H3611</f>
        <v>0</v>
      </c>
      <c r="H3602" s="13">
        <f>'[1]TCE - ANEXO II - Preencher'!I3611</f>
        <v>0</v>
      </c>
      <c r="I3602" s="13">
        <f>'[1]TCE - ANEXO II - Preencher'!J3611</f>
        <v>0</v>
      </c>
      <c r="J3602" s="15">
        <f>'[1]TCE - ANEXO II - Preencher'!K3611</f>
        <v>0</v>
      </c>
      <c r="K3602" s="15">
        <f>'[1]TCE - ANEXO II - Preencher'!O3611</f>
        <v>0</v>
      </c>
      <c r="L3602" s="15">
        <f>'[1]TCE - ANEXO II - Preencher'!P3611</f>
        <v>0</v>
      </c>
      <c r="M3602" s="15">
        <f>'[1]TCE - ANEXO II - Preencher'!Q3611</f>
        <v>0</v>
      </c>
      <c r="N3602" s="16">
        <f>'[1]TCE - ANEXO II - Preencher'!R3611</f>
        <v>0</v>
      </c>
      <c r="O3602" s="17">
        <f>'[1]TCE - ANEXO II - Preencher'!V3611</f>
        <v>0</v>
      </c>
      <c r="P3602" s="18">
        <f>'[1]TCE - ANEXO II - Preencher'!W3611</f>
        <v>0</v>
      </c>
      <c r="Q3602" s="21"/>
    </row>
    <row r="3603" spans="1:17" x14ac:dyDescent="0.2">
      <c r="A3603" s="8" t="str">
        <f>IFERROR(VLOOKUP(B3603,'[1]DADOS (OCULTAR)'!$P$3:$R$54,3,0),"")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Preencher'!F3612="4 - Assistência Odontológica","2 - Outros Profissionais da saúda",'[1]TCE - ANEXO II - Preencher'!F3612)</f>
        <v>0</v>
      </c>
      <c r="F3603" s="13">
        <f>'[1]TCE - ANEXO II - Preencher'!G3612</f>
        <v>0</v>
      </c>
      <c r="G3603" s="14">
        <f>'[1]TCE - ANEXO II - Preencher'!H3612</f>
        <v>0</v>
      </c>
      <c r="H3603" s="13">
        <f>'[1]TCE - ANEXO II - Preencher'!I3612</f>
        <v>0</v>
      </c>
      <c r="I3603" s="13">
        <f>'[1]TCE - ANEXO II - Preencher'!J3612</f>
        <v>0</v>
      </c>
      <c r="J3603" s="15">
        <f>'[1]TCE - ANEXO II - Preencher'!K3612</f>
        <v>0</v>
      </c>
      <c r="K3603" s="15">
        <f>'[1]TCE - ANEXO II - Preencher'!O3612</f>
        <v>0</v>
      </c>
      <c r="L3603" s="15">
        <f>'[1]TCE - ANEXO II - Preencher'!P3612</f>
        <v>0</v>
      </c>
      <c r="M3603" s="15">
        <f>'[1]TCE - ANEXO II - Preencher'!Q3612</f>
        <v>0</v>
      </c>
      <c r="N3603" s="16">
        <f>'[1]TCE - ANEXO II - Preencher'!R3612</f>
        <v>0</v>
      </c>
      <c r="O3603" s="17">
        <f>'[1]TCE - ANEXO II - Preencher'!V3612</f>
        <v>0</v>
      </c>
      <c r="P3603" s="18">
        <f>'[1]TCE - ANEXO II - Preencher'!W3612</f>
        <v>0</v>
      </c>
      <c r="Q3603" s="21"/>
    </row>
    <row r="3604" spans="1:17" x14ac:dyDescent="0.2">
      <c r="A3604" s="8" t="str">
        <f>IFERROR(VLOOKUP(B3604,'[1]DADOS (OCULTAR)'!$P$3:$R$54,3,0),"")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Preencher'!F3613="4 - Assistência Odontológica","2 - Outros Profissionais da saúda",'[1]TCE - ANEXO II - Preencher'!F3613)</f>
        <v>0</v>
      </c>
      <c r="F3604" s="13">
        <f>'[1]TCE - ANEXO II - Preencher'!G3613</f>
        <v>0</v>
      </c>
      <c r="G3604" s="14">
        <f>'[1]TCE - ANEXO II - Preencher'!H3613</f>
        <v>0</v>
      </c>
      <c r="H3604" s="13">
        <f>'[1]TCE - ANEXO II - Preencher'!I3613</f>
        <v>0</v>
      </c>
      <c r="I3604" s="13">
        <f>'[1]TCE - ANEXO II - Preencher'!J3613</f>
        <v>0</v>
      </c>
      <c r="J3604" s="15">
        <f>'[1]TCE - ANEXO II - Preencher'!K3613</f>
        <v>0</v>
      </c>
      <c r="K3604" s="15">
        <f>'[1]TCE - ANEXO II - Preencher'!O3613</f>
        <v>0</v>
      </c>
      <c r="L3604" s="15">
        <f>'[1]TCE - ANEXO II - Preencher'!P3613</f>
        <v>0</v>
      </c>
      <c r="M3604" s="15">
        <f>'[1]TCE - ANEXO II - Preencher'!Q3613</f>
        <v>0</v>
      </c>
      <c r="N3604" s="16">
        <f>'[1]TCE - ANEXO II - Preencher'!R3613</f>
        <v>0</v>
      </c>
      <c r="O3604" s="17">
        <f>'[1]TCE - ANEXO II - Preencher'!V3613</f>
        <v>0</v>
      </c>
      <c r="P3604" s="18">
        <f>'[1]TCE - ANEXO II - Preencher'!W3613</f>
        <v>0</v>
      </c>
      <c r="Q3604" s="21"/>
    </row>
    <row r="3605" spans="1:17" x14ac:dyDescent="0.2">
      <c r="A3605" s="8" t="str">
        <f>IFERROR(VLOOKUP(B3605,'[1]DADOS (OCULTAR)'!$P$3:$R$54,3,0),"")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Preencher'!F3614="4 - Assistência Odontológica","2 - Outros Profissionais da saúda",'[1]TCE - ANEXO II - Preencher'!F3614)</f>
        <v>0</v>
      </c>
      <c r="F3605" s="13">
        <f>'[1]TCE - ANEXO II - Preencher'!G3614</f>
        <v>0</v>
      </c>
      <c r="G3605" s="14">
        <f>'[1]TCE - ANEXO II - Preencher'!H3614</f>
        <v>0</v>
      </c>
      <c r="H3605" s="13">
        <f>'[1]TCE - ANEXO II - Preencher'!I3614</f>
        <v>0</v>
      </c>
      <c r="I3605" s="13">
        <f>'[1]TCE - ANEXO II - Preencher'!J3614</f>
        <v>0</v>
      </c>
      <c r="J3605" s="15">
        <f>'[1]TCE - ANEXO II - Preencher'!K3614</f>
        <v>0</v>
      </c>
      <c r="K3605" s="15">
        <f>'[1]TCE - ANEXO II - Preencher'!O3614</f>
        <v>0</v>
      </c>
      <c r="L3605" s="15">
        <f>'[1]TCE - ANEXO II - Preencher'!P3614</f>
        <v>0</v>
      </c>
      <c r="M3605" s="15">
        <f>'[1]TCE - ANEXO II - Preencher'!Q3614</f>
        <v>0</v>
      </c>
      <c r="N3605" s="16">
        <f>'[1]TCE - ANEXO II - Preencher'!R3614</f>
        <v>0</v>
      </c>
      <c r="O3605" s="17">
        <f>'[1]TCE - ANEXO II - Preencher'!V3614</f>
        <v>0</v>
      </c>
      <c r="P3605" s="18">
        <f>'[1]TCE - ANEXO II - Preencher'!W3614</f>
        <v>0</v>
      </c>
      <c r="Q3605" s="21"/>
    </row>
    <row r="3606" spans="1:17" x14ac:dyDescent="0.2">
      <c r="A3606" s="8" t="str">
        <f>IFERROR(VLOOKUP(B3606,'[1]DADOS (OCULTAR)'!$P$3:$R$54,3,0),"")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Preencher'!F3615="4 - Assistência Odontológica","2 - Outros Profissionais da saúda",'[1]TCE - ANEXO II - Preencher'!F3615)</f>
        <v>0</v>
      </c>
      <c r="F3606" s="13">
        <f>'[1]TCE - ANEXO II - Preencher'!G3615</f>
        <v>0</v>
      </c>
      <c r="G3606" s="14">
        <f>'[1]TCE - ANEXO II - Preencher'!H3615</f>
        <v>0</v>
      </c>
      <c r="H3606" s="13">
        <f>'[1]TCE - ANEXO II - Preencher'!I3615</f>
        <v>0</v>
      </c>
      <c r="I3606" s="13">
        <f>'[1]TCE - ANEXO II - Preencher'!J3615</f>
        <v>0</v>
      </c>
      <c r="J3606" s="15">
        <f>'[1]TCE - ANEXO II - Preencher'!K3615</f>
        <v>0</v>
      </c>
      <c r="K3606" s="15">
        <f>'[1]TCE - ANEXO II - Preencher'!O3615</f>
        <v>0</v>
      </c>
      <c r="L3606" s="15">
        <f>'[1]TCE - ANEXO II - Preencher'!P3615</f>
        <v>0</v>
      </c>
      <c r="M3606" s="15">
        <f>'[1]TCE - ANEXO II - Preencher'!Q3615</f>
        <v>0</v>
      </c>
      <c r="N3606" s="16">
        <f>'[1]TCE - ANEXO II - Preencher'!R3615</f>
        <v>0</v>
      </c>
      <c r="O3606" s="17">
        <f>'[1]TCE - ANEXO II - Preencher'!V3615</f>
        <v>0</v>
      </c>
      <c r="P3606" s="18">
        <f>'[1]TCE - ANEXO II - Preencher'!W3615</f>
        <v>0</v>
      </c>
      <c r="Q3606" s="21"/>
    </row>
    <row r="3607" spans="1:17" x14ac:dyDescent="0.2">
      <c r="A3607" s="8" t="str">
        <f>IFERROR(VLOOKUP(B3607,'[1]DADOS (OCULTAR)'!$P$3:$R$54,3,0),"")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Preencher'!F3616="4 - Assistência Odontológica","2 - Outros Profissionais da saúda",'[1]TCE - ANEXO II - Preencher'!F3616)</f>
        <v>0</v>
      </c>
      <c r="F3607" s="13">
        <f>'[1]TCE - ANEXO II - Preencher'!G3616</f>
        <v>0</v>
      </c>
      <c r="G3607" s="14">
        <f>'[1]TCE - ANEXO II - Preencher'!H3616</f>
        <v>0</v>
      </c>
      <c r="H3607" s="13">
        <f>'[1]TCE - ANEXO II - Preencher'!I3616</f>
        <v>0</v>
      </c>
      <c r="I3607" s="13">
        <f>'[1]TCE - ANEXO II - Preencher'!J3616</f>
        <v>0</v>
      </c>
      <c r="J3607" s="15">
        <f>'[1]TCE - ANEXO II - Preencher'!K3616</f>
        <v>0</v>
      </c>
      <c r="K3607" s="15">
        <f>'[1]TCE - ANEXO II - Preencher'!O3616</f>
        <v>0</v>
      </c>
      <c r="L3607" s="15">
        <f>'[1]TCE - ANEXO II - Preencher'!P3616</f>
        <v>0</v>
      </c>
      <c r="M3607" s="15">
        <f>'[1]TCE - ANEXO II - Preencher'!Q3616</f>
        <v>0</v>
      </c>
      <c r="N3607" s="16">
        <f>'[1]TCE - ANEXO II - Preencher'!R3616</f>
        <v>0</v>
      </c>
      <c r="O3607" s="17">
        <f>'[1]TCE - ANEXO II - Preencher'!V3616</f>
        <v>0</v>
      </c>
      <c r="P3607" s="18">
        <f>'[1]TCE - ANEXO II - Preencher'!W3616</f>
        <v>0</v>
      </c>
      <c r="Q3607" s="21"/>
    </row>
    <row r="3608" spans="1:17" x14ac:dyDescent="0.2">
      <c r="A3608" s="8" t="str">
        <f>IFERROR(VLOOKUP(B3608,'[1]DADOS (OCULTAR)'!$P$3:$R$54,3,0),"")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Preencher'!F3617="4 - Assistência Odontológica","2 - Outros Profissionais da saúda",'[1]TCE - ANEXO II - Preencher'!F3617)</f>
        <v>0</v>
      </c>
      <c r="F3608" s="13">
        <f>'[1]TCE - ANEXO II - Preencher'!G3617</f>
        <v>0</v>
      </c>
      <c r="G3608" s="14">
        <f>'[1]TCE - ANEXO II - Preencher'!H3617</f>
        <v>0</v>
      </c>
      <c r="H3608" s="13">
        <f>'[1]TCE - ANEXO II - Preencher'!I3617</f>
        <v>0</v>
      </c>
      <c r="I3608" s="13">
        <f>'[1]TCE - ANEXO II - Preencher'!J3617</f>
        <v>0</v>
      </c>
      <c r="J3608" s="15">
        <f>'[1]TCE - ANEXO II - Preencher'!K3617</f>
        <v>0</v>
      </c>
      <c r="K3608" s="15">
        <f>'[1]TCE - ANEXO II - Preencher'!O3617</f>
        <v>0</v>
      </c>
      <c r="L3608" s="15">
        <f>'[1]TCE - ANEXO II - Preencher'!P3617</f>
        <v>0</v>
      </c>
      <c r="M3608" s="15">
        <f>'[1]TCE - ANEXO II - Preencher'!Q3617</f>
        <v>0</v>
      </c>
      <c r="N3608" s="16">
        <f>'[1]TCE - ANEXO II - Preencher'!R3617</f>
        <v>0</v>
      </c>
      <c r="O3608" s="17">
        <f>'[1]TCE - ANEXO II - Preencher'!V3617</f>
        <v>0</v>
      </c>
      <c r="P3608" s="18">
        <f>'[1]TCE - ANEXO II - Preencher'!W3617</f>
        <v>0</v>
      </c>
      <c r="Q3608" s="21"/>
    </row>
    <row r="3609" spans="1:17" x14ac:dyDescent="0.2">
      <c r="A3609" s="8" t="str">
        <f>IFERROR(VLOOKUP(B3609,'[1]DADOS (OCULTAR)'!$P$3:$R$54,3,0),"")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Preencher'!F3618="4 - Assistência Odontológica","2 - Outros Profissionais da saúda",'[1]TCE - ANEXO II - Preencher'!F3618)</f>
        <v>0</v>
      </c>
      <c r="F3609" s="13">
        <f>'[1]TCE - ANEXO II - Preencher'!G3618</f>
        <v>0</v>
      </c>
      <c r="G3609" s="14">
        <f>'[1]TCE - ANEXO II - Preencher'!H3618</f>
        <v>0</v>
      </c>
      <c r="H3609" s="13">
        <f>'[1]TCE - ANEXO II - Preencher'!I3618</f>
        <v>0</v>
      </c>
      <c r="I3609" s="13">
        <f>'[1]TCE - ANEXO II - Preencher'!J3618</f>
        <v>0</v>
      </c>
      <c r="J3609" s="15">
        <f>'[1]TCE - ANEXO II - Preencher'!K3618</f>
        <v>0</v>
      </c>
      <c r="K3609" s="15">
        <f>'[1]TCE - ANEXO II - Preencher'!O3618</f>
        <v>0</v>
      </c>
      <c r="L3609" s="15">
        <f>'[1]TCE - ANEXO II - Preencher'!P3618</f>
        <v>0</v>
      </c>
      <c r="M3609" s="15">
        <f>'[1]TCE - ANEXO II - Preencher'!Q3618</f>
        <v>0</v>
      </c>
      <c r="N3609" s="16">
        <f>'[1]TCE - ANEXO II - Preencher'!R3618</f>
        <v>0</v>
      </c>
      <c r="O3609" s="17">
        <f>'[1]TCE - ANEXO II - Preencher'!V3618</f>
        <v>0</v>
      </c>
      <c r="P3609" s="18">
        <f>'[1]TCE - ANEXO II - Preencher'!W3618</f>
        <v>0</v>
      </c>
      <c r="Q3609" s="21"/>
    </row>
    <row r="3610" spans="1:17" x14ac:dyDescent="0.2">
      <c r="A3610" s="8" t="str">
        <f>IFERROR(VLOOKUP(B3610,'[1]DADOS (OCULTAR)'!$P$3:$R$54,3,0),"")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Preencher'!F3619="4 - Assistência Odontológica","2 - Outros Profissionais da saúda",'[1]TCE - ANEXO II - Preencher'!F3619)</f>
        <v>0</v>
      </c>
      <c r="F3610" s="13">
        <f>'[1]TCE - ANEXO II - Preencher'!G3619</f>
        <v>0</v>
      </c>
      <c r="G3610" s="14">
        <f>'[1]TCE - ANEXO II - Preencher'!H3619</f>
        <v>0</v>
      </c>
      <c r="H3610" s="13">
        <f>'[1]TCE - ANEXO II - Preencher'!I3619</f>
        <v>0</v>
      </c>
      <c r="I3610" s="13">
        <f>'[1]TCE - ANEXO II - Preencher'!J3619</f>
        <v>0</v>
      </c>
      <c r="J3610" s="15">
        <f>'[1]TCE - ANEXO II - Preencher'!K3619</f>
        <v>0</v>
      </c>
      <c r="K3610" s="15">
        <f>'[1]TCE - ANEXO II - Preencher'!O3619</f>
        <v>0</v>
      </c>
      <c r="L3610" s="15">
        <f>'[1]TCE - ANEXO II - Preencher'!P3619</f>
        <v>0</v>
      </c>
      <c r="M3610" s="15">
        <f>'[1]TCE - ANEXO II - Preencher'!Q3619</f>
        <v>0</v>
      </c>
      <c r="N3610" s="16">
        <f>'[1]TCE - ANEXO II - Preencher'!R3619</f>
        <v>0</v>
      </c>
      <c r="O3610" s="17">
        <f>'[1]TCE - ANEXO II - Preencher'!V3619</f>
        <v>0</v>
      </c>
      <c r="P3610" s="18">
        <f>'[1]TCE - ANEXO II - Preencher'!W3619</f>
        <v>0</v>
      </c>
      <c r="Q3610" s="21"/>
    </row>
    <row r="3611" spans="1:17" x14ac:dyDescent="0.2">
      <c r="A3611" s="8" t="str">
        <f>IFERROR(VLOOKUP(B3611,'[1]DADOS (OCULTAR)'!$P$3:$R$54,3,0),"")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Preencher'!F3620="4 - Assistência Odontológica","2 - Outros Profissionais da saúda",'[1]TCE - ANEXO II - Preencher'!F3620)</f>
        <v>0</v>
      </c>
      <c r="F3611" s="13">
        <f>'[1]TCE - ANEXO II - Preencher'!G3620</f>
        <v>0</v>
      </c>
      <c r="G3611" s="14">
        <f>'[1]TCE - ANEXO II - Preencher'!H3620</f>
        <v>0</v>
      </c>
      <c r="H3611" s="13">
        <f>'[1]TCE - ANEXO II - Preencher'!I3620</f>
        <v>0</v>
      </c>
      <c r="I3611" s="13">
        <f>'[1]TCE - ANEXO II - Preencher'!J3620</f>
        <v>0</v>
      </c>
      <c r="J3611" s="15">
        <f>'[1]TCE - ANEXO II - Preencher'!K3620</f>
        <v>0</v>
      </c>
      <c r="K3611" s="15">
        <f>'[1]TCE - ANEXO II - Preencher'!O3620</f>
        <v>0</v>
      </c>
      <c r="L3611" s="15">
        <f>'[1]TCE - ANEXO II - Preencher'!P3620</f>
        <v>0</v>
      </c>
      <c r="M3611" s="15">
        <f>'[1]TCE - ANEXO II - Preencher'!Q3620</f>
        <v>0</v>
      </c>
      <c r="N3611" s="16">
        <f>'[1]TCE - ANEXO II - Preencher'!R3620</f>
        <v>0</v>
      </c>
      <c r="O3611" s="17">
        <f>'[1]TCE - ANEXO II - Preencher'!V3620</f>
        <v>0</v>
      </c>
      <c r="P3611" s="18">
        <f>'[1]TCE - ANEXO II - Preencher'!W3620</f>
        <v>0</v>
      </c>
      <c r="Q3611" s="21"/>
    </row>
    <row r="3612" spans="1:17" x14ac:dyDescent="0.2">
      <c r="A3612" s="8" t="str">
        <f>IFERROR(VLOOKUP(B3612,'[1]DADOS (OCULTAR)'!$P$3:$R$54,3,0),"")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Preencher'!F3621="4 - Assistência Odontológica","2 - Outros Profissionais da saúda",'[1]TCE - ANEXO II - Preencher'!F3621)</f>
        <v>0</v>
      </c>
      <c r="F3612" s="13">
        <f>'[1]TCE - ANEXO II - Preencher'!G3621</f>
        <v>0</v>
      </c>
      <c r="G3612" s="14">
        <f>'[1]TCE - ANEXO II - Preencher'!H3621</f>
        <v>0</v>
      </c>
      <c r="H3612" s="13">
        <f>'[1]TCE - ANEXO II - Preencher'!I3621</f>
        <v>0</v>
      </c>
      <c r="I3612" s="13">
        <f>'[1]TCE - ANEXO II - Preencher'!J3621</f>
        <v>0</v>
      </c>
      <c r="J3612" s="15">
        <f>'[1]TCE - ANEXO II - Preencher'!K3621</f>
        <v>0</v>
      </c>
      <c r="K3612" s="15">
        <f>'[1]TCE - ANEXO II - Preencher'!O3621</f>
        <v>0</v>
      </c>
      <c r="L3612" s="15">
        <f>'[1]TCE - ANEXO II - Preencher'!P3621</f>
        <v>0</v>
      </c>
      <c r="M3612" s="15">
        <f>'[1]TCE - ANEXO II - Preencher'!Q3621</f>
        <v>0</v>
      </c>
      <c r="N3612" s="16">
        <f>'[1]TCE - ANEXO II - Preencher'!R3621</f>
        <v>0</v>
      </c>
      <c r="O3612" s="17">
        <f>'[1]TCE - ANEXO II - Preencher'!V3621</f>
        <v>0</v>
      </c>
      <c r="P3612" s="18">
        <f>'[1]TCE - ANEXO II - Preencher'!W3621</f>
        <v>0</v>
      </c>
      <c r="Q3612" s="21"/>
    </row>
    <row r="3613" spans="1:17" x14ac:dyDescent="0.2">
      <c r="A3613" s="8" t="str">
        <f>IFERROR(VLOOKUP(B3613,'[1]DADOS (OCULTAR)'!$P$3:$R$54,3,0),"")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Preencher'!F3622="4 - Assistência Odontológica","2 - Outros Profissionais da saúda",'[1]TCE - ANEXO II - Preencher'!F3622)</f>
        <v>0</v>
      </c>
      <c r="F3613" s="13">
        <f>'[1]TCE - ANEXO II - Preencher'!G3622</f>
        <v>0</v>
      </c>
      <c r="G3613" s="14">
        <f>'[1]TCE - ANEXO II - Preencher'!H3622</f>
        <v>0</v>
      </c>
      <c r="H3613" s="13">
        <f>'[1]TCE - ANEXO II - Preencher'!I3622</f>
        <v>0</v>
      </c>
      <c r="I3613" s="13">
        <f>'[1]TCE - ANEXO II - Preencher'!J3622</f>
        <v>0</v>
      </c>
      <c r="J3613" s="15">
        <f>'[1]TCE - ANEXO II - Preencher'!K3622</f>
        <v>0</v>
      </c>
      <c r="K3613" s="15">
        <f>'[1]TCE - ANEXO II - Preencher'!O3622</f>
        <v>0</v>
      </c>
      <c r="L3613" s="15">
        <f>'[1]TCE - ANEXO II - Preencher'!P3622</f>
        <v>0</v>
      </c>
      <c r="M3613" s="15">
        <f>'[1]TCE - ANEXO II - Preencher'!Q3622</f>
        <v>0</v>
      </c>
      <c r="N3613" s="16">
        <f>'[1]TCE - ANEXO II - Preencher'!R3622</f>
        <v>0</v>
      </c>
      <c r="O3613" s="17">
        <f>'[1]TCE - ANEXO II - Preencher'!V3622</f>
        <v>0</v>
      </c>
      <c r="P3613" s="18">
        <f>'[1]TCE - ANEXO II - Preencher'!W3622</f>
        <v>0</v>
      </c>
      <c r="Q3613" s="21"/>
    </row>
    <row r="3614" spans="1:17" x14ac:dyDescent="0.2">
      <c r="A3614" s="8" t="str">
        <f>IFERROR(VLOOKUP(B3614,'[1]DADOS (OCULTAR)'!$P$3:$R$54,3,0),"")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Preencher'!F3623="4 - Assistência Odontológica","2 - Outros Profissionais da saúda",'[1]TCE - ANEXO II - Preencher'!F3623)</f>
        <v>0</v>
      </c>
      <c r="F3614" s="13">
        <f>'[1]TCE - ANEXO II - Preencher'!G3623</f>
        <v>0</v>
      </c>
      <c r="G3614" s="14">
        <f>'[1]TCE - ANEXO II - Preencher'!H3623</f>
        <v>0</v>
      </c>
      <c r="H3614" s="13">
        <f>'[1]TCE - ANEXO II - Preencher'!I3623</f>
        <v>0</v>
      </c>
      <c r="I3614" s="13">
        <f>'[1]TCE - ANEXO II - Preencher'!J3623</f>
        <v>0</v>
      </c>
      <c r="J3614" s="15">
        <f>'[1]TCE - ANEXO II - Preencher'!K3623</f>
        <v>0</v>
      </c>
      <c r="K3614" s="15">
        <f>'[1]TCE - ANEXO II - Preencher'!O3623</f>
        <v>0</v>
      </c>
      <c r="L3614" s="15">
        <f>'[1]TCE - ANEXO II - Preencher'!P3623</f>
        <v>0</v>
      </c>
      <c r="M3614" s="15">
        <f>'[1]TCE - ANEXO II - Preencher'!Q3623</f>
        <v>0</v>
      </c>
      <c r="N3614" s="16">
        <f>'[1]TCE - ANEXO II - Preencher'!R3623</f>
        <v>0</v>
      </c>
      <c r="O3614" s="17">
        <f>'[1]TCE - ANEXO II - Preencher'!V3623</f>
        <v>0</v>
      </c>
      <c r="P3614" s="18">
        <f>'[1]TCE - ANEXO II - Preencher'!W3623</f>
        <v>0</v>
      </c>
      <c r="Q3614" s="21"/>
    </row>
    <row r="3615" spans="1:17" x14ac:dyDescent="0.2">
      <c r="A3615" s="8" t="str">
        <f>IFERROR(VLOOKUP(B3615,'[1]DADOS (OCULTAR)'!$P$3:$R$54,3,0),"")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Preencher'!F3624="4 - Assistência Odontológica","2 - Outros Profissionais da saúda",'[1]TCE - ANEXO II - Preencher'!F3624)</f>
        <v>0</v>
      </c>
      <c r="F3615" s="13">
        <f>'[1]TCE - ANEXO II - Preencher'!G3624</f>
        <v>0</v>
      </c>
      <c r="G3615" s="14">
        <f>'[1]TCE - ANEXO II - Preencher'!H3624</f>
        <v>0</v>
      </c>
      <c r="H3615" s="13">
        <f>'[1]TCE - ANEXO II - Preencher'!I3624</f>
        <v>0</v>
      </c>
      <c r="I3615" s="13">
        <f>'[1]TCE - ANEXO II - Preencher'!J3624</f>
        <v>0</v>
      </c>
      <c r="J3615" s="15">
        <f>'[1]TCE - ANEXO II - Preencher'!K3624</f>
        <v>0</v>
      </c>
      <c r="K3615" s="15">
        <f>'[1]TCE - ANEXO II - Preencher'!O3624</f>
        <v>0</v>
      </c>
      <c r="L3615" s="15">
        <f>'[1]TCE - ANEXO II - Preencher'!P3624</f>
        <v>0</v>
      </c>
      <c r="M3615" s="15">
        <f>'[1]TCE - ANEXO II - Preencher'!Q3624</f>
        <v>0</v>
      </c>
      <c r="N3615" s="16">
        <f>'[1]TCE - ANEXO II - Preencher'!R3624</f>
        <v>0</v>
      </c>
      <c r="O3615" s="17">
        <f>'[1]TCE - ANEXO II - Preencher'!V3624</f>
        <v>0</v>
      </c>
      <c r="P3615" s="18">
        <f>'[1]TCE - ANEXO II - Preencher'!W3624</f>
        <v>0</v>
      </c>
      <c r="Q3615" s="21"/>
    </row>
    <row r="3616" spans="1:17" x14ac:dyDescent="0.2">
      <c r="A3616" s="8" t="str">
        <f>IFERROR(VLOOKUP(B3616,'[1]DADOS (OCULTAR)'!$P$3:$R$54,3,0),"")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Preencher'!F3625="4 - Assistência Odontológica","2 - Outros Profissionais da saúda",'[1]TCE - ANEXO II - Preencher'!F3625)</f>
        <v>0</v>
      </c>
      <c r="F3616" s="13">
        <f>'[1]TCE - ANEXO II - Preencher'!G3625</f>
        <v>0</v>
      </c>
      <c r="G3616" s="14">
        <f>'[1]TCE - ANEXO II - Preencher'!H3625</f>
        <v>0</v>
      </c>
      <c r="H3616" s="13">
        <f>'[1]TCE - ANEXO II - Preencher'!I3625</f>
        <v>0</v>
      </c>
      <c r="I3616" s="13">
        <f>'[1]TCE - ANEXO II - Preencher'!J3625</f>
        <v>0</v>
      </c>
      <c r="J3616" s="15">
        <f>'[1]TCE - ANEXO II - Preencher'!K3625</f>
        <v>0</v>
      </c>
      <c r="K3616" s="15">
        <f>'[1]TCE - ANEXO II - Preencher'!O3625</f>
        <v>0</v>
      </c>
      <c r="L3616" s="15">
        <f>'[1]TCE - ANEXO II - Preencher'!P3625</f>
        <v>0</v>
      </c>
      <c r="M3616" s="15">
        <f>'[1]TCE - ANEXO II - Preencher'!Q3625</f>
        <v>0</v>
      </c>
      <c r="N3616" s="16">
        <f>'[1]TCE - ANEXO II - Preencher'!R3625</f>
        <v>0</v>
      </c>
      <c r="O3616" s="17">
        <f>'[1]TCE - ANEXO II - Preencher'!V3625</f>
        <v>0</v>
      </c>
      <c r="P3616" s="18">
        <f>'[1]TCE - ANEXO II - Preencher'!W3625</f>
        <v>0</v>
      </c>
      <c r="Q3616" s="21"/>
    </row>
    <row r="3617" spans="1:17" x14ac:dyDescent="0.2">
      <c r="A3617" s="8" t="str">
        <f>IFERROR(VLOOKUP(B3617,'[1]DADOS (OCULTAR)'!$P$3:$R$54,3,0),"")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Preencher'!F3626="4 - Assistência Odontológica","2 - Outros Profissionais da saúda",'[1]TCE - ANEXO II - Preencher'!F3626)</f>
        <v>0</v>
      </c>
      <c r="F3617" s="13">
        <f>'[1]TCE - ANEXO II - Preencher'!G3626</f>
        <v>0</v>
      </c>
      <c r="G3617" s="14">
        <f>'[1]TCE - ANEXO II - Preencher'!H3626</f>
        <v>0</v>
      </c>
      <c r="H3617" s="13">
        <f>'[1]TCE - ANEXO II - Preencher'!I3626</f>
        <v>0</v>
      </c>
      <c r="I3617" s="13">
        <f>'[1]TCE - ANEXO II - Preencher'!J3626</f>
        <v>0</v>
      </c>
      <c r="J3617" s="15">
        <f>'[1]TCE - ANEXO II - Preencher'!K3626</f>
        <v>0</v>
      </c>
      <c r="K3617" s="15">
        <f>'[1]TCE - ANEXO II - Preencher'!O3626</f>
        <v>0</v>
      </c>
      <c r="L3617" s="15">
        <f>'[1]TCE - ANEXO II - Preencher'!P3626</f>
        <v>0</v>
      </c>
      <c r="M3617" s="15">
        <f>'[1]TCE - ANEXO II - Preencher'!Q3626</f>
        <v>0</v>
      </c>
      <c r="N3617" s="16">
        <f>'[1]TCE - ANEXO II - Preencher'!R3626</f>
        <v>0</v>
      </c>
      <c r="O3617" s="17">
        <f>'[1]TCE - ANEXO II - Preencher'!V3626</f>
        <v>0</v>
      </c>
      <c r="P3617" s="18">
        <f>'[1]TCE - ANEXO II - Preencher'!W3626</f>
        <v>0</v>
      </c>
      <c r="Q3617" s="21"/>
    </row>
    <row r="3618" spans="1:17" x14ac:dyDescent="0.2">
      <c r="A3618" s="8" t="str">
        <f>IFERROR(VLOOKUP(B3618,'[1]DADOS (OCULTAR)'!$P$3:$R$54,3,0),"")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Preencher'!F3627="4 - Assistência Odontológica","2 - Outros Profissionais da saúda",'[1]TCE - ANEXO II - Preencher'!F3627)</f>
        <v>0</v>
      </c>
      <c r="F3618" s="13">
        <f>'[1]TCE - ANEXO II - Preencher'!G3627</f>
        <v>0</v>
      </c>
      <c r="G3618" s="14">
        <f>'[1]TCE - ANEXO II - Preencher'!H3627</f>
        <v>0</v>
      </c>
      <c r="H3618" s="13">
        <f>'[1]TCE - ANEXO II - Preencher'!I3627</f>
        <v>0</v>
      </c>
      <c r="I3618" s="13">
        <f>'[1]TCE - ANEXO II - Preencher'!J3627</f>
        <v>0</v>
      </c>
      <c r="J3618" s="15">
        <f>'[1]TCE - ANEXO II - Preencher'!K3627</f>
        <v>0</v>
      </c>
      <c r="K3618" s="15">
        <f>'[1]TCE - ANEXO II - Preencher'!O3627</f>
        <v>0</v>
      </c>
      <c r="L3618" s="15">
        <f>'[1]TCE - ANEXO II - Preencher'!P3627</f>
        <v>0</v>
      </c>
      <c r="M3618" s="15">
        <f>'[1]TCE - ANEXO II - Preencher'!Q3627</f>
        <v>0</v>
      </c>
      <c r="N3618" s="16">
        <f>'[1]TCE - ANEXO II - Preencher'!R3627</f>
        <v>0</v>
      </c>
      <c r="O3618" s="17">
        <f>'[1]TCE - ANEXO II - Preencher'!V3627</f>
        <v>0</v>
      </c>
      <c r="P3618" s="18">
        <f>'[1]TCE - ANEXO II - Preencher'!W3627</f>
        <v>0</v>
      </c>
      <c r="Q3618" s="21"/>
    </row>
    <row r="3619" spans="1:17" x14ac:dyDescent="0.2">
      <c r="A3619" s="8" t="str">
        <f>IFERROR(VLOOKUP(B3619,'[1]DADOS (OCULTAR)'!$P$3:$R$54,3,0),"")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Preencher'!F3628="4 - Assistência Odontológica","2 - Outros Profissionais da saúda",'[1]TCE - ANEXO II - Preencher'!F3628)</f>
        <v>0</v>
      </c>
      <c r="F3619" s="13">
        <f>'[1]TCE - ANEXO II - Preencher'!G3628</f>
        <v>0</v>
      </c>
      <c r="G3619" s="14">
        <f>'[1]TCE - ANEXO II - Preencher'!H3628</f>
        <v>0</v>
      </c>
      <c r="H3619" s="13">
        <f>'[1]TCE - ANEXO II - Preencher'!I3628</f>
        <v>0</v>
      </c>
      <c r="I3619" s="13">
        <f>'[1]TCE - ANEXO II - Preencher'!J3628</f>
        <v>0</v>
      </c>
      <c r="J3619" s="15">
        <f>'[1]TCE - ANEXO II - Preencher'!K3628</f>
        <v>0</v>
      </c>
      <c r="K3619" s="15">
        <f>'[1]TCE - ANEXO II - Preencher'!O3628</f>
        <v>0</v>
      </c>
      <c r="L3619" s="15">
        <f>'[1]TCE - ANEXO II - Preencher'!P3628</f>
        <v>0</v>
      </c>
      <c r="M3619" s="15">
        <f>'[1]TCE - ANEXO II - Preencher'!Q3628</f>
        <v>0</v>
      </c>
      <c r="N3619" s="16">
        <f>'[1]TCE - ANEXO II - Preencher'!R3628</f>
        <v>0</v>
      </c>
      <c r="O3619" s="17">
        <f>'[1]TCE - ANEXO II - Preencher'!V3628</f>
        <v>0</v>
      </c>
      <c r="P3619" s="18">
        <f>'[1]TCE - ANEXO II - Preencher'!W3628</f>
        <v>0</v>
      </c>
      <c r="Q3619" s="21"/>
    </row>
    <row r="3620" spans="1:17" x14ac:dyDescent="0.2">
      <c r="A3620" s="8" t="str">
        <f>IFERROR(VLOOKUP(B3620,'[1]DADOS (OCULTAR)'!$P$3:$R$54,3,0),"")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Preencher'!F3629="4 - Assistência Odontológica","2 - Outros Profissionais da saúda",'[1]TCE - ANEXO II - Preencher'!F3629)</f>
        <v>0</v>
      </c>
      <c r="F3620" s="13">
        <f>'[1]TCE - ANEXO II - Preencher'!G3629</f>
        <v>0</v>
      </c>
      <c r="G3620" s="14">
        <f>'[1]TCE - ANEXO II - Preencher'!H3629</f>
        <v>0</v>
      </c>
      <c r="H3620" s="13">
        <f>'[1]TCE - ANEXO II - Preencher'!I3629</f>
        <v>0</v>
      </c>
      <c r="I3620" s="13">
        <f>'[1]TCE - ANEXO II - Preencher'!J3629</f>
        <v>0</v>
      </c>
      <c r="J3620" s="15">
        <f>'[1]TCE - ANEXO II - Preencher'!K3629</f>
        <v>0</v>
      </c>
      <c r="K3620" s="15">
        <f>'[1]TCE - ANEXO II - Preencher'!O3629</f>
        <v>0</v>
      </c>
      <c r="L3620" s="15">
        <f>'[1]TCE - ANEXO II - Preencher'!P3629</f>
        <v>0</v>
      </c>
      <c r="M3620" s="15">
        <f>'[1]TCE - ANEXO II - Preencher'!Q3629</f>
        <v>0</v>
      </c>
      <c r="N3620" s="16">
        <f>'[1]TCE - ANEXO II - Preencher'!R3629</f>
        <v>0</v>
      </c>
      <c r="O3620" s="17">
        <f>'[1]TCE - ANEXO II - Preencher'!V3629</f>
        <v>0</v>
      </c>
      <c r="P3620" s="18">
        <f>'[1]TCE - ANEXO II - Preencher'!W3629</f>
        <v>0</v>
      </c>
      <c r="Q3620" s="21"/>
    </row>
    <row r="3621" spans="1:17" x14ac:dyDescent="0.2">
      <c r="A3621" s="8" t="str">
        <f>IFERROR(VLOOKUP(B3621,'[1]DADOS (OCULTAR)'!$P$3:$R$54,3,0),"")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Preencher'!F3630="4 - Assistência Odontológica","2 - Outros Profissionais da saúda",'[1]TCE - ANEXO II - Preencher'!F3630)</f>
        <v>0</v>
      </c>
      <c r="F3621" s="13">
        <f>'[1]TCE - ANEXO II - Preencher'!G3630</f>
        <v>0</v>
      </c>
      <c r="G3621" s="14">
        <f>'[1]TCE - ANEXO II - Preencher'!H3630</f>
        <v>0</v>
      </c>
      <c r="H3621" s="13">
        <f>'[1]TCE - ANEXO II - Preencher'!I3630</f>
        <v>0</v>
      </c>
      <c r="I3621" s="13">
        <f>'[1]TCE - ANEXO II - Preencher'!J3630</f>
        <v>0</v>
      </c>
      <c r="J3621" s="15">
        <f>'[1]TCE - ANEXO II - Preencher'!K3630</f>
        <v>0</v>
      </c>
      <c r="K3621" s="15">
        <f>'[1]TCE - ANEXO II - Preencher'!O3630</f>
        <v>0</v>
      </c>
      <c r="L3621" s="15">
        <f>'[1]TCE - ANEXO II - Preencher'!P3630</f>
        <v>0</v>
      </c>
      <c r="M3621" s="15">
        <f>'[1]TCE - ANEXO II - Preencher'!Q3630</f>
        <v>0</v>
      </c>
      <c r="N3621" s="16">
        <f>'[1]TCE - ANEXO II - Preencher'!R3630</f>
        <v>0</v>
      </c>
      <c r="O3621" s="17">
        <f>'[1]TCE - ANEXO II - Preencher'!V3630</f>
        <v>0</v>
      </c>
      <c r="P3621" s="18">
        <f>'[1]TCE - ANEXO II - Preencher'!W3630</f>
        <v>0</v>
      </c>
      <c r="Q3621" s="21"/>
    </row>
    <row r="3622" spans="1:17" x14ac:dyDescent="0.2">
      <c r="A3622" s="8" t="str">
        <f>IFERROR(VLOOKUP(B3622,'[1]DADOS (OCULTAR)'!$P$3:$R$54,3,0),"")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Preencher'!F3631="4 - Assistência Odontológica","2 - Outros Profissionais da saúda",'[1]TCE - ANEXO II - Preencher'!F3631)</f>
        <v>0</v>
      </c>
      <c r="F3622" s="13">
        <f>'[1]TCE - ANEXO II - Preencher'!G3631</f>
        <v>0</v>
      </c>
      <c r="G3622" s="14">
        <f>'[1]TCE - ANEXO II - Preencher'!H3631</f>
        <v>0</v>
      </c>
      <c r="H3622" s="13">
        <f>'[1]TCE - ANEXO II - Preencher'!I3631</f>
        <v>0</v>
      </c>
      <c r="I3622" s="13">
        <f>'[1]TCE - ANEXO II - Preencher'!J3631</f>
        <v>0</v>
      </c>
      <c r="J3622" s="15">
        <f>'[1]TCE - ANEXO II - Preencher'!K3631</f>
        <v>0</v>
      </c>
      <c r="K3622" s="15">
        <f>'[1]TCE - ANEXO II - Preencher'!O3631</f>
        <v>0</v>
      </c>
      <c r="L3622" s="15">
        <f>'[1]TCE - ANEXO II - Preencher'!P3631</f>
        <v>0</v>
      </c>
      <c r="M3622" s="15">
        <f>'[1]TCE - ANEXO II - Preencher'!Q3631</f>
        <v>0</v>
      </c>
      <c r="N3622" s="16">
        <f>'[1]TCE - ANEXO II - Preencher'!R3631</f>
        <v>0</v>
      </c>
      <c r="O3622" s="17">
        <f>'[1]TCE - ANEXO II - Preencher'!V3631</f>
        <v>0</v>
      </c>
      <c r="P3622" s="18">
        <f>'[1]TCE - ANEXO II - Preencher'!W3631</f>
        <v>0</v>
      </c>
      <c r="Q3622" s="21"/>
    </row>
    <row r="3623" spans="1:17" x14ac:dyDescent="0.2">
      <c r="A3623" s="8" t="str">
        <f>IFERROR(VLOOKUP(B3623,'[1]DADOS (OCULTAR)'!$P$3:$R$54,3,0),"")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Preencher'!F3632="4 - Assistência Odontológica","2 - Outros Profissionais da saúda",'[1]TCE - ANEXO II - Preencher'!F3632)</f>
        <v>0</v>
      </c>
      <c r="F3623" s="13">
        <f>'[1]TCE - ANEXO II - Preencher'!G3632</f>
        <v>0</v>
      </c>
      <c r="G3623" s="14">
        <f>'[1]TCE - ANEXO II - Preencher'!H3632</f>
        <v>0</v>
      </c>
      <c r="H3623" s="13">
        <f>'[1]TCE - ANEXO II - Preencher'!I3632</f>
        <v>0</v>
      </c>
      <c r="I3623" s="13">
        <f>'[1]TCE - ANEXO II - Preencher'!J3632</f>
        <v>0</v>
      </c>
      <c r="J3623" s="15">
        <f>'[1]TCE - ANEXO II - Preencher'!K3632</f>
        <v>0</v>
      </c>
      <c r="K3623" s="15">
        <f>'[1]TCE - ANEXO II - Preencher'!O3632</f>
        <v>0</v>
      </c>
      <c r="L3623" s="15">
        <f>'[1]TCE - ANEXO II - Preencher'!P3632</f>
        <v>0</v>
      </c>
      <c r="M3623" s="15">
        <f>'[1]TCE - ANEXO II - Preencher'!Q3632</f>
        <v>0</v>
      </c>
      <c r="N3623" s="16">
        <f>'[1]TCE - ANEXO II - Preencher'!R3632</f>
        <v>0</v>
      </c>
      <c r="O3623" s="17">
        <f>'[1]TCE - ANEXO II - Preencher'!V3632</f>
        <v>0</v>
      </c>
      <c r="P3623" s="18">
        <f>'[1]TCE - ANEXO II - Preencher'!W3632</f>
        <v>0</v>
      </c>
      <c r="Q3623" s="21"/>
    </row>
    <row r="3624" spans="1:17" x14ac:dyDescent="0.2">
      <c r="A3624" s="8" t="str">
        <f>IFERROR(VLOOKUP(B3624,'[1]DADOS (OCULTAR)'!$P$3:$R$54,3,0),"")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Preencher'!F3633="4 - Assistência Odontológica","2 - Outros Profissionais da saúda",'[1]TCE - ANEXO II - Preencher'!F3633)</f>
        <v>0</v>
      </c>
      <c r="F3624" s="13">
        <f>'[1]TCE - ANEXO II - Preencher'!G3633</f>
        <v>0</v>
      </c>
      <c r="G3624" s="14">
        <f>'[1]TCE - ANEXO II - Preencher'!H3633</f>
        <v>0</v>
      </c>
      <c r="H3624" s="13">
        <f>'[1]TCE - ANEXO II - Preencher'!I3633</f>
        <v>0</v>
      </c>
      <c r="I3624" s="13">
        <f>'[1]TCE - ANEXO II - Preencher'!J3633</f>
        <v>0</v>
      </c>
      <c r="J3624" s="15">
        <f>'[1]TCE - ANEXO II - Preencher'!K3633</f>
        <v>0</v>
      </c>
      <c r="K3624" s="15">
        <f>'[1]TCE - ANEXO II - Preencher'!O3633</f>
        <v>0</v>
      </c>
      <c r="L3624" s="15">
        <f>'[1]TCE - ANEXO II - Preencher'!P3633</f>
        <v>0</v>
      </c>
      <c r="M3624" s="15">
        <f>'[1]TCE - ANEXO II - Preencher'!Q3633</f>
        <v>0</v>
      </c>
      <c r="N3624" s="16">
        <f>'[1]TCE - ANEXO II - Preencher'!R3633</f>
        <v>0</v>
      </c>
      <c r="O3624" s="17">
        <f>'[1]TCE - ANEXO II - Preencher'!V3633</f>
        <v>0</v>
      </c>
      <c r="P3624" s="18">
        <f>'[1]TCE - ANEXO II - Preencher'!W3633</f>
        <v>0</v>
      </c>
      <c r="Q3624" s="21"/>
    </row>
    <row r="3625" spans="1:17" x14ac:dyDescent="0.2">
      <c r="A3625" s="8" t="str">
        <f>IFERROR(VLOOKUP(B3625,'[1]DADOS (OCULTAR)'!$P$3:$R$54,3,0),"")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Preencher'!F3634="4 - Assistência Odontológica","2 - Outros Profissionais da saúda",'[1]TCE - ANEXO II - Preencher'!F3634)</f>
        <v>0</v>
      </c>
      <c r="F3625" s="13">
        <f>'[1]TCE - ANEXO II - Preencher'!G3634</f>
        <v>0</v>
      </c>
      <c r="G3625" s="14">
        <f>'[1]TCE - ANEXO II - Preencher'!H3634</f>
        <v>0</v>
      </c>
      <c r="H3625" s="13">
        <f>'[1]TCE - ANEXO II - Preencher'!I3634</f>
        <v>0</v>
      </c>
      <c r="I3625" s="13">
        <f>'[1]TCE - ANEXO II - Preencher'!J3634</f>
        <v>0</v>
      </c>
      <c r="J3625" s="15">
        <f>'[1]TCE - ANEXO II - Preencher'!K3634</f>
        <v>0</v>
      </c>
      <c r="K3625" s="15">
        <f>'[1]TCE - ANEXO II - Preencher'!O3634</f>
        <v>0</v>
      </c>
      <c r="L3625" s="15">
        <f>'[1]TCE - ANEXO II - Preencher'!P3634</f>
        <v>0</v>
      </c>
      <c r="M3625" s="15">
        <f>'[1]TCE - ANEXO II - Preencher'!Q3634</f>
        <v>0</v>
      </c>
      <c r="N3625" s="16">
        <f>'[1]TCE - ANEXO II - Preencher'!R3634</f>
        <v>0</v>
      </c>
      <c r="O3625" s="17">
        <f>'[1]TCE - ANEXO II - Preencher'!V3634</f>
        <v>0</v>
      </c>
      <c r="P3625" s="18">
        <f>'[1]TCE - ANEXO II - Preencher'!W3634</f>
        <v>0</v>
      </c>
      <c r="Q3625" s="21"/>
    </row>
    <row r="3626" spans="1:17" x14ac:dyDescent="0.2">
      <c r="A3626" s="8" t="str">
        <f>IFERROR(VLOOKUP(B3626,'[1]DADOS (OCULTAR)'!$P$3:$R$54,3,0),"")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Preencher'!F3635="4 - Assistência Odontológica","2 - Outros Profissionais da saúda",'[1]TCE - ANEXO II - Preencher'!F3635)</f>
        <v>0</v>
      </c>
      <c r="F3626" s="13">
        <f>'[1]TCE - ANEXO II - Preencher'!G3635</f>
        <v>0</v>
      </c>
      <c r="G3626" s="14">
        <f>'[1]TCE - ANEXO II - Preencher'!H3635</f>
        <v>0</v>
      </c>
      <c r="H3626" s="13">
        <f>'[1]TCE - ANEXO II - Preencher'!I3635</f>
        <v>0</v>
      </c>
      <c r="I3626" s="13">
        <f>'[1]TCE - ANEXO II - Preencher'!J3635</f>
        <v>0</v>
      </c>
      <c r="J3626" s="15">
        <f>'[1]TCE - ANEXO II - Preencher'!K3635</f>
        <v>0</v>
      </c>
      <c r="K3626" s="15">
        <f>'[1]TCE - ANEXO II - Preencher'!O3635</f>
        <v>0</v>
      </c>
      <c r="L3626" s="15">
        <f>'[1]TCE - ANEXO II - Preencher'!P3635</f>
        <v>0</v>
      </c>
      <c r="M3626" s="15">
        <f>'[1]TCE - ANEXO II - Preencher'!Q3635</f>
        <v>0</v>
      </c>
      <c r="N3626" s="16">
        <f>'[1]TCE - ANEXO II - Preencher'!R3635</f>
        <v>0</v>
      </c>
      <c r="O3626" s="17">
        <f>'[1]TCE - ANEXO II - Preencher'!V3635</f>
        <v>0</v>
      </c>
      <c r="P3626" s="18">
        <f>'[1]TCE - ANEXO II - Preencher'!W3635</f>
        <v>0</v>
      </c>
      <c r="Q3626" s="21"/>
    </row>
    <row r="3627" spans="1:17" x14ac:dyDescent="0.2">
      <c r="A3627" s="8" t="str">
        <f>IFERROR(VLOOKUP(B3627,'[1]DADOS (OCULTAR)'!$P$3:$R$54,3,0),"")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Preencher'!F3636="4 - Assistência Odontológica","2 - Outros Profissionais da saúda",'[1]TCE - ANEXO II - Preencher'!F3636)</f>
        <v>0</v>
      </c>
      <c r="F3627" s="13">
        <f>'[1]TCE - ANEXO II - Preencher'!G3636</f>
        <v>0</v>
      </c>
      <c r="G3627" s="14">
        <f>'[1]TCE - ANEXO II - Preencher'!H3636</f>
        <v>0</v>
      </c>
      <c r="H3627" s="13">
        <f>'[1]TCE - ANEXO II - Preencher'!I3636</f>
        <v>0</v>
      </c>
      <c r="I3627" s="13">
        <f>'[1]TCE - ANEXO II - Preencher'!J3636</f>
        <v>0</v>
      </c>
      <c r="J3627" s="15">
        <f>'[1]TCE - ANEXO II - Preencher'!K3636</f>
        <v>0</v>
      </c>
      <c r="K3627" s="15">
        <f>'[1]TCE - ANEXO II - Preencher'!O3636</f>
        <v>0</v>
      </c>
      <c r="L3627" s="15">
        <f>'[1]TCE - ANEXO II - Preencher'!P3636</f>
        <v>0</v>
      </c>
      <c r="M3627" s="15">
        <f>'[1]TCE - ANEXO II - Preencher'!Q3636</f>
        <v>0</v>
      </c>
      <c r="N3627" s="16">
        <f>'[1]TCE - ANEXO II - Preencher'!R3636</f>
        <v>0</v>
      </c>
      <c r="O3627" s="17">
        <f>'[1]TCE - ANEXO II - Preencher'!V3636</f>
        <v>0</v>
      </c>
      <c r="P3627" s="18">
        <f>'[1]TCE - ANEXO II - Preencher'!W3636</f>
        <v>0</v>
      </c>
      <c r="Q3627" s="21"/>
    </row>
    <row r="3628" spans="1:17" x14ac:dyDescent="0.2">
      <c r="A3628" s="8" t="str">
        <f>IFERROR(VLOOKUP(B3628,'[1]DADOS (OCULTAR)'!$P$3:$R$54,3,0),"")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Preencher'!F3637="4 - Assistência Odontológica","2 - Outros Profissionais da saúda",'[1]TCE - ANEXO II - Preencher'!F3637)</f>
        <v>0</v>
      </c>
      <c r="F3628" s="13">
        <f>'[1]TCE - ANEXO II - Preencher'!G3637</f>
        <v>0</v>
      </c>
      <c r="G3628" s="14">
        <f>'[1]TCE - ANEXO II - Preencher'!H3637</f>
        <v>0</v>
      </c>
      <c r="H3628" s="13">
        <f>'[1]TCE - ANEXO II - Preencher'!I3637</f>
        <v>0</v>
      </c>
      <c r="I3628" s="13">
        <f>'[1]TCE - ANEXO II - Preencher'!J3637</f>
        <v>0</v>
      </c>
      <c r="J3628" s="15">
        <f>'[1]TCE - ANEXO II - Preencher'!K3637</f>
        <v>0</v>
      </c>
      <c r="K3628" s="15">
        <f>'[1]TCE - ANEXO II - Preencher'!O3637</f>
        <v>0</v>
      </c>
      <c r="L3628" s="15">
        <f>'[1]TCE - ANEXO II - Preencher'!P3637</f>
        <v>0</v>
      </c>
      <c r="M3628" s="15">
        <f>'[1]TCE - ANEXO II - Preencher'!Q3637</f>
        <v>0</v>
      </c>
      <c r="N3628" s="16">
        <f>'[1]TCE - ANEXO II - Preencher'!R3637</f>
        <v>0</v>
      </c>
      <c r="O3628" s="17">
        <f>'[1]TCE - ANEXO II - Preencher'!V3637</f>
        <v>0</v>
      </c>
      <c r="P3628" s="18">
        <f>'[1]TCE - ANEXO II - Preencher'!W3637</f>
        <v>0</v>
      </c>
      <c r="Q3628" s="21"/>
    </row>
    <row r="3629" spans="1:17" x14ac:dyDescent="0.2">
      <c r="A3629" s="8" t="str">
        <f>IFERROR(VLOOKUP(B3629,'[1]DADOS (OCULTAR)'!$P$3:$R$54,3,0),"")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Preencher'!F3638="4 - Assistência Odontológica","2 - Outros Profissionais da saúda",'[1]TCE - ANEXO II - Preencher'!F3638)</f>
        <v>0</v>
      </c>
      <c r="F3629" s="13">
        <f>'[1]TCE - ANEXO II - Preencher'!G3638</f>
        <v>0</v>
      </c>
      <c r="G3629" s="14">
        <f>'[1]TCE - ANEXO II - Preencher'!H3638</f>
        <v>0</v>
      </c>
      <c r="H3629" s="13">
        <f>'[1]TCE - ANEXO II - Preencher'!I3638</f>
        <v>0</v>
      </c>
      <c r="I3629" s="13">
        <f>'[1]TCE - ANEXO II - Preencher'!J3638</f>
        <v>0</v>
      </c>
      <c r="J3629" s="15">
        <f>'[1]TCE - ANEXO II - Preencher'!K3638</f>
        <v>0</v>
      </c>
      <c r="K3629" s="15">
        <f>'[1]TCE - ANEXO II - Preencher'!O3638</f>
        <v>0</v>
      </c>
      <c r="L3629" s="15">
        <f>'[1]TCE - ANEXO II - Preencher'!P3638</f>
        <v>0</v>
      </c>
      <c r="M3629" s="15">
        <f>'[1]TCE - ANEXO II - Preencher'!Q3638</f>
        <v>0</v>
      </c>
      <c r="N3629" s="16">
        <f>'[1]TCE - ANEXO II - Preencher'!R3638</f>
        <v>0</v>
      </c>
      <c r="O3629" s="17">
        <f>'[1]TCE - ANEXO II - Preencher'!V3638</f>
        <v>0</v>
      </c>
      <c r="P3629" s="18">
        <f>'[1]TCE - ANEXO II - Preencher'!W3638</f>
        <v>0</v>
      </c>
      <c r="Q3629" s="21"/>
    </row>
    <row r="3630" spans="1:17" x14ac:dyDescent="0.2">
      <c r="A3630" s="8" t="str">
        <f>IFERROR(VLOOKUP(B3630,'[1]DADOS (OCULTAR)'!$P$3:$R$54,3,0),"")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Preencher'!F3639="4 - Assistência Odontológica","2 - Outros Profissionais da saúda",'[1]TCE - ANEXO II - Preencher'!F3639)</f>
        <v>0</v>
      </c>
      <c r="F3630" s="13">
        <f>'[1]TCE - ANEXO II - Preencher'!G3639</f>
        <v>0</v>
      </c>
      <c r="G3630" s="14">
        <f>'[1]TCE - ANEXO II - Preencher'!H3639</f>
        <v>0</v>
      </c>
      <c r="H3630" s="13">
        <f>'[1]TCE - ANEXO II - Preencher'!I3639</f>
        <v>0</v>
      </c>
      <c r="I3630" s="13">
        <f>'[1]TCE - ANEXO II - Preencher'!J3639</f>
        <v>0</v>
      </c>
      <c r="J3630" s="15">
        <f>'[1]TCE - ANEXO II - Preencher'!K3639</f>
        <v>0</v>
      </c>
      <c r="K3630" s="15">
        <f>'[1]TCE - ANEXO II - Preencher'!O3639</f>
        <v>0</v>
      </c>
      <c r="L3630" s="15">
        <f>'[1]TCE - ANEXO II - Preencher'!P3639</f>
        <v>0</v>
      </c>
      <c r="M3630" s="15">
        <f>'[1]TCE - ANEXO II - Preencher'!Q3639</f>
        <v>0</v>
      </c>
      <c r="N3630" s="16">
        <f>'[1]TCE - ANEXO II - Preencher'!R3639</f>
        <v>0</v>
      </c>
      <c r="O3630" s="17">
        <f>'[1]TCE - ANEXO II - Preencher'!V3639</f>
        <v>0</v>
      </c>
      <c r="P3630" s="18">
        <f>'[1]TCE - ANEXO II - Preencher'!W3639</f>
        <v>0</v>
      </c>
      <c r="Q3630" s="21"/>
    </row>
    <row r="3631" spans="1:17" x14ac:dyDescent="0.2">
      <c r="A3631" s="8" t="str">
        <f>IFERROR(VLOOKUP(B3631,'[1]DADOS (OCULTAR)'!$P$3:$R$54,3,0),"")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Preencher'!F3640="4 - Assistência Odontológica","2 - Outros Profissionais da saúda",'[1]TCE - ANEXO II - Preencher'!F3640)</f>
        <v>0</v>
      </c>
      <c r="F3631" s="13">
        <f>'[1]TCE - ANEXO II - Preencher'!G3640</f>
        <v>0</v>
      </c>
      <c r="G3631" s="14">
        <f>'[1]TCE - ANEXO II - Preencher'!H3640</f>
        <v>0</v>
      </c>
      <c r="H3631" s="13">
        <f>'[1]TCE - ANEXO II - Preencher'!I3640</f>
        <v>0</v>
      </c>
      <c r="I3631" s="13">
        <f>'[1]TCE - ANEXO II - Preencher'!J3640</f>
        <v>0</v>
      </c>
      <c r="J3631" s="15">
        <f>'[1]TCE - ANEXO II - Preencher'!K3640</f>
        <v>0</v>
      </c>
      <c r="K3631" s="15">
        <f>'[1]TCE - ANEXO II - Preencher'!O3640</f>
        <v>0</v>
      </c>
      <c r="L3631" s="15">
        <f>'[1]TCE - ANEXO II - Preencher'!P3640</f>
        <v>0</v>
      </c>
      <c r="M3631" s="15">
        <f>'[1]TCE - ANEXO II - Preencher'!Q3640</f>
        <v>0</v>
      </c>
      <c r="N3631" s="16">
        <f>'[1]TCE - ANEXO II - Preencher'!R3640</f>
        <v>0</v>
      </c>
      <c r="O3631" s="17">
        <f>'[1]TCE - ANEXO II - Preencher'!V3640</f>
        <v>0</v>
      </c>
      <c r="P3631" s="18">
        <f>'[1]TCE - ANEXO II - Preencher'!W3640</f>
        <v>0</v>
      </c>
      <c r="Q3631" s="21"/>
    </row>
    <row r="3632" spans="1:17" x14ac:dyDescent="0.2">
      <c r="A3632" s="8" t="str">
        <f>IFERROR(VLOOKUP(B3632,'[1]DADOS (OCULTAR)'!$P$3:$R$54,3,0),"")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Preencher'!F3641="4 - Assistência Odontológica","2 - Outros Profissionais da saúda",'[1]TCE - ANEXO II - Preencher'!F3641)</f>
        <v>0</v>
      </c>
      <c r="F3632" s="13">
        <f>'[1]TCE - ANEXO II - Preencher'!G3641</f>
        <v>0</v>
      </c>
      <c r="G3632" s="14">
        <f>'[1]TCE - ANEXO II - Preencher'!H3641</f>
        <v>0</v>
      </c>
      <c r="H3632" s="13">
        <f>'[1]TCE - ANEXO II - Preencher'!I3641</f>
        <v>0</v>
      </c>
      <c r="I3632" s="13">
        <f>'[1]TCE - ANEXO II - Preencher'!J3641</f>
        <v>0</v>
      </c>
      <c r="J3632" s="15">
        <f>'[1]TCE - ANEXO II - Preencher'!K3641</f>
        <v>0</v>
      </c>
      <c r="K3632" s="15">
        <f>'[1]TCE - ANEXO II - Preencher'!O3641</f>
        <v>0</v>
      </c>
      <c r="L3632" s="15">
        <f>'[1]TCE - ANEXO II - Preencher'!P3641</f>
        <v>0</v>
      </c>
      <c r="M3632" s="15">
        <f>'[1]TCE - ANEXO II - Preencher'!Q3641</f>
        <v>0</v>
      </c>
      <c r="N3632" s="16">
        <f>'[1]TCE - ANEXO II - Preencher'!R3641</f>
        <v>0</v>
      </c>
      <c r="O3632" s="17">
        <f>'[1]TCE - ANEXO II - Preencher'!V3641</f>
        <v>0</v>
      </c>
      <c r="P3632" s="18">
        <f>'[1]TCE - ANEXO II - Preencher'!W3641</f>
        <v>0</v>
      </c>
      <c r="Q3632" s="21"/>
    </row>
    <row r="3633" spans="1:17" x14ac:dyDescent="0.2">
      <c r="A3633" s="8" t="str">
        <f>IFERROR(VLOOKUP(B3633,'[1]DADOS (OCULTAR)'!$P$3:$R$54,3,0),"")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Preencher'!F3642="4 - Assistência Odontológica","2 - Outros Profissionais da saúda",'[1]TCE - ANEXO II - Preencher'!F3642)</f>
        <v>0</v>
      </c>
      <c r="F3633" s="13">
        <f>'[1]TCE - ANEXO II - Preencher'!G3642</f>
        <v>0</v>
      </c>
      <c r="G3633" s="14">
        <f>'[1]TCE - ANEXO II - Preencher'!H3642</f>
        <v>0</v>
      </c>
      <c r="H3633" s="13">
        <f>'[1]TCE - ANEXO II - Preencher'!I3642</f>
        <v>0</v>
      </c>
      <c r="I3633" s="13">
        <f>'[1]TCE - ANEXO II - Preencher'!J3642</f>
        <v>0</v>
      </c>
      <c r="J3633" s="15">
        <f>'[1]TCE - ANEXO II - Preencher'!K3642</f>
        <v>0</v>
      </c>
      <c r="K3633" s="15">
        <f>'[1]TCE - ANEXO II - Preencher'!O3642</f>
        <v>0</v>
      </c>
      <c r="L3633" s="15">
        <f>'[1]TCE - ANEXO II - Preencher'!P3642</f>
        <v>0</v>
      </c>
      <c r="M3633" s="15">
        <f>'[1]TCE - ANEXO II - Preencher'!Q3642</f>
        <v>0</v>
      </c>
      <c r="N3633" s="16">
        <f>'[1]TCE - ANEXO II - Preencher'!R3642</f>
        <v>0</v>
      </c>
      <c r="O3633" s="17">
        <f>'[1]TCE - ANEXO II - Preencher'!V3642</f>
        <v>0</v>
      </c>
      <c r="P3633" s="18">
        <f>'[1]TCE - ANEXO II - Preencher'!W3642</f>
        <v>0</v>
      </c>
      <c r="Q3633" s="21"/>
    </row>
    <row r="3634" spans="1:17" x14ac:dyDescent="0.2">
      <c r="A3634" s="8" t="str">
        <f>IFERROR(VLOOKUP(B3634,'[1]DADOS (OCULTAR)'!$P$3:$R$54,3,0),"")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Preencher'!F3643="4 - Assistência Odontológica","2 - Outros Profissionais da saúda",'[1]TCE - ANEXO II - Preencher'!F3643)</f>
        <v>0</v>
      </c>
      <c r="F3634" s="13">
        <f>'[1]TCE - ANEXO II - Preencher'!G3643</f>
        <v>0</v>
      </c>
      <c r="G3634" s="14">
        <f>'[1]TCE - ANEXO II - Preencher'!H3643</f>
        <v>0</v>
      </c>
      <c r="H3634" s="13">
        <f>'[1]TCE - ANEXO II - Preencher'!I3643</f>
        <v>0</v>
      </c>
      <c r="I3634" s="13">
        <f>'[1]TCE - ANEXO II - Preencher'!J3643</f>
        <v>0</v>
      </c>
      <c r="J3634" s="15">
        <f>'[1]TCE - ANEXO II - Preencher'!K3643</f>
        <v>0</v>
      </c>
      <c r="K3634" s="15">
        <f>'[1]TCE - ANEXO II - Preencher'!O3643</f>
        <v>0</v>
      </c>
      <c r="L3634" s="15">
        <f>'[1]TCE - ANEXO II - Preencher'!P3643</f>
        <v>0</v>
      </c>
      <c r="M3634" s="15">
        <f>'[1]TCE - ANEXO II - Preencher'!Q3643</f>
        <v>0</v>
      </c>
      <c r="N3634" s="16">
        <f>'[1]TCE - ANEXO II - Preencher'!R3643</f>
        <v>0</v>
      </c>
      <c r="O3634" s="17">
        <f>'[1]TCE - ANEXO II - Preencher'!V3643</f>
        <v>0</v>
      </c>
      <c r="P3634" s="18">
        <f>'[1]TCE - ANEXO II - Preencher'!W3643</f>
        <v>0</v>
      </c>
      <c r="Q3634" s="21"/>
    </row>
    <row r="3635" spans="1:17" x14ac:dyDescent="0.2">
      <c r="A3635" s="8" t="str">
        <f>IFERROR(VLOOKUP(B3635,'[1]DADOS (OCULTAR)'!$P$3:$R$54,3,0),"")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Preencher'!F3644="4 - Assistência Odontológica","2 - Outros Profissionais da saúda",'[1]TCE - ANEXO II - Preencher'!F3644)</f>
        <v>0</v>
      </c>
      <c r="F3635" s="13">
        <f>'[1]TCE - ANEXO II - Preencher'!G3644</f>
        <v>0</v>
      </c>
      <c r="G3635" s="14">
        <f>'[1]TCE - ANEXO II - Preencher'!H3644</f>
        <v>0</v>
      </c>
      <c r="H3635" s="13">
        <f>'[1]TCE - ANEXO II - Preencher'!I3644</f>
        <v>0</v>
      </c>
      <c r="I3635" s="13">
        <f>'[1]TCE - ANEXO II - Preencher'!J3644</f>
        <v>0</v>
      </c>
      <c r="J3635" s="15">
        <f>'[1]TCE - ANEXO II - Preencher'!K3644</f>
        <v>0</v>
      </c>
      <c r="K3635" s="15">
        <f>'[1]TCE - ANEXO II - Preencher'!O3644</f>
        <v>0</v>
      </c>
      <c r="L3635" s="15">
        <f>'[1]TCE - ANEXO II - Preencher'!P3644</f>
        <v>0</v>
      </c>
      <c r="M3635" s="15">
        <f>'[1]TCE - ANEXO II - Preencher'!Q3644</f>
        <v>0</v>
      </c>
      <c r="N3635" s="16">
        <f>'[1]TCE - ANEXO II - Preencher'!R3644</f>
        <v>0</v>
      </c>
      <c r="O3635" s="17">
        <f>'[1]TCE - ANEXO II - Preencher'!V3644</f>
        <v>0</v>
      </c>
      <c r="P3635" s="18">
        <f>'[1]TCE - ANEXO II - Preencher'!W3644</f>
        <v>0</v>
      </c>
      <c r="Q3635" s="21"/>
    </row>
    <row r="3636" spans="1:17" x14ac:dyDescent="0.2">
      <c r="A3636" s="8" t="str">
        <f>IFERROR(VLOOKUP(B3636,'[1]DADOS (OCULTAR)'!$P$3:$R$54,3,0),"")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Preencher'!F3645="4 - Assistência Odontológica","2 - Outros Profissionais da saúda",'[1]TCE - ANEXO II - Preencher'!F3645)</f>
        <v>0</v>
      </c>
      <c r="F3636" s="13">
        <f>'[1]TCE - ANEXO II - Preencher'!G3645</f>
        <v>0</v>
      </c>
      <c r="G3636" s="14">
        <f>'[1]TCE - ANEXO II - Preencher'!H3645</f>
        <v>0</v>
      </c>
      <c r="H3636" s="13">
        <f>'[1]TCE - ANEXO II - Preencher'!I3645</f>
        <v>0</v>
      </c>
      <c r="I3636" s="13">
        <f>'[1]TCE - ANEXO II - Preencher'!J3645</f>
        <v>0</v>
      </c>
      <c r="J3636" s="15">
        <f>'[1]TCE - ANEXO II - Preencher'!K3645</f>
        <v>0</v>
      </c>
      <c r="K3636" s="15">
        <f>'[1]TCE - ANEXO II - Preencher'!O3645</f>
        <v>0</v>
      </c>
      <c r="L3636" s="15">
        <f>'[1]TCE - ANEXO II - Preencher'!P3645</f>
        <v>0</v>
      </c>
      <c r="M3636" s="15">
        <f>'[1]TCE - ANEXO II - Preencher'!Q3645</f>
        <v>0</v>
      </c>
      <c r="N3636" s="16">
        <f>'[1]TCE - ANEXO II - Preencher'!R3645</f>
        <v>0</v>
      </c>
      <c r="O3636" s="17">
        <f>'[1]TCE - ANEXO II - Preencher'!V3645</f>
        <v>0</v>
      </c>
      <c r="P3636" s="18">
        <f>'[1]TCE - ANEXO II - Preencher'!W3645</f>
        <v>0</v>
      </c>
      <c r="Q3636" s="21"/>
    </row>
    <row r="3637" spans="1:17" x14ac:dyDescent="0.2">
      <c r="A3637" s="8" t="str">
        <f>IFERROR(VLOOKUP(B3637,'[1]DADOS (OCULTAR)'!$P$3:$R$54,3,0),"")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Preencher'!F3646="4 - Assistência Odontológica","2 - Outros Profissionais da saúda",'[1]TCE - ANEXO II - Preencher'!F3646)</f>
        <v>0</v>
      </c>
      <c r="F3637" s="13">
        <f>'[1]TCE - ANEXO II - Preencher'!G3646</f>
        <v>0</v>
      </c>
      <c r="G3637" s="14">
        <f>'[1]TCE - ANEXO II - Preencher'!H3646</f>
        <v>0</v>
      </c>
      <c r="H3637" s="13">
        <f>'[1]TCE - ANEXO II - Preencher'!I3646</f>
        <v>0</v>
      </c>
      <c r="I3637" s="13">
        <f>'[1]TCE - ANEXO II - Preencher'!J3646</f>
        <v>0</v>
      </c>
      <c r="J3637" s="15">
        <f>'[1]TCE - ANEXO II - Preencher'!K3646</f>
        <v>0</v>
      </c>
      <c r="K3637" s="15">
        <f>'[1]TCE - ANEXO II - Preencher'!O3646</f>
        <v>0</v>
      </c>
      <c r="L3637" s="15">
        <f>'[1]TCE - ANEXO II - Preencher'!P3646</f>
        <v>0</v>
      </c>
      <c r="M3637" s="15">
        <f>'[1]TCE - ANEXO II - Preencher'!Q3646</f>
        <v>0</v>
      </c>
      <c r="N3637" s="16">
        <f>'[1]TCE - ANEXO II - Preencher'!R3646</f>
        <v>0</v>
      </c>
      <c r="O3637" s="17">
        <f>'[1]TCE - ANEXO II - Preencher'!V3646</f>
        <v>0</v>
      </c>
      <c r="P3637" s="18">
        <f>'[1]TCE - ANEXO II - Preencher'!W3646</f>
        <v>0</v>
      </c>
      <c r="Q3637" s="21"/>
    </row>
    <row r="3638" spans="1:17" x14ac:dyDescent="0.2">
      <c r="A3638" s="8" t="str">
        <f>IFERROR(VLOOKUP(B3638,'[1]DADOS (OCULTAR)'!$P$3:$R$54,3,0),"")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Preencher'!F3647="4 - Assistência Odontológica","2 - Outros Profissionais da saúda",'[1]TCE - ANEXO II - Preencher'!F3647)</f>
        <v>0</v>
      </c>
      <c r="F3638" s="13">
        <f>'[1]TCE - ANEXO II - Preencher'!G3647</f>
        <v>0</v>
      </c>
      <c r="G3638" s="14">
        <f>'[1]TCE - ANEXO II - Preencher'!H3647</f>
        <v>0</v>
      </c>
      <c r="H3638" s="13">
        <f>'[1]TCE - ANEXO II - Preencher'!I3647</f>
        <v>0</v>
      </c>
      <c r="I3638" s="13">
        <f>'[1]TCE - ANEXO II - Preencher'!J3647</f>
        <v>0</v>
      </c>
      <c r="J3638" s="15">
        <f>'[1]TCE - ANEXO II - Preencher'!K3647</f>
        <v>0</v>
      </c>
      <c r="K3638" s="15">
        <f>'[1]TCE - ANEXO II - Preencher'!O3647</f>
        <v>0</v>
      </c>
      <c r="L3638" s="15">
        <f>'[1]TCE - ANEXO II - Preencher'!P3647</f>
        <v>0</v>
      </c>
      <c r="M3638" s="15">
        <f>'[1]TCE - ANEXO II - Preencher'!Q3647</f>
        <v>0</v>
      </c>
      <c r="N3638" s="16">
        <f>'[1]TCE - ANEXO II - Preencher'!R3647</f>
        <v>0</v>
      </c>
      <c r="O3638" s="17">
        <f>'[1]TCE - ANEXO II - Preencher'!V3647</f>
        <v>0</v>
      </c>
      <c r="P3638" s="18">
        <f>'[1]TCE - ANEXO II - Preencher'!W3647</f>
        <v>0</v>
      </c>
      <c r="Q3638" s="21"/>
    </row>
    <row r="3639" spans="1:17" x14ac:dyDescent="0.2">
      <c r="A3639" s="8" t="str">
        <f>IFERROR(VLOOKUP(B3639,'[1]DADOS (OCULTAR)'!$P$3:$R$54,3,0),"")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Preencher'!F3648="4 - Assistência Odontológica","2 - Outros Profissionais da saúda",'[1]TCE - ANEXO II - Preencher'!F3648)</f>
        <v>0</v>
      </c>
      <c r="F3639" s="13">
        <f>'[1]TCE - ANEXO II - Preencher'!G3648</f>
        <v>0</v>
      </c>
      <c r="G3639" s="14">
        <f>'[1]TCE - ANEXO II - Preencher'!H3648</f>
        <v>0</v>
      </c>
      <c r="H3639" s="13">
        <f>'[1]TCE - ANEXO II - Preencher'!I3648</f>
        <v>0</v>
      </c>
      <c r="I3639" s="13">
        <f>'[1]TCE - ANEXO II - Preencher'!J3648</f>
        <v>0</v>
      </c>
      <c r="J3639" s="15">
        <f>'[1]TCE - ANEXO II - Preencher'!K3648</f>
        <v>0</v>
      </c>
      <c r="K3639" s="15">
        <f>'[1]TCE - ANEXO II - Preencher'!O3648</f>
        <v>0</v>
      </c>
      <c r="L3639" s="15">
        <f>'[1]TCE - ANEXO II - Preencher'!P3648</f>
        <v>0</v>
      </c>
      <c r="M3639" s="15">
        <f>'[1]TCE - ANEXO II - Preencher'!Q3648</f>
        <v>0</v>
      </c>
      <c r="N3639" s="16">
        <f>'[1]TCE - ANEXO II - Preencher'!R3648</f>
        <v>0</v>
      </c>
      <c r="O3639" s="17">
        <f>'[1]TCE - ANEXO II - Preencher'!V3648</f>
        <v>0</v>
      </c>
      <c r="P3639" s="18">
        <f>'[1]TCE - ANEXO II - Preencher'!W3648</f>
        <v>0</v>
      </c>
      <c r="Q3639" s="21"/>
    </row>
    <row r="3640" spans="1:17" x14ac:dyDescent="0.2">
      <c r="A3640" s="8" t="str">
        <f>IFERROR(VLOOKUP(B3640,'[1]DADOS (OCULTAR)'!$P$3:$R$54,3,0),"")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Preencher'!F3649="4 - Assistência Odontológica","2 - Outros Profissionais da saúda",'[1]TCE - ANEXO II - Preencher'!F3649)</f>
        <v>0</v>
      </c>
      <c r="F3640" s="13">
        <f>'[1]TCE - ANEXO II - Preencher'!G3649</f>
        <v>0</v>
      </c>
      <c r="G3640" s="14">
        <f>'[1]TCE - ANEXO II - Preencher'!H3649</f>
        <v>0</v>
      </c>
      <c r="H3640" s="13">
        <f>'[1]TCE - ANEXO II - Preencher'!I3649</f>
        <v>0</v>
      </c>
      <c r="I3640" s="13">
        <f>'[1]TCE - ANEXO II - Preencher'!J3649</f>
        <v>0</v>
      </c>
      <c r="J3640" s="15">
        <f>'[1]TCE - ANEXO II - Preencher'!K3649</f>
        <v>0</v>
      </c>
      <c r="K3640" s="15">
        <f>'[1]TCE - ANEXO II - Preencher'!O3649</f>
        <v>0</v>
      </c>
      <c r="L3640" s="15">
        <f>'[1]TCE - ANEXO II - Preencher'!P3649</f>
        <v>0</v>
      </c>
      <c r="M3640" s="15">
        <f>'[1]TCE - ANEXO II - Preencher'!Q3649</f>
        <v>0</v>
      </c>
      <c r="N3640" s="16">
        <f>'[1]TCE - ANEXO II - Preencher'!R3649</f>
        <v>0</v>
      </c>
      <c r="O3640" s="17">
        <f>'[1]TCE - ANEXO II - Preencher'!V3649</f>
        <v>0</v>
      </c>
      <c r="P3640" s="18">
        <f>'[1]TCE - ANEXO II - Preencher'!W3649</f>
        <v>0</v>
      </c>
      <c r="Q3640" s="21"/>
    </row>
    <row r="3641" spans="1:17" x14ac:dyDescent="0.2">
      <c r="A3641" s="8" t="str">
        <f>IFERROR(VLOOKUP(B3641,'[1]DADOS (OCULTAR)'!$P$3:$R$54,3,0),"")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Preencher'!F3650="4 - Assistência Odontológica","2 - Outros Profissionais da saúda",'[1]TCE - ANEXO II - Preencher'!F3650)</f>
        <v>0</v>
      </c>
      <c r="F3641" s="13">
        <f>'[1]TCE - ANEXO II - Preencher'!G3650</f>
        <v>0</v>
      </c>
      <c r="G3641" s="14">
        <f>'[1]TCE - ANEXO II - Preencher'!H3650</f>
        <v>0</v>
      </c>
      <c r="H3641" s="13">
        <f>'[1]TCE - ANEXO II - Preencher'!I3650</f>
        <v>0</v>
      </c>
      <c r="I3641" s="13">
        <f>'[1]TCE - ANEXO II - Preencher'!J3650</f>
        <v>0</v>
      </c>
      <c r="J3641" s="15">
        <f>'[1]TCE - ANEXO II - Preencher'!K3650</f>
        <v>0</v>
      </c>
      <c r="K3641" s="15">
        <f>'[1]TCE - ANEXO II - Preencher'!O3650</f>
        <v>0</v>
      </c>
      <c r="L3641" s="15">
        <f>'[1]TCE - ANEXO II - Preencher'!P3650</f>
        <v>0</v>
      </c>
      <c r="M3641" s="15">
        <f>'[1]TCE - ANEXO II - Preencher'!Q3650</f>
        <v>0</v>
      </c>
      <c r="N3641" s="16">
        <f>'[1]TCE - ANEXO II - Preencher'!R3650</f>
        <v>0</v>
      </c>
      <c r="O3641" s="17">
        <f>'[1]TCE - ANEXO II - Preencher'!V3650</f>
        <v>0</v>
      </c>
      <c r="P3641" s="18">
        <f>'[1]TCE - ANEXO II - Preencher'!W3650</f>
        <v>0</v>
      </c>
      <c r="Q3641" s="21"/>
    </row>
    <row r="3642" spans="1:17" x14ac:dyDescent="0.2">
      <c r="A3642" s="8" t="str">
        <f>IFERROR(VLOOKUP(B3642,'[1]DADOS (OCULTAR)'!$P$3:$R$54,3,0),"")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Preencher'!F3651="4 - Assistência Odontológica","2 - Outros Profissionais da saúda",'[1]TCE - ANEXO II - Preencher'!F3651)</f>
        <v>0</v>
      </c>
      <c r="F3642" s="13">
        <f>'[1]TCE - ANEXO II - Preencher'!G3651</f>
        <v>0</v>
      </c>
      <c r="G3642" s="14">
        <f>'[1]TCE - ANEXO II - Preencher'!H3651</f>
        <v>0</v>
      </c>
      <c r="H3642" s="13">
        <f>'[1]TCE - ANEXO II - Preencher'!I3651</f>
        <v>0</v>
      </c>
      <c r="I3642" s="13">
        <f>'[1]TCE - ANEXO II - Preencher'!J3651</f>
        <v>0</v>
      </c>
      <c r="J3642" s="15">
        <f>'[1]TCE - ANEXO II - Preencher'!K3651</f>
        <v>0</v>
      </c>
      <c r="K3642" s="15">
        <f>'[1]TCE - ANEXO II - Preencher'!O3651</f>
        <v>0</v>
      </c>
      <c r="L3642" s="15">
        <f>'[1]TCE - ANEXO II - Preencher'!P3651</f>
        <v>0</v>
      </c>
      <c r="M3642" s="15">
        <f>'[1]TCE - ANEXO II - Preencher'!Q3651</f>
        <v>0</v>
      </c>
      <c r="N3642" s="16">
        <f>'[1]TCE - ANEXO II - Preencher'!R3651</f>
        <v>0</v>
      </c>
      <c r="O3642" s="17">
        <f>'[1]TCE - ANEXO II - Preencher'!V3651</f>
        <v>0</v>
      </c>
      <c r="P3642" s="18">
        <f>'[1]TCE - ANEXO II - Preencher'!W3651</f>
        <v>0</v>
      </c>
      <c r="Q3642" s="21"/>
    </row>
    <row r="3643" spans="1:17" x14ac:dyDescent="0.2">
      <c r="A3643" s="8" t="str">
        <f>IFERROR(VLOOKUP(B3643,'[1]DADOS (OCULTAR)'!$P$3:$R$54,3,0),"")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Preencher'!F3652="4 - Assistência Odontológica","2 - Outros Profissionais da saúda",'[1]TCE - ANEXO II - Preencher'!F3652)</f>
        <v>0</v>
      </c>
      <c r="F3643" s="13">
        <f>'[1]TCE - ANEXO II - Preencher'!G3652</f>
        <v>0</v>
      </c>
      <c r="G3643" s="14">
        <f>'[1]TCE - ANEXO II - Preencher'!H3652</f>
        <v>0</v>
      </c>
      <c r="H3643" s="13">
        <f>'[1]TCE - ANEXO II - Preencher'!I3652</f>
        <v>0</v>
      </c>
      <c r="I3643" s="13">
        <f>'[1]TCE - ANEXO II - Preencher'!J3652</f>
        <v>0</v>
      </c>
      <c r="J3643" s="15">
        <f>'[1]TCE - ANEXO II - Preencher'!K3652</f>
        <v>0</v>
      </c>
      <c r="K3643" s="15">
        <f>'[1]TCE - ANEXO II - Preencher'!O3652</f>
        <v>0</v>
      </c>
      <c r="L3643" s="15">
        <f>'[1]TCE - ANEXO II - Preencher'!P3652</f>
        <v>0</v>
      </c>
      <c r="M3643" s="15">
        <f>'[1]TCE - ANEXO II - Preencher'!Q3652</f>
        <v>0</v>
      </c>
      <c r="N3643" s="16">
        <f>'[1]TCE - ANEXO II - Preencher'!R3652</f>
        <v>0</v>
      </c>
      <c r="O3643" s="17">
        <f>'[1]TCE - ANEXO II - Preencher'!V3652</f>
        <v>0</v>
      </c>
      <c r="P3643" s="18">
        <f>'[1]TCE - ANEXO II - Preencher'!W3652</f>
        <v>0</v>
      </c>
      <c r="Q3643" s="21"/>
    </row>
    <row r="3644" spans="1:17" x14ac:dyDescent="0.2">
      <c r="A3644" s="8" t="str">
        <f>IFERROR(VLOOKUP(B3644,'[1]DADOS (OCULTAR)'!$P$3:$R$54,3,0),"")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Preencher'!F3653="4 - Assistência Odontológica","2 - Outros Profissionais da saúda",'[1]TCE - ANEXO II - Preencher'!F3653)</f>
        <v>0</v>
      </c>
      <c r="F3644" s="13">
        <f>'[1]TCE - ANEXO II - Preencher'!G3653</f>
        <v>0</v>
      </c>
      <c r="G3644" s="14">
        <f>'[1]TCE - ANEXO II - Preencher'!H3653</f>
        <v>0</v>
      </c>
      <c r="H3644" s="13">
        <f>'[1]TCE - ANEXO II - Preencher'!I3653</f>
        <v>0</v>
      </c>
      <c r="I3644" s="13">
        <f>'[1]TCE - ANEXO II - Preencher'!J3653</f>
        <v>0</v>
      </c>
      <c r="J3644" s="15">
        <f>'[1]TCE - ANEXO II - Preencher'!K3653</f>
        <v>0</v>
      </c>
      <c r="K3644" s="15">
        <f>'[1]TCE - ANEXO II - Preencher'!O3653</f>
        <v>0</v>
      </c>
      <c r="L3644" s="15">
        <f>'[1]TCE - ANEXO II - Preencher'!P3653</f>
        <v>0</v>
      </c>
      <c r="M3644" s="15">
        <f>'[1]TCE - ANEXO II - Preencher'!Q3653</f>
        <v>0</v>
      </c>
      <c r="N3644" s="16">
        <f>'[1]TCE - ANEXO II - Preencher'!R3653</f>
        <v>0</v>
      </c>
      <c r="O3644" s="17">
        <f>'[1]TCE - ANEXO II - Preencher'!V3653</f>
        <v>0</v>
      </c>
      <c r="P3644" s="18">
        <f>'[1]TCE - ANEXO II - Preencher'!W3653</f>
        <v>0</v>
      </c>
      <c r="Q3644" s="21"/>
    </row>
    <row r="3645" spans="1:17" x14ac:dyDescent="0.2">
      <c r="A3645" s="8" t="str">
        <f>IFERROR(VLOOKUP(B3645,'[1]DADOS (OCULTAR)'!$P$3:$R$54,3,0),"")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Preencher'!F3654="4 - Assistência Odontológica","2 - Outros Profissionais da saúda",'[1]TCE - ANEXO II - Preencher'!F3654)</f>
        <v>0</v>
      </c>
      <c r="F3645" s="13">
        <f>'[1]TCE - ANEXO II - Preencher'!G3654</f>
        <v>0</v>
      </c>
      <c r="G3645" s="14">
        <f>'[1]TCE - ANEXO II - Preencher'!H3654</f>
        <v>0</v>
      </c>
      <c r="H3645" s="13">
        <f>'[1]TCE - ANEXO II - Preencher'!I3654</f>
        <v>0</v>
      </c>
      <c r="I3645" s="13">
        <f>'[1]TCE - ANEXO II - Preencher'!J3654</f>
        <v>0</v>
      </c>
      <c r="J3645" s="15">
        <f>'[1]TCE - ANEXO II - Preencher'!K3654</f>
        <v>0</v>
      </c>
      <c r="K3645" s="15">
        <f>'[1]TCE - ANEXO II - Preencher'!O3654</f>
        <v>0</v>
      </c>
      <c r="L3645" s="15">
        <f>'[1]TCE - ANEXO II - Preencher'!P3654</f>
        <v>0</v>
      </c>
      <c r="M3645" s="15">
        <f>'[1]TCE - ANEXO II - Preencher'!Q3654</f>
        <v>0</v>
      </c>
      <c r="N3645" s="16">
        <f>'[1]TCE - ANEXO II - Preencher'!R3654</f>
        <v>0</v>
      </c>
      <c r="O3645" s="17">
        <f>'[1]TCE - ANEXO II - Preencher'!V3654</f>
        <v>0</v>
      </c>
      <c r="P3645" s="18">
        <f>'[1]TCE - ANEXO II - Preencher'!W3654</f>
        <v>0</v>
      </c>
      <c r="Q3645" s="21"/>
    </row>
    <row r="3646" spans="1:17" x14ac:dyDescent="0.2">
      <c r="A3646" s="8" t="str">
        <f>IFERROR(VLOOKUP(B3646,'[1]DADOS (OCULTAR)'!$P$3:$R$54,3,0),"")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Preencher'!F3655="4 - Assistência Odontológica","2 - Outros Profissionais da saúda",'[1]TCE - ANEXO II - Preencher'!F3655)</f>
        <v>0</v>
      </c>
      <c r="F3646" s="13">
        <f>'[1]TCE - ANEXO II - Preencher'!G3655</f>
        <v>0</v>
      </c>
      <c r="G3646" s="14">
        <f>'[1]TCE - ANEXO II - Preencher'!H3655</f>
        <v>0</v>
      </c>
      <c r="H3646" s="13">
        <f>'[1]TCE - ANEXO II - Preencher'!I3655</f>
        <v>0</v>
      </c>
      <c r="I3646" s="13">
        <f>'[1]TCE - ANEXO II - Preencher'!J3655</f>
        <v>0</v>
      </c>
      <c r="J3646" s="15">
        <f>'[1]TCE - ANEXO II - Preencher'!K3655</f>
        <v>0</v>
      </c>
      <c r="K3646" s="15">
        <f>'[1]TCE - ANEXO II - Preencher'!O3655</f>
        <v>0</v>
      </c>
      <c r="L3646" s="15">
        <f>'[1]TCE - ANEXO II - Preencher'!P3655</f>
        <v>0</v>
      </c>
      <c r="M3646" s="15">
        <f>'[1]TCE - ANEXO II - Preencher'!Q3655</f>
        <v>0</v>
      </c>
      <c r="N3646" s="16">
        <f>'[1]TCE - ANEXO II - Preencher'!R3655</f>
        <v>0</v>
      </c>
      <c r="O3646" s="17">
        <f>'[1]TCE - ANEXO II - Preencher'!V3655</f>
        <v>0</v>
      </c>
      <c r="P3646" s="18">
        <f>'[1]TCE - ANEXO II - Preencher'!W3655</f>
        <v>0</v>
      </c>
      <c r="Q3646" s="21"/>
    </row>
    <row r="3647" spans="1:17" x14ac:dyDescent="0.2">
      <c r="A3647" s="8" t="str">
        <f>IFERROR(VLOOKUP(B3647,'[1]DADOS (OCULTAR)'!$P$3:$R$54,3,0),"")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Preencher'!F3656="4 - Assistência Odontológica","2 - Outros Profissionais da saúda",'[1]TCE - ANEXO II - Preencher'!F3656)</f>
        <v>0</v>
      </c>
      <c r="F3647" s="13">
        <f>'[1]TCE - ANEXO II - Preencher'!G3656</f>
        <v>0</v>
      </c>
      <c r="G3647" s="14">
        <f>'[1]TCE - ANEXO II - Preencher'!H3656</f>
        <v>0</v>
      </c>
      <c r="H3647" s="13">
        <f>'[1]TCE - ANEXO II - Preencher'!I3656</f>
        <v>0</v>
      </c>
      <c r="I3647" s="13">
        <f>'[1]TCE - ANEXO II - Preencher'!J3656</f>
        <v>0</v>
      </c>
      <c r="J3647" s="15">
        <f>'[1]TCE - ANEXO II - Preencher'!K3656</f>
        <v>0</v>
      </c>
      <c r="K3647" s="15">
        <f>'[1]TCE - ANEXO II - Preencher'!O3656</f>
        <v>0</v>
      </c>
      <c r="L3647" s="15">
        <f>'[1]TCE - ANEXO II - Preencher'!P3656</f>
        <v>0</v>
      </c>
      <c r="M3647" s="15">
        <f>'[1]TCE - ANEXO II - Preencher'!Q3656</f>
        <v>0</v>
      </c>
      <c r="N3647" s="16">
        <f>'[1]TCE - ANEXO II - Preencher'!R3656</f>
        <v>0</v>
      </c>
      <c r="O3647" s="17">
        <f>'[1]TCE - ANEXO II - Preencher'!V3656</f>
        <v>0</v>
      </c>
      <c r="P3647" s="18">
        <f>'[1]TCE - ANEXO II - Preencher'!W3656</f>
        <v>0</v>
      </c>
      <c r="Q3647" s="21"/>
    </row>
    <row r="3648" spans="1:17" x14ac:dyDescent="0.2">
      <c r="A3648" s="8" t="str">
        <f>IFERROR(VLOOKUP(B3648,'[1]DADOS (OCULTAR)'!$P$3:$R$54,3,0),"")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Preencher'!F3657="4 - Assistência Odontológica","2 - Outros Profissionais da saúda",'[1]TCE - ANEXO II - Preencher'!F3657)</f>
        <v>0</v>
      </c>
      <c r="F3648" s="13">
        <f>'[1]TCE - ANEXO II - Preencher'!G3657</f>
        <v>0</v>
      </c>
      <c r="G3648" s="14">
        <f>'[1]TCE - ANEXO II - Preencher'!H3657</f>
        <v>0</v>
      </c>
      <c r="H3648" s="13">
        <f>'[1]TCE - ANEXO II - Preencher'!I3657</f>
        <v>0</v>
      </c>
      <c r="I3648" s="13">
        <f>'[1]TCE - ANEXO II - Preencher'!J3657</f>
        <v>0</v>
      </c>
      <c r="J3648" s="15">
        <f>'[1]TCE - ANEXO II - Preencher'!K3657</f>
        <v>0</v>
      </c>
      <c r="K3648" s="15">
        <f>'[1]TCE - ANEXO II - Preencher'!O3657</f>
        <v>0</v>
      </c>
      <c r="L3648" s="15">
        <f>'[1]TCE - ANEXO II - Preencher'!P3657</f>
        <v>0</v>
      </c>
      <c r="M3648" s="15">
        <f>'[1]TCE - ANEXO II - Preencher'!Q3657</f>
        <v>0</v>
      </c>
      <c r="N3648" s="16">
        <f>'[1]TCE - ANEXO II - Preencher'!R3657</f>
        <v>0</v>
      </c>
      <c r="O3648" s="17">
        <f>'[1]TCE - ANEXO II - Preencher'!V3657</f>
        <v>0</v>
      </c>
      <c r="P3648" s="18">
        <f>'[1]TCE - ANEXO II - Preencher'!W3657</f>
        <v>0</v>
      </c>
      <c r="Q3648" s="21"/>
    </row>
    <row r="3649" spans="1:17" x14ac:dyDescent="0.2">
      <c r="A3649" s="8" t="str">
        <f>IFERROR(VLOOKUP(B3649,'[1]DADOS (OCULTAR)'!$P$3:$R$54,3,0),"")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Preencher'!F3658="4 - Assistência Odontológica","2 - Outros Profissionais da saúda",'[1]TCE - ANEXO II - Preencher'!F3658)</f>
        <v>0</v>
      </c>
      <c r="F3649" s="13">
        <f>'[1]TCE - ANEXO II - Preencher'!G3658</f>
        <v>0</v>
      </c>
      <c r="G3649" s="14">
        <f>'[1]TCE - ANEXO II - Preencher'!H3658</f>
        <v>0</v>
      </c>
      <c r="H3649" s="13">
        <f>'[1]TCE - ANEXO II - Preencher'!I3658</f>
        <v>0</v>
      </c>
      <c r="I3649" s="13">
        <f>'[1]TCE - ANEXO II - Preencher'!J3658</f>
        <v>0</v>
      </c>
      <c r="J3649" s="15">
        <f>'[1]TCE - ANEXO II - Preencher'!K3658</f>
        <v>0</v>
      </c>
      <c r="K3649" s="15">
        <f>'[1]TCE - ANEXO II - Preencher'!O3658</f>
        <v>0</v>
      </c>
      <c r="L3649" s="15">
        <f>'[1]TCE - ANEXO II - Preencher'!P3658</f>
        <v>0</v>
      </c>
      <c r="M3649" s="15">
        <f>'[1]TCE - ANEXO II - Preencher'!Q3658</f>
        <v>0</v>
      </c>
      <c r="N3649" s="16">
        <f>'[1]TCE - ANEXO II - Preencher'!R3658</f>
        <v>0</v>
      </c>
      <c r="O3649" s="17">
        <f>'[1]TCE - ANEXO II - Preencher'!V3658</f>
        <v>0</v>
      </c>
      <c r="P3649" s="18">
        <f>'[1]TCE - ANEXO II - Preencher'!W3658</f>
        <v>0</v>
      </c>
      <c r="Q3649" s="21"/>
    </row>
    <row r="3650" spans="1:17" x14ac:dyDescent="0.2">
      <c r="A3650" s="8" t="str">
        <f>IFERROR(VLOOKUP(B3650,'[1]DADOS (OCULTAR)'!$P$3:$R$54,3,0),"")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Preencher'!F3659="4 - Assistência Odontológica","2 - Outros Profissionais da saúda",'[1]TCE - ANEXO II - Preencher'!F3659)</f>
        <v>0</v>
      </c>
      <c r="F3650" s="13">
        <f>'[1]TCE - ANEXO II - Preencher'!G3659</f>
        <v>0</v>
      </c>
      <c r="G3650" s="14">
        <f>'[1]TCE - ANEXO II - Preencher'!H3659</f>
        <v>0</v>
      </c>
      <c r="H3650" s="13">
        <f>'[1]TCE - ANEXO II - Preencher'!I3659</f>
        <v>0</v>
      </c>
      <c r="I3650" s="13">
        <f>'[1]TCE - ANEXO II - Preencher'!J3659</f>
        <v>0</v>
      </c>
      <c r="J3650" s="15">
        <f>'[1]TCE - ANEXO II - Preencher'!K3659</f>
        <v>0</v>
      </c>
      <c r="K3650" s="15">
        <f>'[1]TCE - ANEXO II - Preencher'!O3659</f>
        <v>0</v>
      </c>
      <c r="L3650" s="15">
        <f>'[1]TCE - ANEXO II - Preencher'!P3659</f>
        <v>0</v>
      </c>
      <c r="M3650" s="15">
        <f>'[1]TCE - ANEXO II - Preencher'!Q3659</f>
        <v>0</v>
      </c>
      <c r="N3650" s="16">
        <f>'[1]TCE - ANEXO II - Preencher'!R3659</f>
        <v>0</v>
      </c>
      <c r="O3650" s="17">
        <f>'[1]TCE - ANEXO II - Preencher'!V3659</f>
        <v>0</v>
      </c>
      <c r="P3650" s="18">
        <f>'[1]TCE - ANEXO II - Preencher'!W3659</f>
        <v>0</v>
      </c>
      <c r="Q3650" s="21"/>
    </row>
    <row r="3651" spans="1:17" x14ac:dyDescent="0.2">
      <c r="A3651" s="8" t="str">
        <f>IFERROR(VLOOKUP(B3651,'[1]DADOS (OCULTAR)'!$P$3:$R$54,3,0),"")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Preencher'!F3660="4 - Assistência Odontológica","2 - Outros Profissionais da saúda",'[1]TCE - ANEXO II - Preencher'!F3660)</f>
        <v>0</v>
      </c>
      <c r="F3651" s="13">
        <f>'[1]TCE - ANEXO II - Preencher'!G3660</f>
        <v>0</v>
      </c>
      <c r="G3651" s="14">
        <f>'[1]TCE - ANEXO II - Preencher'!H3660</f>
        <v>0</v>
      </c>
      <c r="H3651" s="13">
        <f>'[1]TCE - ANEXO II - Preencher'!I3660</f>
        <v>0</v>
      </c>
      <c r="I3651" s="13">
        <f>'[1]TCE - ANEXO II - Preencher'!J3660</f>
        <v>0</v>
      </c>
      <c r="J3651" s="15">
        <f>'[1]TCE - ANEXO II - Preencher'!K3660</f>
        <v>0</v>
      </c>
      <c r="K3651" s="15">
        <f>'[1]TCE - ANEXO II - Preencher'!O3660</f>
        <v>0</v>
      </c>
      <c r="L3651" s="15">
        <f>'[1]TCE - ANEXO II - Preencher'!P3660</f>
        <v>0</v>
      </c>
      <c r="M3651" s="15">
        <f>'[1]TCE - ANEXO II - Preencher'!Q3660</f>
        <v>0</v>
      </c>
      <c r="N3651" s="16">
        <f>'[1]TCE - ANEXO II - Preencher'!R3660</f>
        <v>0</v>
      </c>
      <c r="O3651" s="17">
        <f>'[1]TCE - ANEXO II - Preencher'!V3660</f>
        <v>0</v>
      </c>
      <c r="P3651" s="18">
        <f>'[1]TCE - ANEXO II - Preencher'!W3660</f>
        <v>0</v>
      </c>
      <c r="Q3651" s="21"/>
    </row>
    <row r="3652" spans="1:17" x14ac:dyDescent="0.2">
      <c r="A3652" s="8" t="str">
        <f>IFERROR(VLOOKUP(B3652,'[1]DADOS (OCULTAR)'!$P$3:$R$54,3,0),"")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Preencher'!F3661="4 - Assistência Odontológica","2 - Outros Profissionais da saúda",'[1]TCE - ANEXO II - Preencher'!F3661)</f>
        <v>0</v>
      </c>
      <c r="F3652" s="13">
        <f>'[1]TCE - ANEXO II - Preencher'!G3661</f>
        <v>0</v>
      </c>
      <c r="G3652" s="14">
        <f>'[1]TCE - ANEXO II - Preencher'!H3661</f>
        <v>0</v>
      </c>
      <c r="H3652" s="13">
        <f>'[1]TCE - ANEXO II - Preencher'!I3661</f>
        <v>0</v>
      </c>
      <c r="I3652" s="13">
        <f>'[1]TCE - ANEXO II - Preencher'!J3661</f>
        <v>0</v>
      </c>
      <c r="J3652" s="15">
        <f>'[1]TCE - ANEXO II - Preencher'!K3661</f>
        <v>0</v>
      </c>
      <c r="K3652" s="15">
        <f>'[1]TCE - ANEXO II - Preencher'!O3661</f>
        <v>0</v>
      </c>
      <c r="L3652" s="15">
        <f>'[1]TCE - ANEXO II - Preencher'!P3661</f>
        <v>0</v>
      </c>
      <c r="M3652" s="15">
        <f>'[1]TCE - ANEXO II - Preencher'!Q3661</f>
        <v>0</v>
      </c>
      <c r="N3652" s="16">
        <f>'[1]TCE - ANEXO II - Preencher'!R3661</f>
        <v>0</v>
      </c>
      <c r="O3652" s="17">
        <f>'[1]TCE - ANEXO II - Preencher'!V3661</f>
        <v>0</v>
      </c>
      <c r="P3652" s="18">
        <f>'[1]TCE - ANEXO II - Preencher'!W3661</f>
        <v>0</v>
      </c>
      <c r="Q3652" s="21"/>
    </row>
    <row r="3653" spans="1:17" x14ac:dyDescent="0.2">
      <c r="A3653" s="8" t="str">
        <f>IFERROR(VLOOKUP(B3653,'[1]DADOS (OCULTAR)'!$P$3:$R$54,3,0),"")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Preencher'!F3662="4 - Assistência Odontológica","2 - Outros Profissionais da saúda",'[1]TCE - ANEXO II - Preencher'!F3662)</f>
        <v>0</v>
      </c>
      <c r="F3653" s="13">
        <f>'[1]TCE - ANEXO II - Preencher'!G3662</f>
        <v>0</v>
      </c>
      <c r="G3653" s="14">
        <f>'[1]TCE - ANEXO II - Preencher'!H3662</f>
        <v>0</v>
      </c>
      <c r="H3653" s="13">
        <f>'[1]TCE - ANEXO II - Preencher'!I3662</f>
        <v>0</v>
      </c>
      <c r="I3653" s="13">
        <f>'[1]TCE - ANEXO II - Preencher'!J3662</f>
        <v>0</v>
      </c>
      <c r="J3653" s="15">
        <f>'[1]TCE - ANEXO II - Preencher'!K3662</f>
        <v>0</v>
      </c>
      <c r="K3653" s="15">
        <f>'[1]TCE - ANEXO II - Preencher'!O3662</f>
        <v>0</v>
      </c>
      <c r="L3653" s="15">
        <f>'[1]TCE - ANEXO II - Preencher'!P3662</f>
        <v>0</v>
      </c>
      <c r="M3653" s="15">
        <f>'[1]TCE - ANEXO II - Preencher'!Q3662</f>
        <v>0</v>
      </c>
      <c r="N3653" s="16">
        <f>'[1]TCE - ANEXO II - Preencher'!R3662</f>
        <v>0</v>
      </c>
      <c r="O3653" s="17">
        <f>'[1]TCE - ANEXO II - Preencher'!V3662</f>
        <v>0</v>
      </c>
      <c r="P3653" s="18">
        <f>'[1]TCE - ANEXO II - Preencher'!W3662</f>
        <v>0</v>
      </c>
      <c r="Q3653" s="21"/>
    </row>
    <row r="3654" spans="1:17" x14ac:dyDescent="0.2">
      <c r="A3654" s="8" t="str">
        <f>IFERROR(VLOOKUP(B3654,'[1]DADOS (OCULTAR)'!$P$3:$R$54,3,0),"")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Preencher'!F3663="4 - Assistência Odontológica","2 - Outros Profissionais da saúda",'[1]TCE - ANEXO II - Preencher'!F3663)</f>
        <v>0</v>
      </c>
      <c r="F3654" s="13">
        <f>'[1]TCE - ANEXO II - Preencher'!G3663</f>
        <v>0</v>
      </c>
      <c r="G3654" s="14">
        <f>'[1]TCE - ANEXO II - Preencher'!H3663</f>
        <v>0</v>
      </c>
      <c r="H3654" s="13">
        <f>'[1]TCE - ANEXO II - Preencher'!I3663</f>
        <v>0</v>
      </c>
      <c r="I3654" s="13">
        <f>'[1]TCE - ANEXO II - Preencher'!J3663</f>
        <v>0</v>
      </c>
      <c r="J3654" s="15">
        <f>'[1]TCE - ANEXO II - Preencher'!K3663</f>
        <v>0</v>
      </c>
      <c r="K3654" s="15">
        <f>'[1]TCE - ANEXO II - Preencher'!O3663</f>
        <v>0</v>
      </c>
      <c r="L3654" s="15">
        <f>'[1]TCE - ANEXO II - Preencher'!P3663</f>
        <v>0</v>
      </c>
      <c r="M3654" s="15">
        <f>'[1]TCE - ANEXO II - Preencher'!Q3663</f>
        <v>0</v>
      </c>
      <c r="N3654" s="16">
        <f>'[1]TCE - ANEXO II - Preencher'!R3663</f>
        <v>0</v>
      </c>
      <c r="O3654" s="17">
        <f>'[1]TCE - ANEXO II - Preencher'!V3663</f>
        <v>0</v>
      </c>
      <c r="P3654" s="18">
        <f>'[1]TCE - ANEXO II - Preencher'!W3663</f>
        <v>0</v>
      </c>
      <c r="Q3654" s="21"/>
    </row>
    <row r="3655" spans="1:17" x14ac:dyDescent="0.2">
      <c r="A3655" s="8" t="str">
        <f>IFERROR(VLOOKUP(B3655,'[1]DADOS (OCULTAR)'!$P$3:$R$54,3,0),"")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Preencher'!F3664="4 - Assistência Odontológica","2 - Outros Profissionais da saúda",'[1]TCE - ANEXO II - Preencher'!F3664)</f>
        <v>0</v>
      </c>
      <c r="F3655" s="13">
        <f>'[1]TCE - ANEXO II - Preencher'!G3664</f>
        <v>0</v>
      </c>
      <c r="G3655" s="14">
        <f>'[1]TCE - ANEXO II - Preencher'!H3664</f>
        <v>0</v>
      </c>
      <c r="H3655" s="13">
        <f>'[1]TCE - ANEXO II - Preencher'!I3664</f>
        <v>0</v>
      </c>
      <c r="I3655" s="13">
        <f>'[1]TCE - ANEXO II - Preencher'!J3664</f>
        <v>0</v>
      </c>
      <c r="J3655" s="15">
        <f>'[1]TCE - ANEXO II - Preencher'!K3664</f>
        <v>0</v>
      </c>
      <c r="K3655" s="15">
        <f>'[1]TCE - ANEXO II - Preencher'!O3664</f>
        <v>0</v>
      </c>
      <c r="L3655" s="15">
        <f>'[1]TCE - ANEXO II - Preencher'!P3664</f>
        <v>0</v>
      </c>
      <c r="M3655" s="15">
        <f>'[1]TCE - ANEXO II - Preencher'!Q3664</f>
        <v>0</v>
      </c>
      <c r="N3655" s="16">
        <f>'[1]TCE - ANEXO II - Preencher'!R3664</f>
        <v>0</v>
      </c>
      <c r="O3655" s="17">
        <f>'[1]TCE - ANEXO II - Preencher'!V3664</f>
        <v>0</v>
      </c>
      <c r="P3655" s="18">
        <f>'[1]TCE - ANEXO II - Preencher'!W3664</f>
        <v>0</v>
      </c>
      <c r="Q3655" s="21"/>
    </row>
    <row r="3656" spans="1:17" x14ac:dyDescent="0.2">
      <c r="A3656" s="8" t="str">
        <f>IFERROR(VLOOKUP(B3656,'[1]DADOS (OCULTAR)'!$P$3:$R$54,3,0),"")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Preencher'!F3665="4 - Assistência Odontológica","2 - Outros Profissionais da saúda",'[1]TCE - ANEXO II - Preencher'!F3665)</f>
        <v>0</v>
      </c>
      <c r="F3656" s="13">
        <f>'[1]TCE - ANEXO II - Preencher'!G3665</f>
        <v>0</v>
      </c>
      <c r="G3656" s="14">
        <f>'[1]TCE - ANEXO II - Preencher'!H3665</f>
        <v>0</v>
      </c>
      <c r="H3656" s="13">
        <f>'[1]TCE - ANEXO II - Preencher'!I3665</f>
        <v>0</v>
      </c>
      <c r="I3656" s="13">
        <f>'[1]TCE - ANEXO II - Preencher'!J3665</f>
        <v>0</v>
      </c>
      <c r="J3656" s="15">
        <f>'[1]TCE - ANEXO II - Preencher'!K3665</f>
        <v>0</v>
      </c>
      <c r="K3656" s="15">
        <f>'[1]TCE - ANEXO II - Preencher'!O3665</f>
        <v>0</v>
      </c>
      <c r="L3656" s="15">
        <f>'[1]TCE - ANEXO II - Preencher'!P3665</f>
        <v>0</v>
      </c>
      <c r="M3656" s="15">
        <f>'[1]TCE - ANEXO II - Preencher'!Q3665</f>
        <v>0</v>
      </c>
      <c r="N3656" s="16">
        <f>'[1]TCE - ANEXO II - Preencher'!R3665</f>
        <v>0</v>
      </c>
      <c r="O3656" s="17">
        <f>'[1]TCE - ANEXO II - Preencher'!V3665</f>
        <v>0</v>
      </c>
      <c r="P3656" s="18">
        <f>'[1]TCE - ANEXO II - Preencher'!W3665</f>
        <v>0</v>
      </c>
      <c r="Q3656" s="21"/>
    </row>
    <row r="3657" spans="1:17" x14ac:dyDescent="0.2">
      <c r="A3657" s="8" t="str">
        <f>IFERROR(VLOOKUP(B3657,'[1]DADOS (OCULTAR)'!$P$3:$R$54,3,0),"")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Preencher'!F3666="4 - Assistência Odontológica","2 - Outros Profissionais da saúda",'[1]TCE - ANEXO II - Preencher'!F3666)</f>
        <v>0</v>
      </c>
      <c r="F3657" s="13">
        <f>'[1]TCE - ANEXO II - Preencher'!G3666</f>
        <v>0</v>
      </c>
      <c r="G3657" s="14">
        <f>'[1]TCE - ANEXO II - Preencher'!H3666</f>
        <v>0</v>
      </c>
      <c r="H3657" s="13">
        <f>'[1]TCE - ANEXO II - Preencher'!I3666</f>
        <v>0</v>
      </c>
      <c r="I3657" s="13">
        <f>'[1]TCE - ANEXO II - Preencher'!J3666</f>
        <v>0</v>
      </c>
      <c r="J3657" s="15">
        <f>'[1]TCE - ANEXO II - Preencher'!K3666</f>
        <v>0</v>
      </c>
      <c r="K3657" s="15">
        <f>'[1]TCE - ANEXO II - Preencher'!O3666</f>
        <v>0</v>
      </c>
      <c r="L3657" s="15">
        <f>'[1]TCE - ANEXO II - Preencher'!P3666</f>
        <v>0</v>
      </c>
      <c r="M3657" s="15">
        <f>'[1]TCE - ANEXO II - Preencher'!Q3666</f>
        <v>0</v>
      </c>
      <c r="N3657" s="16">
        <f>'[1]TCE - ANEXO II - Preencher'!R3666</f>
        <v>0</v>
      </c>
      <c r="O3657" s="17">
        <f>'[1]TCE - ANEXO II - Preencher'!V3666</f>
        <v>0</v>
      </c>
      <c r="P3657" s="18">
        <f>'[1]TCE - ANEXO II - Preencher'!W3666</f>
        <v>0</v>
      </c>
      <c r="Q3657" s="21"/>
    </row>
    <row r="3658" spans="1:17" x14ac:dyDescent="0.2">
      <c r="A3658" s="8" t="str">
        <f>IFERROR(VLOOKUP(B3658,'[1]DADOS (OCULTAR)'!$P$3:$R$54,3,0),"")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Preencher'!F3667="4 - Assistência Odontológica","2 - Outros Profissionais da saúda",'[1]TCE - ANEXO II - Preencher'!F3667)</f>
        <v>0</v>
      </c>
      <c r="F3658" s="13">
        <f>'[1]TCE - ANEXO II - Preencher'!G3667</f>
        <v>0</v>
      </c>
      <c r="G3658" s="14">
        <f>'[1]TCE - ANEXO II - Preencher'!H3667</f>
        <v>0</v>
      </c>
      <c r="H3658" s="13">
        <f>'[1]TCE - ANEXO II - Preencher'!I3667</f>
        <v>0</v>
      </c>
      <c r="I3658" s="13">
        <f>'[1]TCE - ANEXO II - Preencher'!J3667</f>
        <v>0</v>
      </c>
      <c r="J3658" s="15">
        <f>'[1]TCE - ANEXO II - Preencher'!K3667</f>
        <v>0</v>
      </c>
      <c r="K3658" s="15">
        <f>'[1]TCE - ANEXO II - Preencher'!O3667</f>
        <v>0</v>
      </c>
      <c r="L3658" s="15">
        <f>'[1]TCE - ANEXO II - Preencher'!P3667</f>
        <v>0</v>
      </c>
      <c r="M3658" s="15">
        <f>'[1]TCE - ANEXO II - Preencher'!Q3667</f>
        <v>0</v>
      </c>
      <c r="N3658" s="16">
        <f>'[1]TCE - ANEXO II - Preencher'!R3667</f>
        <v>0</v>
      </c>
      <c r="O3658" s="17">
        <f>'[1]TCE - ANEXO II - Preencher'!V3667</f>
        <v>0</v>
      </c>
      <c r="P3658" s="18">
        <f>'[1]TCE - ANEXO II - Preencher'!W3667</f>
        <v>0</v>
      </c>
      <c r="Q3658" s="21"/>
    </row>
    <row r="3659" spans="1:17" x14ac:dyDescent="0.2">
      <c r="A3659" s="8" t="str">
        <f>IFERROR(VLOOKUP(B3659,'[1]DADOS (OCULTAR)'!$P$3:$R$54,3,0),"")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Preencher'!F3668="4 - Assistência Odontológica","2 - Outros Profissionais da saúda",'[1]TCE - ANEXO II - Preencher'!F3668)</f>
        <v>0</v>
      </c>
      <c r="F3659" s="13">
        <f>'[1]TCE - ANEXO II - Preencher'!G3668</f>
        <v>0</v>
      </c>
      <c r="G3659" s="14">
        <f>'[1]TCE - ANEXO II - Preencher'!H3668</f>
        <v>0</v>
      </c>
      <c r="H3659" s="13">
        <f>'[1]TCE - ANEXO II - Preencher'!I3668</f>
        <v>0</v>
      </c>
      <c r="I3659" s="13">
        <f>'[1]TCE - ANEXO II - Preencher'!J3668</f>
        <v>0</v>
      </c>
      <c r="J3659" s="15">
        <f>'[1]TCE - ANEXO II - Preencher'!K3668</f>
        <v>0</v>
      </c>
      <c r="K3659" s="15">
        <f>'[1]TCE - ANEXO II - Preencher'!O3668</f>
        <v>0</v>
      </c>
      <c r="L3659" s="15">
        <f>'[1]TCE - ANEXO II - Preencher'!P3668</f>
        <v>0</v>
      </c>
      <c r="M3659" s="15">
        <f>'[1]TCE - ANEXO II - Preencher'!Q3668</f>
        <v>0</v>
      </c>
      <c r="N3659" s="16">
        <f>'[1]TCE - ANEXO II - Preencher'!R3668</f>
        <v>0</v>
      </c>
      <c r="O3659" s="17">
        <f>'[1]TCE - ANEXO II - Preencher'!V3668</f>
        <v>0</v>
      </c>
      <c r="P3659" s="18">
        <f>'[1]TCE - ANEXO II - Preencher'!W3668</f>
        <v>0</v>
      </c>
      <c r="Q3659" s="21"/>
    </row>
    <row r="3660" spans="1:17" x14ac:dyDescent="0.2">
      <c r="A3660" s="8" t="str">
        <f>IFERROR(VLOOKUP(B3660,'[1]DADOS (OCULTAR)'!$P$3:$R$54,3,0),"")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Preencher'!F3669="4 - Assistência Odontológica","2 - Outros Profissionais da saúda",'[1]TCE - ANEXO II - Preencher'!F3669)</f>
        <v>0</v>
      </c>
      <c r="F3660" s="13">
        <f>'[1]TCE - ANEXO II - Preencher'!G3669</f>
        <v>0</v>
      </c>
      <c r="G3660" s="14">
        <f>'[1]TCE - ANEXO II - Preencher'!H3669</f>
        <v>0</v>
      </c>
      <c r="H3660" s="13">
        <f>'[1]TCE - ANEXO II - Preencher'!I3669</f>
        <v>0</v>
      </c>
      <c r="I3660" s="13">
        <f>'[1]TCE - ANEXO II - Preencher'!J3669</f>
        <v>0</v>
      </c>
      <c r="J3660" s="15">
        <f>'[1]TCE - ANEXO II - Preencher'!K3669</f>
        <v>0</v>
      </c>
      <c r="K3660" s="15">
        <f>'[1]TCE - ANEXO II - Preencher'!O3669</f>
        <v>0</v>
      </c>
      <c r="L3660" s="15">
        <f>'[1]TCE - ANEXO II - Preencher'!P3669</f>
        <v>0</v>
      </c>
      <c r="M3660" s="15">
        <f>'[1]TCE - ANEXO II - Preencher'!Q3669</f>
        <v>0</v>
      </c>
      <c r="N3660" s="16">
        <f>'[1]TCE - ANEXO II - Preencher'!R3669</f>
        <v>0</v>
      </c>
      <c r="O3660" s="17">
        <f>'[1]TCE - ANEXO II - Preencher'!V3669</f>
        <v>0</v>
      </c>
      <c r="P3660" s="18">
        <f>'[1]TCE - ANEXO II - Preencher'!W3669</f>
        <v>0</v>
      </c>
      <c r="Q3660" s="21"/>
    </row>
    <row r="3661" spans="1:17" x14ac:dyDescent="0.2">
      <c r="A3661" s="8" t="str">
        <f>IFERROR(VLOOKUP(B3661,'[1]DADOS (OCULTAR)'!$P$3:$R$54,3,0),"")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Preencher'!F3670="4 - Assistência Odontológica","2 - Outros Profissionais da saúda",'[1]TCE - ANEXO II - Preencher'!F3670)</f>
        <v>0</v>
      </c>
      <c r="F3661" s="13">
        <f>'[1]TCE - ANEXO II - Preencher'!G3670</f>
        <v>0</v>
      </c>
      <c r="G3661" s="14">
        <f>'[1]TCE - ANEXO II - Preencher'!H3670</f>
        <v>0</v>
      </c>
      <c r="H3661" s="13">
        <f>'[1]TCE - ANEXO II - Preencher'!I3670</f>
        <v>0</v>
      </c>
      <c r="I3661" s="13">
        <f>'[1]TCE - ANEXO II - Preencher'!J3670</f>
        <v>0</v>
      </c>
      <c r="J3661" s="15">
        <f>'[1]TCE - ANEXO II - Preencher'!K3670</f>
        <v>0</v>
      </c>
      <c r="K3661" s="15">
        <f>'[1]TCE - ANEXO II - Preencher'!O3670</f>
        <v>0</v>
      </c>
      <c r="L3661" s="15">
        <f>'[1]TCE - ANEXO II - Preencher'!P3670</f>
        <v>0</v>
      </c>
      <c r="M3661" s="15">
        <f>'[1]TCE - ANEXO II - Preencher'!Q3670</f>
        <v>0</v>
      </c>
      <c r="N3661" s="16">
        <f>'[1]TCE - ANEXO II - Preencher'!R3670</f>
        <v>0</v>
      </c>
      <c r="O3661" s="17">
        <f>'[1]TCE - ANEXO II - Preencher'!V3670</f>
        <v>0</v>
      </c>
      <c r="P3661" s="18">
        <f>'[1]TCE - ANEXO II - Preencher'!W3670</f>
        <v>0</v>
      </c>
      <c r="Q3661" s="21"/>
    </row>
    <row r="3662" spans="1:17" x14ac:dyDescent="0.2">
      <c r="A3662" s="8" t="str">
        <f>IFERROR(VLOOKUP(B3662,'[1]DADOS (OCULTAR)'!$P$3:$R$54,3,0),"")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Preencher'!F3671="4 - Assistência Odontológica","2 - Outros Profissionais da saúda",'[1]TCE - ANEXO II - Preencher'!F3671)</f>
        <v>0</v>
      </c>
      <c r="F3662" s="13">
        <f>'[1]TCE - ANEXO II - Preencher'!G3671</f>
        <v>0</v>
      </c>
      <c r="G3662" s="14">
        <f>'[1]TCE - ANEXO II - Preencher'!H3671</f>
        <v>0</v>
      </c>
      <c r="H3662" s="13">
        <f>'[1]TCE - ANEXO II - Preencher'!I3671</f>
        <v>0</v>
      </c>
      <c r="I3662" s="13">
        <f>'[1]TCE - ANEXO II - Preencher'!J3671</f>
        <v>0</v>
      </c>
      <c r="J3662" s="15">
        <f>'[1]TCE - ANEXO II - Preencher'!K3671</f>
        <v>0</v>
      </c>
      <c r="K3662" s="15">
        <f>'[1]TCE - ANEXO II - Preencher'!O3671</f>
        <v>0</v>
      </c>
      <c r="L3662" s="15">
        <f>'[1]TCE - ANEXO II - Preencher'!P3671</f>
        <v>0</v>
      </c>
      <c r="M3662" s="15">
        <f>'[1]TCE - ANEXO II - Preencher'!Q3671</f>
        <v>0</v>
      </c>
      <c r="N3662" s="16">
        <f>'[1]TCE - ANEXO II - Preencher'!R3671</f>
        <v>0</v>
      </c>
      <c r="O3662" s="17">
        <f>'[1]TCE - ANEXO II - Preencher'!V3671</f>
        <v>0</v>
      </c>
      <c r="P3662" s="18">
        <f>'[1]TCE - ANEXO II - Preencher'!W3671</f>
        <v>0</v>
      </c>
      <c r="Q3662" s="21"/>
    </row>
    <row r="3663" spans="1:17" x14ac:dyDescent="0.2">
      <c r="A3663" s="8" t="str">
        <f>IFERROR(VLOOKUP(B3663,'[1]DADOS (OCULTAR)'!$P$3:$R$54,3,0),"")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Preencher'!F3672="4 - Assistência Odontológica","2 - Outros Profissionais da saúda",'[1]TCE - ANEXO II - Preencher'!F3672)</f>
        <v>0</v>
      </c>
      <c r="F3663" s="13">
        <f>'[1]TCE - ANEXO II - Preencher'!G3672</f>
        <v>0</v>
      </c>
      <c r="G3663" s="14">
        <f>'[1]TCE - ANEXO II - Preencher'!H3672</f>
        <v>0</v>
      </c>
      <c r="H3663" s="13">
        <f>'[1]TCE - ANEXO II - Preencher'!I3672</f>
        <v>0</v>
      </c>
      <c r="I3663" s="13">
        <f>'[1]TCE - ANEXO II - Preencher'!J3672</f>
        <v>0</v>
      </c>
      <c r="J3663" s="15">
        <f>'[1]TCE - ANEXO II - Preencher'!K3672</f>
        <v>0</v>
      </c>
      <c r="K3663" s="15">
        <f>'[1]TCE - ANEXO II - Preencher'!O3672</f>
        <v>0</v>
      </c>
      <c r="L3663" s="15">
        <f>'[1]TCE - ANEXO II - Preencher'!P3672</f>
        <v>0</v>
      </c>
      <c r="M3663" s="15">
        <f>'[1]TCE - ANEXO II - Preencher'!Q3672</f>
        <v>0</v>
      </c>
      <c r="N3663" s="16">
        <f>'[1]TCE - ANEXO II - Preencher'!R3672</f>
        <v>0</v>
      </c>
      <c r="O3663" s="17">
        <f>'[1]TCE - ANEXO II - Preencher'!V3672</f>
        <v>0</v>
      </c>
      <c r="P3663" s="18">
        <f>'[1]TCE - ANEXO II - Preencher'!W3672</f>
        <v>0</v>
      </c>
      <c r="Q3663" s="21"/>
    </row>
    <row r="3664" spans="1:17" x14ac:dyDescent="0.2">
      <c r="A3664" s="8" t="str">
        <f>IFERROR(VLOOKUP(B3664,'[1]DADOS (OCULTAR)'!$P$3:$R$54,3,0),"")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Preencher'!F3673="4 - Assistência Odontológica","2 - Outros Profissionais da saúda",'[1]TCE - ANEXO II - Preencher'!F3673)</f>
        <v>0</v>
      </c>
      <c r="F3664" s="13">
        <f>'[1]TCE - ANEXO II - Preencher'!G3673</f>
        <v>0</v>
      </c>
      <c r="G3664" s="14">
        <f>'[1]TCE - ANEXO II - Preencher'!H3673</f>
        <v>0</v>
      </c>
      <c r="H3664" s="13">
        <f>'[1]TCE - ANEXO II - Preencher'!I3673</f>
        <v>0</v>
      </c>
      <c r="I3664" s="13">
        <f>'[1]TCE - ANEXO II - Preencher'!J3673</f>
        <v>0</v>
      </c>
      <c r="J3664" s="15">
        <f>'[1]TCE - ANEXO II - Preencher'!K3673</f>
        <v>0</v>
      </c>
      <c r="K3664" s="15">
        <f>'[1]TCE - ANEXO II - Preencher'!O3673</f>
        <v>0</v>
      </c>
      <c r="L3664" s="15">
        <f>'[1]TCE - ANEXO II - Preencher'!P3673</f>
        <v>0</v>
      </c>
      <c r="M3664" s="15">
        <f>'[1]TCE - ANEXO II - Preencher'!Q3673</f>
        <v>0</v>
      </c>
      <c r="N3664" s="16">
        <f>'[1]TCE - ANEXO II - Preencher'!R3673</f>
        <v>0</v>
      </c>
      <c r="O3664" s="17">
        <f>'[1]TCE - ANEXO II - Preencher'!V3673</f>
        <v>0</v>
      </c>
      <c r="P3664" s="18">
        <f>'[1]TCE - ANEXO II - Preencher'!W3673</f>
        <v>0</v>
      </c>
      <c r="Q3664" s="21"/>
    </row>
    <row r="3665" spans="1:17" x14ac:dyDescent="0.2">
      <c r="A3665" s="8" t="str">
        <f>IFERROR(VLOOKUP(B3665,'[1]DADOS (OCULTAR)'!$P$3:$R$54,3,0),"")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Preencher'!F3674="4 - Assistência Odontológica","2 - Outros Profissionais da saúda",'[1]TCE - ANEXO II - Preencher'!F3674)</f>
        <v>0</v>
      </c>
      <c r="F3665" s="13">
        <f>'[1]TCE - ANEXO II - Preencher'!G3674</f>
        <v>0</v>
      </c>
      <c r="G3665" s="14">
        <f>'[1]TCE - ANEXO II - Preencher'!H3674</f>
        <v>0</v>
      </c>
      <c r="H3665" s="13">
        <f>'[1]TCE - ANEXO II - Preencher'!I3674</f>
        <v>0</v>
      </c>
      <c r="I3665" s="13">
        <f>'[1]TCE - ANEXO II - Preencher'!J3674</f>
        <v>0</v>
      </c>
      <c r="J3665" s="15">
        <f>'[1]TCE - ANEXO II - Preencher'!K3674</f>
        <v>0</v>
      </c>
      <c r="K3665" s="15">
        <f>'[1]TCE - ANEXO II - Preencher'!O3674</f>
        <v>0</v>
      </c>
      <c r="L3665" s="15">
        <f>'[1]TCE - ANEXO II - Preencher'!P3674</f>
        <v>0</v>
      </c>
      <c r="M3665" s="15">
        <f>'[1]TCE - ANEXO II - Preencher'!Q3674</f>
        <v>0</v>
      </c>
      <c r="N3665" s="16">
        <f>'[1]TCE - ANEXO II - Preencher'!R3674</f>
        <v>0</v>
      </c>
      <c r="O3665" s="17">
        <f>'[1]TCE - ANEXO II - Preencher'!V3674</f>
        <v>0</v>
      </c>
      <c r="P3665" s="18">
        <f>'[1]TCE - ANEXO II - Preencher'!W3674</f>
        <v>0</v>
      </c>
      <c r="Q3665" s="21"/>
    </row>
    <row r="3666" spans="1:17" x14ac:dyDescent="0.2">
      <c r="A3666" s="8" t="str">
        <f>IFERROR(VLOOKUP(B3666,'[1]DADOS (OCULTAR)'!$P$3:$R$54,3,0),"")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Preencher'!F3675="4 - Assistência Odontológica","2 - Outros Profissionais da saúda",'[1]TCE - ANEXO II - Preencher'!F3675)</f>
        <v>0</v>
      </c>
      <c r="F3666" s="13">
        <f>'[1]TCE - ANEXO II - Preencher'!G3675</f>
        <v>0</v>
      </c>
      <c r="G3666" s="14">
        <f>'[1]TCE - ANEXO II - Preencher'!H3675</f>
        <v>0</v>
      </c>
      <c r="H3666" s="13">
        <f>'[1]TCE - ANEXO II - Preencher'!I3675</f>
        <v>0</v>
      </c>
      <c r="I3666" s="13">
        <f>'[1]TCE - ANEXO II - Preencher'!J3675</f>
        <v>0</v>
      </c>
      <c r="J3666" s="15">
        <f>'[1]TCE - ANEXO II - Preencher'!K3675</f>
        <v>0</v>
      </c>
      <c r="K3666" s="15">
        <f>'[1]TCE - ANEXO II - Preencher'!O3675</f>
        <v>0</v>
      </c>
      <c r="L3666" s="15">
        <f>'[1]TCE - ANEXO II - Preencher'!P3675</f>
        <v>0</v>
      </c>
      <c r="M3666" s="15">
        <f>'[1]TCE - ANEXO II - Preencher'!Q3675</f>
        <v>0</v>
      </c>
      <c r="N3666" s="16">
        <f>'[1]TCE - ANEXO II - Preencher'!R3675</f>
        <v>0</v>
      </c>
      <c r="O3666" s="17">
        <f>'[1]TCE - ANEXO II - Preencher'!V3675</f>
        <v>0</v>
      </c>
      <c r="P3666" s="18">
        <f>'[1]TCE - ANEXO II - Preencher'!W3675</f>
        <v>0</v>
      </c>
      <c r="Q3666" s="21"/>
    </row>
    <row r="3667" spans="1:17" x14ac:dyDescent="0.2">
      <c r="A3667" s="8" t="str">
        <f>IFERROR(VLOOKUP(B3667,'[1]DADOS (OCULTAR)'!$P$3:$R$54,3,0),"")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Preencher'!F3676="4 - Assistência Odontológica","2 - Outros Profissionais da saúda",'[1]TCE - ANEXO II - Preencher'!F3676)</f>
        <v>0</v>
      </c>
      <c r="F3667" s="13">
        <f>'[1]TCE - ANEXO II - Preencher'!G3676</f>
        <v>0</v>
      </c>
      <c r="G3667" s="14">
        <f>'[1]TCE - ANEXO II - Preencher'!H3676</f>
        <v>0</v>
      </c>
      <c r="H3667" s="13">
        <f>'[1]TCE - ANEXO II - Preencher'!I3676</f>
        <v>0</v>
      </c>
      <c r="I3667" s="13">
        <f>'[1]TCE - ANEXO II - Preencher'!J3676</f>
        <v>0</v>
      </c>
      <c r="J3667" s="15">
        <f>'[1]TCE - ANEXO II - Preencher'!K3676</f>
        <v>0</v>
      </c>
      <c r="K3667" s="15">
        <f>'[1]TCE - ANEXO II - Preencher'!O3676</f>
        <v>0</v>
      </c>
      <c r="L3667" s="15">
        <f>'[1]TCE - ANEXO II - Preencher'!P3676</f>
        <v>0</v>
      </c>
      <c r="M3667" s="15">
        <f>'[1]TCE - ANEXO II - Preencher'!Q3676</f>
        <v>0</v>
      </c>
      <c r="N3667" s="16">
        <f>'[1]TCE - ANEXO II - Preencher'!R3676</f>
        <v>0</v>
      </c>
      <c r="O3667" s="17">
        <f>'[1]TCE - ANEXO II - Preencher'!V3676</f>
        <v>0</v>
      </c>
      <c r="P3667" s="18">
        <f>'[1]TCE - ANEXO II - Preencher'!W3676</f>
        <v>0</v>
      </c>
      <c r="Q3667" s="21"/>
    </row>
    <row r="3668" spans="1:17" x14ac:dyDescent="0.2">
      <c r="A3668" s="8" t="str">
        <f>IFERROR(VLOOKUP(B3668,'[1]DADOS (OCULTAR)'!$P$3:$R$54,3,0),"")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Preencher'!F3677="4 - Assistência Odontológica","2 - Outros Profissionais da saúda",'[1]TCE - ANEXO II - Preencher'!F3677)</f>
        <v>0</v>
      </c>
      <c r="F3668" s="13">
        <f>'[1]TCE - ANEXO II - Preencher'!G3677</f>
        <v>0</v>
      </c>
      <c r="G3668" s="14">
        <f>'[1]TCE - ANEXO II - Preencher'!H3677</f>
        <v>0</v>
      </c>
      <c r="H3668" s="13">
        <f>'[1]TCE - ANEXO II - Preencher'!I3677</f>
        <v>0</v>
      </c>
      <c r="I3668" s="13">
        <f>'[1]TCE - ANEXO II - Preencher'!J3677</f>
        <v>0</v>
      </c>
      <c r="J3668" s="15">
        <f>'[1]TCE - ANEXO II - Preencher'!K3677</f>
        <v>0</v>
      </c>
      <c r="K3668" s="15">
        <f>'[1]TCE - ANEXO II - Preencher'!O3677</f>
        <v>0</v>
      </c>
      <c r="L3668" s="15">
        <f>'[1]TCE - ANEXO II - Preencher'!P3677</f>
        <v>0</v>
      </c>
      <c r="M3668" s="15">
        <f>'[1]TCE - ANEXO II - Preencher'!Q3677</f>
        <v>0</v>
      </c>
      <c r="N3668" s="16">
        <f>'[1]TCE - ANEXO II - Preencher'!R3677</f>
        <v>0</v>
      </c>
      <c r="O3668" s="17">
        <f>'[1]TCE - ANEXO II - Preencher'!V3677</f>
        <v>0</v>
      </c>
      <c r="P3668" s="18">
        <f>'[1]TCE - ANEXO II - Preencher'!W3677</f>
        <v>0</v>
      </c>
      <c r="Q3668" s="21"/>
    </row>
    <row r="3669" spans="1:17" x14ac:dyDescent="0.2">
      <c r="A3669" s="8" t="str">
        <f>IFERROR(VLOOKUP(B3669,'[1]DADOS (OCULTAR)'!$P$3:$R$54,3,0),"")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Preencher'!F3678="4 - Assistência Odontológica","2 - Outros Profissionais da saúda",'[1]TCE - ANEXO II - Preencher'!F3678)</f>
        <v>0</v>
      </c>
      <c r="F3669" s="13">
        <f>'[1]TCE - ANEXO II - Preencher'!G3678</f>
        <v>0</v>
      </c>
      <c r="G3669" s="14">
        <f>'[1]TCE - ANEXO II - Preencher'!H3678</f>
        <v>0</v>
      </c>
      <c r="H3669" s="13">
        <f>'[1]TCE - ANEXO II - Preencher'!I3678</f>
        <v>0</v>
      </c>
      <c r="I3669" s="13">
        <f>'[1]TCE - ANEXO II - Preencher'!J3678</f>
        <v>0</v>
      </c>
      <c r="J3669" s="15">
        <f>'[1]TCE - ANEXO II - Preencher'!K3678</f>
        <v>0</v>
      </c>
      <c r="K3669" s="15">
        <f>'[1]TCE - ANEXO II - Preencher'!O3678</f>
        <v>0</v>
      </c>
      <c r="L3669" s="15">
        <f>'[1]TCE - ANEXO II - Preencher'!P3678</f>
        <v>0</v>
      </c>
      <c r="M3669" s="15">
        <f>'[1]TCE - ANEXO II - Preencher'!Q3678</f>
        <v>0</v>
      </c>
      <c r="N3669" s="16">
        <f>'[1]TCE - ANEXO II - Preencher'!R3678</f>
        <v>0</v>
      </c>
      <c r="O3669" s="17">
        <f>'[1]TCE - ANEXO II - Preencher'!V3678</f>
        <v>0</v>
      </c>
      <c r="P3669" s="18">
        <f>'[1]TCE - ANEXO II - Preencher'!W3678</f>
        <v>0</v>
      </c>
      <c r="Q3669" s="21"/>
    </row>
    <row r="3670" spans="1:17" x14ac:dyDescent="0.2">
      <c r="A3670" s="8" t="str">
        <f>IFERROR(VLOOKUP(B3670,'[1]DADOS (OCULTAR)'!$P$3:$R$54,3,0),"")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Preencher'!F3679="4 - Assistência Odontológica","2 - Outros Profissionais da saúda",'[1]TCE - ANEXO II - Preencher'!F3679)</f>
        <v>0</v>
      </c>
      <c r="F3670" s="13">
        <f>'[1]TCE - ANEXO II - Preencher'!G3679</f>
        <v>0</v>
      </c>
      <c r="G3670" s="14">
        <f>'[1]TCE - ANEXO II - Preencher'!H3679</f>
        <v>0</v>
      </c>
      <c r="H3670" s="13">
        <f>'[1]TCE - ANEXO II - Preencher'!I3679</f>
        <v>0</v>
      </c>
      <c r="I3670" s="13">
        <f>'[1]TCE - ANEXO II - Preencher'!J3679</f>
        <v>0</v>
      </c>
      <c r="J3670" s="15">
        <f>'[1]TCE - ANEXO II - Preencher'!K3679</f>
        <v>0</v>
      </c>
      <c r="K3670" s="15">
        <f>'[1]TCE - ANEXO II - Preencher'!O3679</f>
        <v>0</v>
      </c>
      <c r="L3670" s="15">
        <f>'[1]TCE - ANEXO II - Preencher'!P3679</f>
        <v>0</v>
      </c>
      <c r="M3670" s="15">
        <f>'[1]TCE - ANEXO II - Preencher'!Q3679</f>
        <v>0</v>
      </c>
      <c r="N3670" s="16">
        <f>'[1]TCE - ANEXO II - Preencher'!R3679</f>
        <v>0</v>
      </c>
      <c r="O3670" s="17">
        <f>'[1]TCE - ANEXO II - Preencher'!V3679</f>
        <v>0</v>
      </c>
      <c r="P3670" s="18">
        <f>'[1]TCE - ANEXO II - Preencher'!W3679</f>
        <v>0</v>
      </c>
      <c r="Q3670" s="21"/>
    </row>
    <row r="3671" spans="1:17" x14ac:dyDescent="0.2">
      <c r="A3671" s="8" t="str">
        <f>IFERROR(VLOOKUP(B3671,'[1]DADOS (OCULTAR)'!$P$3:$R$54,3,0),"")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Preencher'!F3680="4 - Assistência Odontológica","2 - Outros Profissionais da saúda",'[1]TCE - ANEXO II - Preencher'!F3680)</f>
        <v>0</v>
      </c>
      <c r="F3671" s="13">
        <f>'[1]TCE - ANEXO II - Preencher'!G3680</f>
        <v>0</v>
      </c>
      <c r="G3671" s="14">
        <f>'[1]TCE - ANEXO II - Preencher'!H3680</f>
        <v>0</v>
      </c>
      <c r="H3671" s="13">
        <f>'[1]TCE - ANEXO II - Preencher'!I3680</f>
        <v>0</v>
      </c>
      <c r="I3671" s="13">
        <f>'[1]TCE - ANEXO II - Preencher'!J3680</f>
        <v>0</v>
      </c>
      <c r="J3671" s="15">
        <f>'[1]TCE - ANEXO II - Preencher'!K3680</f>
        <v>0</v>
      </c>
      <c r="K3671" s="15">
        <f>'[1]TCE - ANEXO II - Preencher'!O3680</f>
        <v>0</v>
      </c>
      <c r="L3671" s="15">
        <f>'[1]TCE - ANEXO II - Preencher'!P3680</f>
        <v>0</v>
      </c>
      <c r="M3671" s="15">
        <f>'[1]TCE - ANEXO II - Preencher'!Q3680</f>
        <v>0</v>
      </c>
      <c r="N3671" s="16">
        <f>'[1]TCE - ANEXO II - Preencher'!R3680</f>
        <v>0</v>
      </c>
      <c r="O3671" s="17">
        <f>'[1]TCE - ANEXO II - Preencher'!V3680</f>
        <v>0</v>
      </c>
      <c r="P3671" s="18">
        <f>'[1]TCE - ANEXO II - Preencher'!W3680</f>
        <v>0</v>
      </c>
      <c r="Q3671" s="21"/>
    </row>
    <row r="3672" spans="1:17" x14ac:dyDescent="0.2">
      <c r="A3672" s="8" t="str">
        <f>IFERROR(VLOOKUP(B3672,'[1]DADOS (OCULTAR)'!$P$3:$R$54,3,0),"")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Preencher'!F3681="4 - Assistência Odontológica","2 - Outros Profissionais da saúda",'[1]TCE - ANEXO II - Preencher'!F3681)</f>
        <v>0</v>
      </c>
      <c r="F3672" s="13">
        <f>'[1]TCE - ANEXO II - Preencher'!G3681</f>
        <v>0</v>
      </c>
      <c r="G3672" s="14">
        <f>'[1]TCE - ANEXO II - Preencher'!H3681</f>
        <v>0</v>
      </c>
      <c r="H3672" s="13">
        <f>'[1]TCE - ANEXO II - Preencher'!I3681</f>
        <v>0</v>
      </c>
      <c r="I3672" s="13">
        <f>'[1]TCE - ANEXO II - Preencher'!J3681</f>
        <v>0</v>
      </c>
      <c r="J3672" s="15">
        <f>'[1]TCE - ANEXO II - Preencher'!K3681</f>
        <v>0</v>
      </c>
      <c r="K3672" s="15">
        <f>'[1]TCE - ANEXO II - Preencher'!O3681</f>
        <v>0</v>
      </c>
      <c r="L3672" s="15">
        <f>'[1]TCE - ANEXO II - Preencher'!P3681</f>
        <v>0</v>
      </c>
      <c r="M3672" s="15">
        <f>'[1]TCE - ANEXO II - Preencher'!Q3681</f>
        <v>0</v>
      </c>
      <c r="N3672" s="16">
        <f>'[1]TCE - ANEXO II - Preencher'!R3681</f>
        <v>0</v>
      </c>
      <c r="O3672" s="17">
        <f>'[1]TCE - ANEXO II - Preencher'!V3681</f>
        <v>0</v>
      </c>
      <c r="P3672" s="18">
        <f>'[1]TCE - ANEXO II - Preencher'!W3681</f>
        <v>0</v>
      </c>
      <c r="Q3672" s="21"/>
    </row>
    <row r="3673" spans="1:17" x14ac:dyDescent="0.2">
      <c r="A3673" s="8" t="str">
        <f>IFERROR(VLOOKUP(B3673,'[1]DADOS (OCULTAR)'!$P$3:$R$54,3,0),"")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Preencher'!F3682="4 - Assistência Odontológica","2 - Outros Profissionais da saúda",'[1]TCE - ANEXO II - Preencher'!F3682)</f>
        <v>0</v>
      </c>
      <c r="F3673" s="13">
        <f>'[1]TCE - ANEXO II - Preencher'!G3682</f>
        <v>0</v>
      </c>
      <c r="G3673" s="14">
        <f>'[1]TCE - ANEXO II - Preencher'!H3682</f>
        <v>0</v>
      </c>
      <c r="H3673" s="13">
        <f>'[1]TCE - ANEXO II - Preencher'!I3682</f>
        <v>0</v>
      </c>
      <c r="I3673" s="13">
        <f>'[1]TCE - ANEXO II - Preencher'!J3682</f>
        <v>0</v>
      </c>
      <c r="J3673" s="15">
        <f>'[1]TCE - ANEXO II - Preencher'!K3682</f>
        <v>0</v>
      </c>
      <c r="K3673" s="15">
        <f>'[1]TCE - ANEXO II - Preencher'!O3682</f>
        <v>0</v>
      </c>
      <c r="L3673" s="15">
        <f>'[1]TCE - ANEXO II - Preencher'!P3682</f>
        <v>0</v>
      </c>
      <c r="M3673" s="15">
        <f>'[1]TCE - ANEXO II - Preencher'!Q3682</f>
        <v>0</v>
      </c>
      <c r="N3673" s="16">
        <f>'[1]TCE - ANEXO II - Preencher'!R3682</f>
        <v>0</v>
      </c>
      <c r="O3673" s="17">
        <f>'[1]TCE - ANEXO II - Preencher'!V3682</f>
        <v>0</v>
      </c>
      <c r="P3673" s="18">
        <f>'[1]TCE - ANEXO II - Preencher'!W3682</f>
        <v>0</v>
      </c>
      <c r="Q3673" s="21"/>
    </row>
    <row r="3674" spans="1:17" x14ac:dyDescent="0.2">
      <c r="A3674" s="8" t="str">
        <f>IFERROR(VLOOKUP(B3674,'[1]DADOS (OCULTAR)'!$P$3:$R$54,3,0),"")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Preencher'!F3683="4 - Assistência Odontológica","2 - Outros Profissionais da saúda",'[1]TCE - ANEXO II - Preencher'!F3683)</f>
        <v>0</v>
      </c>
      <c r="F3674" s="13">
        <f>'[1]TCE - ANEXO II - Preencher'!G3683</f>
        <v>0</v>
      </c>
      <c r="G3674" s="14">
        <f>'[1]TCE - ANEXO II - Preencher'!H3683</f>
        <v>0</v>
      </c>
      <c r="H3674" s="13">
        <f>'[1]TCE - ANEXO II - Preencher'!I3683</f>
        <v>0</v>
      </c>
      <c r="I3674" s="13">
        <f>'[1]TCE - ANEXO II - Preencher'!J3683</f>
        <v>0</v>
      </c>
      <c r="J3674" s="15">
        <f>'[1]TCE - ANEXO II - Preencher'!K3683</f>
        <v>0</v>
      </c>
      <c r="K3674" s="15">
        <f>'[1]TCE - ANEXO II - Preencher'!O3683</f>
        <v>0</v>
      </c>
      <c r="L3674" s="15">
        <f>'[1]TCE - ANEXO II - Preencher'!P3683</f>
        <v>0</v>
      </c>
      <c r="M3674" s="15">
        <f>'[1]TCE - ANEXO II - Preencher'!Q3683</f>
        <v>0</v>
      </c>
      <c r="N3674" s="16">
        <f>'[1]TCE - ANEXO II - Preencher'!R3683</f>
        <v>0</v>
      </c>
      <c r="O3674" s="17">
        <f>'[1]TCE - ANEXO II - Preencher'!V3683</f>
        <v>0</v>
      </c>
      <c r="P3674" s="18">
        <f>'[1]TCE - ANEXO II - Preencher'!W3683</f>
        <v>0</v>
      </c>
      <c r="Q3674" s="21"/>
    </row>
    <row r="3675" spans="1:17" x14ac:dyDescent="0.2">
      <c r="A3675" s="8" t="str">
        <f>IFERROR(VLOOKUP(B3675,'[1]DADOS (OCULTAR)'!$P$3:$R$54,3,0),"")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Preencher'!F3684="4 - Assistência Odontológica","2 - Outros Profissionais da saúda",'[1]TCE - ANEXO II - Preencher'!F3684)</f>
        <v>0</v>
      </c>
      <c r="F3675" s="13">
        <f>'[1]TCE - ANEXO II - Preencher'!G3684</f>
        <v>0</v>
      </c>
      <c r="G3675" s="14">
        <f>'[1]TCE - ANEXO II - Preencher'!H3684</f>
        <v>0</v>
      </c>
      <c r="H3675" s="13">
        <f>'[1]TCE - ANEXO II - Preencher'!I3684</f>
        <v>0</v>
      </c>
      <c r="I3675" s="13">
        <f>'[1]TCE - ANEXO II - Preencher'!J3684</f>
        <v>0</v>
      </c>
      <c r="J3675" s="15">
        <f>'[1]TCE - ANEXO II - Preencher'!K3684</f>
        <v>0</v>
      </c>
      <c r="K3675" s="15">
        <f>'[1]TCE - ANEXO II - Preencher'!O3684</f>
        <v>0</v>
      </c>
      <c r="L3675" s="15">
        <f>'[1]TCE - ANEXO II - Preencher'!P3684</f>
        <v>0</v>
      </c>
      <c r="M3675" s="15">
        <f>'[1]TCE - ANEXO II - Preencher'!Q3684</f>
        <v>0</v>
      </c>
      <c r="N3675" s="16">
        <f>'[1]TCE - ANEXO II - Preencher'!R3684</f>
        <v>0</v>
      </c>
      <c r="O3675" s="17">
        <f>'[1]TCE - ANEXO II - Preencher'!V3684</f>
        <v>0</v>
      </c>
      <c r="P3675" s="18">
        <f>'[1]TCE - ANEXO II - Preencher'!W3684</f>
        <v>0</v>
      </c>
      <c r="Q3675" s="21"/>
    </row>
    <row r="3676" spans="1:17" x14ac:dyDescent="0.2">
      <c r="A3676" s="8" t="str">
        <f>IFERROR(VLOOKUP(B3676,'[1]DADOS (OCULTAR)'!$P$3:$R$54,3,0),"")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Preencher'!F3685="4 - Assistência Odontológica","2 - Outros Profissionais da saúda",'[1]TCE - ANEXO II - Preencher'!F3685)</f>
        <v>0</v>
      </c>
      <c r="F3676" s="13">
        <f>'[1]TCE - ANEXO II - Preencher'!G3685</f>
        <v>0</v>
      </c>
      <c r="G3676" s="14">
        <f>'[1]TCE - ANEXO II - Preencher'!H3685</f>
        <v>0</v>
      </c>
      <c r="H3676" s="13">
        <f>'[1]TCE - ANEXO II - Preencher'!I3685</f>
        <v>0</v>
      </c>
      <c r="I3676" s="13">
        <f>'[1]TCE - ANEXO II - Preencher'!J3685</f>
        <v>0</v>
      </c>
      <c r="J3676" s="15">
        <f>'[1]TCE - ANEXO II - Preencher'!K3685</f>
        <v>0</v>
      </c>
      <c r="K3676" s="15">
        <f>'[1]TCE - ANEXO II - Preencher'!O3685</f>
        <v>0</v>
      </c>
      <c r="L3676" s="15">
        <f>'[1]TCE - ANEXO II - Preencher'!P3685</f>
        <v>0</v>
      </c>
      <c r="M3676" s="15">
        <f>'[1]TCE - ANEXO II - Preencher'!Q3685</f>
        <v>0</v>
      </c>
      <c r="N3676" s="16">
        <f>'[1]TCE - ANEXO II - Preencher'!R3685</f>
        <v>0</v>
      </c>
      <c r="O3676" s="17">
        <f>'[1]TCE - ANEXO II - Preencher'!V3685</f>
        <v>0</v>
      </c>
      <c r="P3676" s="18">
        <f>'[1]TCE - ANEXO II - Preencher'!W3685</f>
        <v>0</v>
      </c>
      <c r="Q3676" s="21"/>
    </row>
    <row r="3677" spans="1:17" x14ac:dyDescent="0.2">
      <c r="A3677" s="8" t="str">
        <f>IFERROR(VLOOKUP(B3677,'[1]DADOS (OCULTAR)'!$P$3:$R$54,3,0),"")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Preencher'!F3686="4 - Assistência Odontológica","2 - Outros Profissionais da saúda",'[1]TCE - ANEXO II - Preencher'!F3686)</f>
        <v>0</v>
      </c>
      <c r="F3677" s="13">
        <f>'[1]TCE - ANEXO II - Preencher'!G3686</f>
        <v>0</v>
      </c>
      <c r="G3677" s="14">
        <f>'[1]TCE - ANEXO II - Preencher'!H3686</f>
        <v>0</v>
      </c>
      <c r="H3677" s="13">
        <f>'[1]TCE - ANEXO II - Preencher'!I3686</f>
        <v>0</v>
      </c>
      <c r="I3677" s="13">
        <f>'[1]TCE - ANEXO II - Preencher'!J3686</f>
        <v>0</v>
      </c>
      <c r="J3677" s="15">
        <f>'[1]TCE - ANEXO II - Preencher'!K3686</f>
        <v>0</v>
      </c>
      <c r="K3677" s="15">
        <f>'[1]TCE - ANEXO II - Preencher'!O3686</f>
        <v>0</v>
      </c>
      <c r="L3677" s="15">
        <f>'[1]TCE - ANEXO II - Preencher'!P3686</f>
        <v>0</v>
      </c>
      <c r="M3677" s="15">
        <f>'[1]TCE - ANEXO II - Preencher'!Q3686</f>
        <v>0</v>
      </c>
      <c r="N3677" s="16">
        <f>'[1]TCE - ANEXO II - Preencher'!R3686</f>
        <v>0</v>
      </c>
      <c r="O3677" s="17">
        <f>'[1]TCE - ANEXO II - Preencher'!V3686</f>
        <v>0</v>
      </c>
      <c r="P3677" s="18">
        <f>'[1]TCE - ANEXO II - Preencher'!W3686</f>
        <v>0</v>
      </c>
      <c r="Q3677" s="21"/>
    </row>
    <row r="3678" spans="1:17" x14ac:dyDescent="0.2">
      <c r="A3678" s="8" t="str">
        <f>IFERROR(VLOOKUP(B3678,'[1]DADOS (OCULTAR)'!$P$3:$R$54,3,0),"")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Preencher'!F3687="4 - Assistência Odontológica","2 - Outros Profissionais da saúda",'[1]TCE - ANEXO II - Preencher'!F3687)</f>
        <v>0</v>
      </c>
      <c r="F3678" s="13">
        <f>'[1]TCE - ANEXO II - Preencher'!G3687</f>
        <v>0</v>
      </c>
      <c r="G3678" s="14">
        <f>'[1]TCE - ANEXO II - Preencher'!H3687</f>
        <v>0</v>
      </c>
      <c r="H3678" s="13">
        <f>'[1]TCE - ANEXO II - Preencher'!I3687</f>
        <v>0</v>
      </c>
      <c r="I3678" s="13">
        <f>'[1]TCE - ANEXO II - Preencher'!J3687</f>
        <v>0</v>
      </c>
      <c r="J3678" s="15">
        <f>'[1]TCE - ANEXO II - Preencher'!K3687</f>
        <v>0</v>
      </c>
      <c r="K3678" s="15">
        <f>'[1]TCE - ANEXO II - Preencher'!O3687</f>
        <v>0</v>
      </c>
      <c r="L3678" s="15">
        <f>'[1]TCE - ANEXO II - Preencher'!P3687</f>
        <v>0</v>
      </c>
      <c r="M3678" s="15">
        <f>'[1]TCE - ANEXO II - Preencher'!Q3687</f>
        <v>0</v>
      </c>
      <c r="N3678" s="16">
        <f>'[1]TCE - ANEXO II - Preencher'!R3687</f>
        <v>0</v>
      </c>
      <c r="O3678" s="17">
        <f>'[1]TCE - ANEXO II - Preencher'!V3687</f>
        <v>0</v>
      </c>
      <c r="P3678" s="18">
        <f>'[1]TCE - ANEXO II - Preencher'!W3687</f>
        <v>0</v>
      </c>
      <c r="Q3678" s="21"/>
    </row>
    <row r="3679" spans="1:17" x14ac:dyDescent="0.2">
      <c r="A3679" s="8" t="str">
        <f>IFERROR(VLOOKUP(B3679,'[1]DADOS (OCULTAR)'!$P$3:$R$54,3,0),"")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Preencher'!F3688="4 - Assistência Odontológica","2 - Outros Profissionais da saúda",'[1]TCE - ANEXO II - Preencher'!F3688)</f>
        <v>0</v>
      </c>
      <c r="F3679" s="13">
        <f>'[1]TCE - ANEXO II - Preencher'!G3688</f>
        <v>0</v>
      </c>
      <c r="G3679" s="14">
        <f>'[1]TCE - ANEXO II - Preencher'!H3688</f>
        <v>0</v>
      </c>
      <c r="H3679" s="13">
        <f>'[1]TCE - ANEXO II - Preencher'!I3688</f>
        <v>0</v>
      </c>
      <c r="I3679" s="13">
        <f>'[1]TCE - ANEXO II - Preencher'!J3688</f>
        <v>0</v>
      </c>
      <c r="J3679" s="15">
        <f>'[1]TCE - ANEXO II - Preencher'!K3688</f>
        <v>0</v>
      </c>
      <c r="K3679" s="15">
        <f>'[1]TCE - ANEXO II - Preencher'!O3688</f>
        <v>0</v>
      </c>
      <c r="L3679" s="15">
        <f>'[1]TCE - ANEXO II - Preencher'!P3688</f>
        <v>0</v>
      </c>
      <c r="M3679" s="15">
        <f>'[1]TCE - ANEXO II - Preencher'!Q3688</f>
        <v>0</v>
      </c>
      <c r="N3679" s="16">
        <f>'[1]TCE - ANEXO II - Preencher'!R3688</f>
        <v>0</v>
      </c>
      <c r="O3679" s="17">
        <f>'[1]TCE - ANEXO II - Preencher'!V3688</f>
        <v>0</v>
      </c>
      <c r="P3679" s="18">
        <f>'[1]TCE - ANEXO II - Preencher'!W3688</f>
        <v>0</v>
      </c>
      <c r="Q3679" s="21"/>
    </row>
    <row r="3680" spans="1:17" x14ac:dyDescent="0.2">
      <c r="A3680" s="8" t="str">
        <f>IFERROR(VLOOKUP(B3680,'[1]DADOS (OCULTAR)'!$P$3:$R$54,3,0),"")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Preencher'!F3689="4 - Assistência Odontológica","2 - Outros Profissionais da saúda",'[1]TCE - ANEXO II - Preencher'!F3689)</f>
        <v>0</v>
      </c>
      <c r="F3680" s="13">
        <f>'[1]TCE - ANEXO II - Preencher'!G3689</f>
        <v>0</v>
      </c>
      <c r="G3680" s="14">
        <f>'[1]TCE - ANEXO II - Preencher'!H3689</f>
        <v>0</v>
      </c>
      <c r="H3680" s="13">
        <f>'[1]TCE - ANEXO II - Preencher'!I3689</f>
        <v>0</v>
      </c>
      <c r="I3680" s="13">
        <f>'[1]TCE - ANEXO II - Preencher'!J3689</f>
        <v>0</v>
      </c>
      <c r="J3680" s="15">
        <f>'[1]TCE - ANEXO II - Preencher'!K3689</f>
        <v>0</v>
      </c>
      <c r="K3680" s="15">
        <f>'[1]TCE - ANEXO II - Preencher'!O3689</f>
        <v>0</v>
      </c>
      <c r="L3680" s="15">
        <f>'[1]TCE - ANEXO II - Preencher'!P3689</f>
        <v>0</v>
      </c>
      <c r="M3680" s="15">
        <f>'[1]TCE - ANEXO II - Preencher'!Q3689</f>
        <v>0</v>
      </c>
      <c r="N3680" s="16">
        <f>'[1]TCE - ANEXO II - Preencher'!R3689</f>
        <v>0</v>
      </c>
      <c r="O3680" s="17">
        <f>'[1]TCE - ANEXO II - Preencher'!V3689</f>
        <v>0</v>
      </c>
      <c r="P3680" s="18">
        <f>'[1]TCE - ANEXO II - Preencher'!W3689</f>
        <v>0</v>
      </c>
      <c r="Q3680" s="21"/>
    </row>
    <row r="3681" spans="1:17" x14ac:dyDescent="0.2">
      <c r="A3681" s="8" t="str">
        <f>IFERROR(VLOOKUP(B3681,'[1]DADOS (OCULTAR)'!$P$3:$R$54,3,0),"")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Preencher'!F3690="4 - Assistência Odontológica","2 - Outros Profissionais da saúda",'[1]TCE - ANEXO II - Preencher'!F3690)</f>
        <v>0</v>
      </c>
      <c r="F3681" s="13">
        <f>'[1]TCE - ANEXO II - Preencher'!G3690</f>
        <v>0</v>
      </c>
      <c r="G3681" s="14">
        <f>'[1]TCE - ANEXO II - Preencher'!H3690</f>
        <v>0</v>
      </c>
      <c r="H3681" s="13">
        <f>'[1]TCE - ANEXO II - Preencher'!I3690</f>
        <v>0</v>
      </c>
      <c r="I3681" s="13">
        <f>'[1]TCE - ANEXO II - Preencher'!J3690</f>
        <v>0</v>
      </c>
      <c r="J3681" s="15">
        <f>'[1]TCE - ANEXO II - Preencher'!K3690</f>
        <v>0</v>
      </c>
      <c r="K3681" s="15">
        <f>'[1]TCE - ANEXO II - Preencher'!O3690</f>
        <v>0</v>
      </c>
      <c r="L3681" s="15">
        <f>'[1]TCE - ANEXO II - Preencher'!P3690</f>
        <v>0</v>
      </c>
      <c r="M3681" s="15">
        <f>'[1]TCE - ANEXO II - Preencher'!Q3690</f>
        <v>0</v>
      </c>
      <c r="N3681" s="16">
        <f>'[1]TCE - ANEXO II - Preencher'!R3690</f>
        <v>0</v>
      </c>
      <c r="O3681" s="17">
        <f>'[1]TCE - ANEXO II - Preencher'!V3690</f>
        <v>0</v>
      </c>
      <c r="P3681" s="18">
        <f>'[1]TCE - ANEXO II - Preencher'!W3690</f>
        <v>0</v>
      </c>
      <c r="Q3681" s="21"/>
    </row>
    <row r="3682" spans="1:17" x14ac:dyDescent="0.2">
      <c r="A3682" s="8" t="str">
        <f>IFERROR(VLOOKUP(B3682,'[1]DADOS (OCULTAR)'!$P$3:$R$54,3,0),"")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Preencher'!F3691="4 - Assistência Odontológica","2 - Outros Profissionais da saúda",'[1]TCE - ANEXO II - Preencher'!F3691)</f>
        <v>0</v>
      </c>
      <c r="F3682" s="13">
        <f>'[1]TCE - ANEXO II - Preencher'!G3691</f>
        <v>0</v>
      </c>
      <c r="G3682" s="14">
        <f>'[1]TCE - ANEXO II - Preencher'!H3691</f>
        <v>0</v>
      </c>
      <c r="H3682" s="13">
        <f>'[1]TCE - ANEXO II - Preencher'!I3691</f>
        <v>0</v>
      </c>
      <c r="I3682" s="13">
        <f>'[1]TCE - ANEXO II - Preencher'!J3691</f>
        <v>0</v>
      </c>
      <c r="J3682" s="15">
        <f>'[1]TCE - ANEXO II - Preencher'!K3691</f>
        <v>0</v>
      </c>
      <c r="K3682" s="15">
        <f>'[1]TCE - ANEXO II - Preencher'!O3691</f>
        <v>0</v>
      </c>
      <c r="L3682" s="15">
        <f>'[1]TCE - ANEXO II - Preencher'!P3691</f>
        <v>0</v>
      </c>
      <c r="M3682" s="15">
        <f>'[1]TCE - ANEXO II - Preencher'!Q3691</f>
        <v>0</v>
      </c>
      <c r="N3682" s="16">
        <f>'[1]TCE - ANEXO II - Preencher'!R3691</f>
        <v>0</v>
      </c>
      <c r="O3682" s="17">
        <f>'[1]TCE - ANEXO II - Preencher'!V3691</f>
        <v>0</v>
      </c>
      <c r="P3682" s="18">
        <f>'[1]TCE - ANEXO II - Preencher'!W3691</f>
        <v>0</v>
      </c>
      <c r="Q3682" s="21"/>
    </row>
    <row r="3683" spans="1:17" x14ac:dyDescent="0.2">
      <c r="A3683" s="8" t="str">
        <f>IFERROR(VLOOKUP(B3683,'[1]DADOS (OCULTAR)'!$P$3:$R$54,3,0),"")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Preencher'!F3692="4 - Assistência Odontológica","2 - Outros Profissionais da saúda",'[1]TCE - ANEXO II - Preencher'!F3692)</f>
        <v>0</v>
      </c>
      <c r="F3683" s="13">
        <f>'[1]TCE - ANEXO II - Preencher'!G3692</f>
        <v>0</v>
      </c>
      <c r="G3683" s="14">
        <f>'[1]TCE - ANEXO II - Preencher'!H3692</f>
        <v>0</v>
      </c>
      <c r="H3683" s="13">
        <f>'[1]TCE - ANEXO II - Preencher'!I3692</f>
        <v>0</v>
      </c>
      <c r="I3683" s="13">
        <f>'[1]TCE - ANEXO II - Preencher'!J3692</f>
        <v>0</v>
      </c>
      <c r="J3683" s="15">
        <f>'[1]TCE - ANEXO II - Preencher'!K3692</f>
        <v>0</v>
      </c>
      <c r="K3683" s="15">
        <f>'[1]TCE - ANEXO II - Preencher'!O3692</f>
        <v>0</v>
      </c>
      <c r="L3683" s="15">
        <f>'[1]TCE - ANEXO II - Preencher'!P3692</f>
        <v>0</v>
      </c>
      <c r="M3683" s="15">
        <f>'[1]TCE - ANEXO II - Preencher'!Q3692</f>
        <v>0</v>
      </c>
      <c r="N3683" s="16">
        <f>'[1]TCE - ANEXO II - Preencher'!R3692</f>
        <v>0</v>
      </c>
      <c r="O3683" s="17">
        <f>'[1]TCE - ANEXO II - Preencher'!V3692</f>
        <v>0</v>
      </c>
      <c r="P3683" s="18">
        <f>'[1]TCE - ANEXO II - Preencher'!W3692</f>
        <v>0</v>
      </c>
      <c r="Q3683" s="21"/>
    </row>
    <row r="3684" spans="1:17" x14ac:dyDescent="0.2">
      <c r="A3684" s="8" t="str">
        <f>IFERROR(VLOOKUP(B3684,'[1]DADOS (OCULTAR)'!$P$3:$R$54,3,0),"")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Preencher'!F3693="4 - Assistência Odontológica","2 - Outros Profissionais da saúda",'[1]TCE - ANEXO II - Preencher'!F3693)</f>
        <v>0</v>
      </c>
      <c r="F3684" s="13">
        <f>'[1]TCE - ANEXO II - Preencher'!G3693</f>
        <v>0</v>
      </c>
      <c r="G3684" s="14">
        <f>'[1]TCE - ANEXO II - Preencher'!H3693</f>
        <v>0</v>
      </c>
      <c r="H3684" s="13">
        <f>'[1]TCE - ANEXO II - Preencher'!I3693</f>
        <v>0</v>
      </c>
      <c r="I3684" s="13">
        <f>'[1]TCE - ANEXO II - Preencher'!J3693</f>
        <v>0</v>
      </c>
      <c r="J3684" s="15">
        <f>'[1]TCE - ANEXO II - Preencher'!K3693</f>
        <v>0</v>
      </c>
      <c r="K3684" s="15">
        <f>'[1]TCE - ANEXO II - Preencher'!O3693</f>
        <v>0</v>
      </c>
      <c r="L3684" s="15">
        <f>'[1]TCE - ANEXO II - Preencher'!P3693</f>
        <v>0</v>
      </c>
      <c r="M3684" s="15">
        <f>'[1]TCE - ANEXO II - Preencher'!Q3693</f>
        <v>0</v>
      </c>
      <c r="N3684" s="16">
        <f>'[1]TCE - ANEXO II - Preencher'!R3693</f>
        <v>0</v>
      </c>
      <c r="O3684" s="17">
        <f>'[1]TCE - ANEXO II - Preencher'!V3693</f>
        <v>0</v>
      </c>
      <c r="P3684" s="18">
        <f>'[1]TCE - ANEXO II - Preencher'!W3693</f>
        <v>0</v>
      </c>
      <c r="Q3684" s="21"/>
    </row>
    <row r="3685" spans="1:17" x14ac:dyDescent="0.2">
      <c r="A3685" s="8" t="str">
        <f>IFERROR(VLOOKUP(B3685,'[1]DADOS (OCULTAR)'!$P$3:$R$54,3,0),"")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Preencher'!F3694="4 - Assistência Odontológica","2 - Outros Profissionais da saúda",'[1]TCE - ANEXO II - Preencher'!F3694)</f>
        <v>0</v>
      </c>
      <c r="F3685" s="13">
        <f>'[1]TCE - ANEXO II - Preencher'!G3694</f>
        <v>0</v>
      </c>
      <c r="G3685" s="14">
        <f>'[1]TCE - ANEXO II - Preencher'!H3694</f>
        <v>0</v>
      </c>
      <c r="H3685" s="13">
        <f>'[1]TCE - ANEXO II - Preencher'!I3694</f>
        <v>0</v>
      </c>
      <c r="I3685" s="13">
        <f>'[1]TCE - ANEXO II - Preencher'!J3694</f>
        <v>0</v>
      </c>
      <c r="J3685" s="15">
        <f>'[1]TCE - ANEXO II - Preencher'!K3694</f>
        <v>0</v>
      </c>
      <c r="K3685" s="15">
        <f>'[1]TCE - ANEXO II - Preencher'!O3694</f>
        <v>0</v>
      </c>
      <c r="L3685" s="15">
        <f>'[1]TCE - ANEXO II - Preencher'!P3694</f>
        <v>0</v>
      </c>
      <c r="M3685" s="15">
        <f>'[1]TCE - ANEXO II - Preencher'!Q3694</f>
        <v>0</v>
      </c>
      <c r="N3685" s="16">
        <f>'[1]TCE - ANEXO II - Preencher'!R3694</f>
        <v>0</v>
      </c>
      <c r="O3685" s="17">
        <f>'[1]TCE - ANEXO II - Preencher'!V3694</f>
        <v>0</v>
      </c>
      <c r="P3685" s="18">
        <f>'[1]TCE - ANEXO II - Preencher'!W3694</f>
        <v>0</v>
      </c>
      <c r="Q3685" s="21"/>
    </row>
    <row r="3686" spans="1:17" x14ac:dyDescent="0.2">
      <c r="A3686" s="8" t="str">
        <f>IFERROR(VLOOKUP(B3686,'[1]DADOS (OCULTAR)'!$P$3:$R$54,3,0),"")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Preencher'!F3695="4 - Assistência Odontológica","2 - Outros Profissionais da saúda",'[1]TCE - ANEXO II - Preencher'!F3695)</f>
        <v>0</v>
      </c>
      <c r="F3686" s="13">
        <f>'[1]TCE - ANEXO II - Preencher'!G3695</f>
        <v>0</v>
      </c>
      <c r="G3686" s="14">
        <f>'[1]TCE - ANEXO II - Preencher'!H3695</f>
        <v>0</v>
      </c>
      <c r="H3686" s="13">
        <f>'[1]TCE - ANEXO II - Preencher'!I3695</f>
        <v>0</v>
      </c>
      <c r="I3686" s="13">
        <f>'[1]TCE - ANEXO II - Preencher'!J3695</f>
        <v>0</v>
      </c>
      <c r="J3686" s="15">
        <f>'[1]TCE - ANEXO II - Preencher'!K3695</f>
        <v>0</v>
      </c>
      <c r="K3686" s="15">
        <f>'[1]TCE - ANEXO II - Preencher'!O3695</f>
        <v>0</v>
      </c>
      <c r="L3686" s="15">
        <f>'[1]TCE - ANEXO II - Preencher'!P3695</f>
        <v>0</v>
      </c>
      <c r="M3686" s="15">
        <f>'[1]TCE - ANEXO II - Preencher'!Q3695</f>
        <v>0</v>
      </c>
      <c r="N3686" s="16">
        <f>'[1]TCE - ANEXO II - Preencher'!R3695</f>
        <v>0</v>
      </c>
      <c r="O3686" s="17">
        <f>'[1]TCE - ANEXO II - Preencher'!V3695</f>
        <v>0</v>
      </c>
      <c r="P3686" s="18">
        <f>'[1]TCE - ANEXO II - Preencher'!W3695</f>
        <v>0</v>
      </c>
      <c r="Q3686" s="21"/>
    </row>
    <row r="3687" spans="1:17" x14ac:dyDescent="0.2">
      <c r="A3687" s="8" t="str">
        <f>IFERROR(VLOOKUP(B3687,'[1]DADOS (OCULTAR)'!$P$3:$R$54,3,0),"")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Preencher'!F3696="4 - Assistência Odontológica","2 - Outros Profissionais da saúda",'[1]TCE - ANEXO II - Preencher'!F3696)</f>
        <v>0</v>
      </c>
      <c r="F3687" s="13">
        <f>'[1]TCE - ANEXO II - Preencher'!G3696</f>
        <v>0</v>
      </c>
      <c r="G3687" s="14">
        <f>'[1]TCE - ANEXO II - Preencher'!H3696</f>
        <v>0</v>
      </c>
      <c r="H3687" s="13">
        <f>'[1]TCE - ANEXO II - Preencher'!I3696</f>
        <v>0</v>
      </c>
      <c r="I3687" s="13">
        <f>'[1]TCE - ANEXO II - Preencher'!J3696</f>
        <v>0</v>
      </c>
      <c r="J3687" s="15">
        <f>'[1]TCE - ANEXO II - Preencher'!K3696</f>
        <v>0</v>
      </c>
      <c r="K3687" s="15">
        <f>'[1]TCE - ANEXO II - Preencher'!O3696</f>
        <v>0</v>
      </c>
      <c r="L3687" s="15">
        <f>'[1]TCE - ANEXO II - Preencher'!P3696</f>
        <v>0</v>
      </c>
      <c r="M3687" s="15">
        <f>'[1]TCE - ANEXO II - Preencher'!Q3696</f>
        <v>0</v>
      </c>
      <c r="N3687" s="16">
        <f>'[1]TCE - ANEXO II - Preencher'!R3696</f>
        <v>0</v>
      </c>
      <c r="O3687" s="17">
        <f>'[1]TCE - ANEXO II - Preencher'!V3696</f>
        <v>0</v>
      </c>
      <c r="P3687" s="18">
        <f>'[1]TCE - ANEXO II - Preencher'!W3696</f>
        <v>0</v>
      </c>
      <c r="Q3687" s="21"/>
    </row>
    <row r="3688" spans="1:17" x14ac:dyDescent="0.2">
      <c r="A3688" s="8" t="str">
        <f>IFERROR(VLOOKUP(B3688,'[1]DADOS (OCULTAR)'!$P$3:$R$54,3,0),"")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Preencher'!F3697="4 - Assistência Odontológica","2 - Outros Profissionais da saúda",'[1]TCE - ANEXO II - Preencher'!F3697)</f>
        <v>0</v>
      </c>
      <c r="F3688" s="13">
        <f>'[1]TCE - ANEXO II - Preencher'!G3697</f>
        <v>0</v>
      </c>
      <c r="G3688" s="14">
        <f>'[1]TCE - ANEXO II - Preencher'!H3697</f>
        <v>0</v>
      </c>
      <c r="H3688" s="13">
        <f>'[1]TCE - ANEXO II - Preencher'!I3697</f>
        <v>0</v>
      </c>
      <c r="I3688" s="13">
        <f>'[1]TCE - ANEXO II - Preencher'!J3697</f>
        <v>0</v>
      </c>
      <c r="J3688" s="15">
        <f>'[1]TCE - ANEXO II - Preencher'!K3697</f>
        <v>0</v>
      </c>
      <c r="K3688" s="15">
        <f>'[1]TCE - ANEXO II - Preencher'!O3697</f>
        <v>0</v>
      </c>
      <c r="L3688" s="15">
        <f>'[1]TCE - ANEXO II - Preencher'!P3697</f>
        <v>0</v>
      </c>
      <c r="M3688" s="15">
        <f>'[1]TCE - ANEXO II - Preencher'!Q3697</f>
        <v>0</v>
      </c>
      <c r="N3688" s="16">
        <f>'[1]TCE - ANEXO II - Preencher'!R3697</f>
        <v>0</v>
      </c>
      <c r="O3688" s="17">
        <f>'[1]TCE - ANEXO II - Preencher'!V3697</f>
        <v>0</v>
      </c>
      <c r="P3688" s="18">
        <f>'[1]TCE - ANEXO II - Preencher'!W3697</f>
        <v>0</v>
      </c>
      <c r="Q3688" s="21"/>
    </row>
    <row r="3689" spans="1:17" x14ac:dyDescent="0.2">
      <c r="A3689" s="8" t="str">
        <f>IFERROR(VLOOKUP(B3689,'[1]DADOS (OCULTAR)'!$P$3:$R$54,3,0),"")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Preencher'!F3698="4 - Assistência Odontológica","2 - Outros Profissionais da saúda",'[1]TCE - ANEXO II - Preencher'!F3698)</f>
        <v>0</v>
      </c>
      <c r="F3689" s="13">
        <f>'[1]TCE - ANEXO II - Preencher'!G3698</f>
        <v>0</v>
      </c>
      <c r="G3689" s="14">
        <f>'[1]TCE - ANEXO II - Preencher'!H3698</f>
        <v>0</v>
      </c>
      <c r="H3689" s="13">
        <f>'[1]TCE - ANEXO II - Preencher'!I3698</f>
        <v>0</v>
      </c>
      <c r="I3689" s="13">
        <f>'[1]TCE - ANEXO II - Preencher'!J3698</f>
        <v>0</v>
      </c>
      <c r="J3689" s="15">
        <f>'[1]TCE - ANEXO II - Preencher'!K3698</f>
        <v>0</v>
      </c>
      <c r="K3689" s="15">
        <f>'[1]TCE - ANEXO II - Preencher'!O3698</f>
        <v>0</v>
      </c>
      <c r="L3689" s="15">
        <f>'[1]TCE - ANEXO II - Preencher'!P3698</f>
        <v>0</v>
      </c>
      <c r="M3689" s="15">
        <f>'[1]TCE - ANEXO II - Preencher'!Q3698</f>
        <v>0</v>
      </c>
      <c r="N3689" s="16">
        <f>'[1]TCE - ANEXO II - Preencher'!R3698</f>
        <v>0</v>
      </c>
      <c r="O3689" s="17">
        <f>'[1]TCE - ANEXO II - Preencher'!V3698</f>
        <v>0</v>
      </c>
      <c r="P3689" s="18">
        <f>'[1]TCE - ANEXO II - Preencher'!W3698</f>
        <v>0</v>
      </c>
      <c r="Q3689" s="21"/>
    </row>
    <row r="3690" spans="1:17" x14ac:dyDescent="0.2">
      <c r="A3690" s="8" t="str">
        <f>IFERROR(VLOOKUP(B3690,'[1]DADOS (OCULTAR)'!$P$3:$R$54,3,0),"")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Preencher'!F3699="4 - Assistência Odontológica","2 - Outros Profissionais da saúda",'[1]TCE - ANEXO II - Preencher'!F3699)</f>
        <v>0</v>
      </c>
      <c r="F3690" s="13">
        <f>'[1]TCE - ANEXO II - Preencher'!G3699</f>
        <v>0</v>
      </c>
      <c r="G3690" s="14">
        <f>'[1]TCE - ANEXO II - Preencher'!H3699</f>
        <v>0</v>
      </c>
      <c r="H3690" s="13">
        <f>'[1]TCE - ANEXO II - Preencher'!I3699</f>
        <v>0</v>
      </c>
      <c r="I3690" s="13">
        <f>'[1]TCE - ANEXO II - Preencher'!J3699</f>
        <v>0</v>
      </c>
      <c r="J3690" s="15">
        <f>'[1]TCE - ANEXO II - Preencher'!K3699</f>
        <v>0</v>
      </c>
      <c r="K3690" s="15">
        <f>'[1]TCE - ANEXO II - Preencher'!O3699</f>
        <v>0</v>
      </c>
      <c r="L3690" s="15">
        <f>'[1]TCE - ANEXO II - Preencher'!P3699</f>
        <v>0</v>
      </c>
      <c r="M3690" s="15">
        <f>'[1]TCE - ANEXO II - Preencher'!Q3699</f>
        <v>0</v>
      </c>
      <c r="N3690" s="16">
        <f>'[1]TCE - ANEXO II - Preencher'!R3699</f>
        <v>0</v>
      </c>
      <c r="O3690" s="17">
        <f>'[1]TCE - ANEXO II - Preencher'!V3699</f>
        <v>0</v>
      </c>
      <c r="P3690" s="18">
        <f>'[1]TCE - ANEXO II - Preencher'!W3699</f>
        <v>0</v>
      </c>
      <c r="Q3690" s="21"/>
    </row>
    <row r="3691" spans="1:17" x14ac:dyDescent="0.2">
      <c r="A3691" s="8" t="str">
        <f>IFERROR(VLOOKUP(B3691,'[1]DADOS (OCULTAR)'!$P$3:$R$54,3,0),"")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Preencher'!F3700="4 - Assistência Odontológica","2 - Outros Profissionais da saúda",'[1]TCE - ANEXO II - Preencher'!F3700)</f>
        <v>0</v>
      </c>
      <c r="F3691" s="13">
        <f>'[1]TCE - ANEXO II - Preencher'!G3700</f>
        <v>0</v>
      </c>
      <c r="G3691" s="14">
        <f>'[1]TCE - ANEXO II - Preencher'!H3700</f>
        <v>0</v>
      </c>
      <c r="H3691" s="13">
        <f>'[1]TCE - ANEXO II - Preencher'!I3700</f>
        <v>0</v>
      </c>
      <c r="I3691" s="13">
        <f>'[1]TCE - ANEXO II - Preencher'!J3700</f>
        <v>0</v>
      </c>
      <c r="J3691" s="15">
        <f>'[1]TCE - ANEXO II - Preencher'!K3700</f>
        <v>0</v>
      </c>
      <c r="K3691" s="15">
        <f>'[1]TCE - ANEXO II - Preencher'!O3700</f>
        <v>0</v>
      </c>
      <c r="L3691" s="15">
        <f>'[1]TCE - ANEXO II - Preencher'!P3700</f>
        <v>0</v>
      </c>
      <c r="M3691" s="15">
        <f>'[1]TCE - ANEXO II - Preencher'!Q3700</f>
        <v>0</v>
      </c>
      <c r="N3691" s="16">
        <f>'[1]TCE - ANEXO II - Preencher'!R3700</f>
        <v>0</v>
      </c>
      <c r="O3691" s="17">
        <f>'[1]TCE - ANEXO II - Preencher'!V3700</f>
        <v>0</v>
      </c>
      <c r="P3691" s="18">
        <f>'[1]TCE - ANEXO II - Preencher'!W3700</f>
        <v>0</v>
      </c>
      <c r="Q3691" s="21"/>
    </row>
    <row r="3692" spans="1:17" x14ac:dyDescent="0.2">
      <c r="A3692" s="8" t="str">
        <f>IFERROR(VLOOKUP(B3692,'[1]DADOS (OCULTAR)'!$P$3:$R$54,3,0),"")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Preencher'!F3701="4 - Assistência Odontológica","2 - Outros Profissionais da saúda",'[1]TCE - ANEXO II - Preencher'!F3701)</f>
        <v>0</v>
      </c>
      <c r="F3692" s="13">
        <f>'[1]TCE - ANEXO II - Preencher'!G3701</f>
        <v>0</v>
      </c>
      <c r="G3692" s="14">
        <f>'[1]TCE - ANEXO II - Preencher'!H3701</f>
        <v>0</v>
      </c>
      <c r="H3692" s="13">
        <f>'[1]TCE - ANEXO II - Preencher'!I3701</f>
        <v>0</v>
      </c>
      <c r="I3692" s="13">
        <f>'[1]TCE - ANEXO II - Preencher'!J3701</f>
        <v>0</v>
      </c>
      <c r="J3692" s="15">
        <f>'[1]TCE - ANEXO II - Preencher'!K3701</f>
        <v>0</v>
      </c>
      <c r="K3692" s="15">
        <f>'[1]TCE - ANEXO II - Preencher'!O3701</f>
        <v>0</v>
      </c>
      <c r="L3692" s="15">
        <f>'[1]TCE - ANEXO II - Preencher'!P3701</f>
        <v>0</v>
      </c>
      <c r="M3692" s="15">
        <f>'[1]TCE - ANEXO II - Preencher'!Q3701</f>
        <v>0</v>
      </c>
      <c r="N3692" s="16">
        <f>'[1]TCE - ANEXO II - Preencher'!R3701</f>
        <v>0</v>
      </c>
      <c r="O3692" s="17">
        <f>'[1]TCE - ANEXO II - Preencher'!V3701</f>
        <v>0</v>
      </c>
      <c r="P3692" s="18">
        <f>'[1]TCE - ANEXO II - Preencher'!W3701</f>
        <v>0</v>
      </c>
      <c r="Q3692" s="21"/>
    </row>
    <row r="3693" spans="1:17" x14ac:dyDescent="0.2">
      <c r="A3693" s="8" t="str">
        <f>IFERROR(VLOOKUP(B3693,'[1]DADOS (OCULTAR)'!$P$3:$R$54,3,0),"")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Preencher'!F3702="4 - Assistência Odontológica","2 - Outros Profissionais da saúda",'[1]TCE - ANEXO II - Preencher'!F3702)</f>
        <v>0</v>
      </c>
      <c r="F3693" s="13">
        <f>'[1]TCE - ANEXO II - Preencher'!G3702</f>
        <v>0</v>
      </c>
      <c r="G3693" s="14">
        <f>'[1]TCE - ANEXO II - Preencher'!H3702</f>
        <v>0</v>
      </c>
      <c r="H3693" s="13">
        <f>'[1]TCE - ANEXO II - Preencher'!I3702</f>
        <v>0</v>
      </c>
      <c r="I3693" s="13">
        <f>'[1]TCE - ANEXO II - Preencher'!J3702</f>
        <v>0</v>
      </c>
      <c r="J3693" s="15">
        <f>'[1]TCE - ANEXO II - Preencher'!K3702</f>
        <v>0</v>
      </c>
      <c r="K3693" s="15">
        <f>'[1]TCE - ANEXO II - Preencher'!O3702</f>
        <v>0</v>
      </c>
      <c r="L3693" s="15">
        <f>'[1]TCE - ANEXO II - Preencher'!P3702</f>
        <v>0</v>
      </c>
      <c r="M3693" s="15">
        <f>'[1]TCE - ANEXO II - Preencher'!Q3702</f>
        <v>0</v>
      </c>
      <c r="N3693" s="16">
        <f>'[1]TCE - ANEXO II - Preencher'!R3702</f>
        <v>0</v>
      </c>
      <c r="O3693" s="17">
        <f>'[1]TCE - ANEXO II - Preencher'!V3702</f>
        <v>0</v>
      </c>
      <c r="P3693" s="18">
        <f>'[1]TCE - ANEXO II - Preencher'!W3702</f>
        <v>0</v>
      </c>
      <c r="Q3693" s="21"/>
    </row>
    <row r="3694" spans="1:17" x14ac:dyDescent="0.2">
      <c r="A3694" s="8" t="str">
        <f>IFERROR(VLOOKUP(B3694,'[1]DADOS (OCULTAR)'!$P$3:$R$54,3,0),"")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Preencher'!F3703="4 - Assistência Odontológica","2 - Outros Profissionais da saúda",'[1]TCE - ANEXO II - Preencher'!F3703)</f>
        <v>0</v>
      </c>
      <c r="F3694" s="13">
        <f>'[1]TCE - ANEXO II - Preencher'!G3703</f>
        <v>0</v>
      </c>
      <c r="G3694" s="14">
        <f>'[1]TCE - ANEXO II - Preencher'!H3703</f>
        <v>0</v>
      </c>
      <c r="H3694" s="13">
        <f>'[1]TCE - ANEXO II - Preencher'!I3703</f>
        <v>0</v>
      </c>
      <c r="I3694" s="13">
        <f>'[1]TCE - ANEXO II - Preencher'!J3703</f>
        <v>0</v>
      </c>
      <c r="J3694" s="15">
        <f>'[1]TCE - ANEXO II - Preencher'!K3703</f>
        <v>0</v>
      </c>
      <c r="K3694" s="15">
        <f>'[1]TCE - ANEXO II - Preencher'!O3703</f>
        <v>0</v>
      </c>
      <c r="L3694" s="15">
        <f>'[1]TCE - ANEXO II - Preencher'!P3703</f>
        <v>0</v>
      </c>
      <c r="M3694" s="15">
        <f>'[1]TCE - ANEXO II - Preencher'!Q3703</f>
        <v>0</v>
      </c>
      <c r="N3694" s="16">
        <f>'[1]TCE - ANEXO II - Preencher'!R3703</f>
        <v>0</v>
      </c>
      <c r="O3694" s="17">
        <f>'[1]TCE - ANEXO II - Preencher'!V3703</f>
        <v>0</v>
      </c>
      <c r="P3694" s="18">
        <f>'[1]TCE - ANEXO II - Preencher'!W3703</f>
        <v>0</v>
      </c>
      <c r="Q3694" s="21"/>
    </row>
    <row r="3695" spans="1:17" x14ac:dyDescent="0.2">
      <c r="A3695" s="8" t="str">
        <f>IFERROR(VLOOKUP(B3695,'[1]DADOS (OCULTAR)'!$P$3:$R$54,3,0),"")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Preencher'!F3704="4 - Assistência Odontológica","2 - Outros Profissionais da saúda",'[1]TCE - ANEXO II - Preencher'!F3704)</f>
        <v>0</v>
      </c>
      <c r="F3695" s="13">
        <f>'[1]TCE - ANEXO II - Preencher'!G3704</f>
        <v>0</v>
      </c>
      <c r="G3695" s="14">
        <f>'[1]TCE - ANEXO II - Preencher'!H3704</f>
        <v>0</v>
      </c>
      <c r="H3695" s="13">
        <f>'[1]TCE - ANEXO II - Preencher'!I3704</f>
        <v>0</v>
      </c>
      <c r="I3695" s="13">
        <f>'[1]TCE - ANEXO II - Preencher'!J3704</f>
        <v>0</v>
      </c>
      <c r="J3695" s="15">
        <f>'[1]TCE - ANEXO II - Preencher'!K3704</f>
        <v>0</v>
      </c>
      <c r="K3695" s="15">
        <f>'[1]TCE - ANEXO II - Preencher'!O3704</f>
        <v>0</v>
      </c>
      <c r="L3695" s="15">
        <f>'[1]TCE - ANEXO II - Preencher'!P3704</f>
        <v>0</v>
      </c>
      <c r="M3695" s="15">
        <f>'[1]TCE - ANEXO II - Preencher'!Q3704</f>
        <v>0</v>
      </c>
      <c r="N3695" s="16">
        <f>'[1]TCE - ANEXO II - Preencher'!R3704</f>
        <v>0</v>
      </c>
      <c r="O3695" s="17">
        <f>'[1]TCE - ANEXO II - Preencher'!V3704</f>
        <v>0</v>
      </c>
      <c r="P3695" s="18">
        <f>'[1]TCE - ANEXO II - Preencher'!W3704</f>
        <v>0</v>
      </c>
      <c r="Q3695" s="21"/>
    </row>
    <row r="3696" spans="1:17" x14ac:dyDescent="0.2">
      <c r="A3696" s="8" t="str">
        <f>IFERROR(VLOOKUP(B3696,'[1]DADOS (OCULTAR)'!$P$3:$R$54,3,0),"")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Preencher'!F3705="4 - Assistência Odontológica","2 - Outros Profissionais da saúda",'[1]TCE - ANEXO II - Preencher'!F3705)</f>
        <v>0</v>
      </c>
      <c r="F3696" s="13">
        <f>'[1]TCE - ANEXO II - Preencher'!G3705</f>
        <v>0</v>
      </c>
      <c r="G3696" s="14">
        <f>'[1]TCE - ANEXO II - Preencher'!H3705</f>
        <v>0</v>
      </c>
      <c r="H3696" s="13">
        <f>'[1]TCE - ANEXO II - Preencher'!I3705</f>
        <v>0</v>
      </c>
      <c r="I3696" s="13">
        <f>'[1]TCE - ANEXO II - Preencher'!J3705</f>
        <v>0</v>
      </c>
      <c r="J3696" s="15">
        <f>'[1]TCE - ANEXO II - Preencher'!K3705</f>
        <v>0</v>
      </c>
      <c r="K3696" s="15">
        <f>'[1]TCE - ANEXO II - Preencher'!O3705</f>
        <v>0</v>
      </c>
      <c r="L3696" s="15">
        <f>'[1]TCE - ANEXO II - Preencher'!P3705</f>
        <v>0</v>
      </c>
      <c r="M3696" s="15">
        <f>'[1]TCE - ANEXO II - Preencher'!Q3705</f>
        <v>0</v>
      </c>
      <c r="N3696" s="16">
        <f>'[1]TCE - ANEXO II - Preencher'!R3705</f>
        <v>0</v>
      </c>
      <c r="O3696" s="17">
        <f>'[1]TCE - ANEXO II - Preencher'!V3705</f>
        <v>0</v>
      </c>
      <c r="P3696" s="18">
        <f>'[1]TCE - ANEXO II - Preencher'!W3705</f>
        <v>0</v>
      </c>
      <c r="Q3696" s="21"/>
    </row>
    <row r="3697" spans="1:17" x14ac:dyDescent="0.2">
      <c r="A3697" s="8" t="str">
        <f>IFERROR(VLOOKUP(B3697,'[1]DADOS (OCULTAR)'!$P$3:$R$54,3,0),"")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Preencher'!F3706="4 - Assistência Odontológica","2 - Outros Profissionais da saúda",'[1]TCE - ANEXO II - Preencher'!F3706)</f>
        <v>0</v>
      </c>
      <c r="F3697" s="13">
        <f>'[1]TCE - ANEXO II - Preencher'!G3706</f>
        <v>0</v>
      </c>
      <c r="G3697" s="14">
        <f>'[1]TCE - ANEXO II - Preencher'!H3706</f>
        <v>0</v>
      </c>
      <c r="H3697" s="13">
        <f>'[1]TCE - ANEXO II - Preencher'!I3706</f>
        <v>0</v>
      </c>
      <c r="I3697" s="13">
        <f>'[1]TCE - ANEXO II - Preencher'!J3706</f>
        <v>0</v>
      </c>
      <c r="J3697" s="15">
        <f>'[1]TCE - ANEXO II - Preencher'!K3706</f>
        <v>0</v>
      </c>
      <c r="K3697" s="15">
        <f>'[1]TCE - ANEXO II - Preencher'!O3706</f>
        <v>0</v>
      </c>
      <c r="L3697" s="15">
        <f>'[1]TCE - ANEXO II - Preencher'!P3706</f>
        <v>0</v>
      </c>
      <c r="M3697" s="15">
        <f>'[1]TCE - ANEXO II - Preencher'!Q3706</f>
        <v>0</v>
      </c>
      <c r="N3697" s="16">
        <f>'[1]TCE - ANEXO II - Preencher'!R3706</f>
        <v>0</v>
      </c>
      <c r="O3697" s="17">
        <f>'[1]TCE - ANEXO II - Preencher'!V3706</f>
        <v>0</v>
      </c>
      <c r="P3697" s="18">
        <f>'[1]TCE - ANEXO II - Preencher'!W3706</f>
        <v>0</v>
      </c>
      <c r="Q3697" s="21"/>
    </row>
    <row r="3698" spans="1:17" x14ac:dyDescent="0.2">
      <c r="A3698" s="8" t="str">
        <f>IFERROR(VLOOKUP(B3698,'[1]DADOS (OCULTAR)'!$P$3:$R$54,3,0),"")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Preencher'!F3707="4 - Assistência Odontológica","2 - Outros Profissionais da saúda",'[1]TCE - ANEXO II - Preencher'!F3707)</f>
        <v>0</v>
      </c>
      <c r="F3698" s="13">
        <f>'[1]TCE - ANEXO II - Preencher'!G3707</f>
        <v>0</v>
      </c>
      <c r="G3698" s="14">
        <f>'[1]TCE - ANEXO II - Preencher'!H3707</f>
        <v>0</v>
      </c>
      <c r="H3698" s="13">
        <f>'[1]TCE - ANEXO II - Preencher'!I3707</f>
        <v>0</v>
      </c>
      <c r="I3698" s="13">
        <f>'[1]TCE - ANEXO II - Preencher'!J3707</f>
        <v>0</v>
      </c>
      <c r="J3698" s="15">
        <f>'[1]TCE - ANEXO II - Preencher'!K3707</f>
        <v>0</v>
      </c>
      <c r="K3698" s="15">
        <f>'[1]TCE - ANEXO II - Preencher'!O3707</f>
        <v>0</v>
      </c>
      <c r="L3698" s="15">
        <f>'[1]TCE - ANEXO II - Preencher'!P3707</f>
        <v>0</v>
      </c>
      <c r="M3698" s="15">
        <f>'[1]TCE - ANEXO II - Preencher'!Q3707</f>
        <v>0</v>
      </c>
      <c r="N3698" s="16">
        <f>'[1]TCE - ANEXO II - Preencher'!R3707</f>
        <v>0</v>
      </c>
      <c r="O3698" s="17">
        <f>'[1]TCE - ANEXO II - Preencher'!V3707</f>
        <v>0</v>
      </c>
      <c r="P3698" s="18">
        <f>'[1]TCE - ANEXO II - Preencher'!W3707</f>
        <v>0</v>
      </c>
      <c r="Q3698" s="21"/>
    </row>
    <row r="3699" spans="1:17" x14ac:dyDescent="0.2">
      <c r="A3699" s="8" t="str">
        <f>IFERROR(VLOOKUP(B3699,'[1]DADOS (OCULTAR)'!$P$3:$R$54,3,0),"")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Preencher'!F3708="4 - Assistência Odontológica","2 - Outros Profissionais da saúda",'[1]TCE - ANEXO II - Preencher'!F3708)</f>
        <v>0</v>
      </c>
      <c r="F3699" s="13">
        <f>'[1]TCE - ANEXO II - Preencher'!G3708</f>
        <v>0</v>
      </c>
      <c r="G3699" s="14">
        <f>'[1]TCE - ANEXO II - Preencher'!H3708</f>
        <v>0</v>
      </c>
      <c r="H3699" s="13">
        <f>'[1]TCE - ANEXO II - Preencher'!I3708</f>
        <v>0</v>
      </c>
      <c r="I3699" s="13">
        <f>'[1]TCE - ANEXO II - Preencher'!J3708</f>
        <v>0</v>
      </c>
      <c r="J3699" s="15">
        <f>'[1]TCE - ANEXO II - Preencher'!K3708</f>
        <v>0</v>
      </c>
      <c r="K3699" s="15">
        <f>'[1]TCE - ANEXO II - Preencher'!O3708</f>
        <v>0</v>
      </c>
      <c r="L3699" s="15">
        <f>'[1]TCE - ANEXO II - Preencher'!P3708</f>
        <v>0</v>
      </c>
      <c r="M3699" s="15">
        <f>'[1]TCE - ANEXO II - Preencher'!Q3708</f>
        <v>0</v>
      </c>
      <c r="N3699" s="16">
        <f>'[1]TCE - ANEXO II - Preencher'!R3708</f>
        <v>0</v>
      </c>
      <c r="O3699" s="17">
        <f>'[1]TCE - ANEXO II - Preencher'!V3708</f>
        <v>0</v>
      </c>
      <c r="P3699" s="18">
        <f>'[1]TCE - ANEXO II - Preencher'!W3708</f>
        <v>0</v>
      </c>
      <c r="Q3699" s="21"/>
    </row>
    <row r="3700" spans="1:17" x14ac:dyDescent="0.2">
      <c r="A3700" s="8" t="str">
        <f>IFERROR(VLOOKUP(B3700,'[1]DADOS (OCULTAR)'!$P$3:$R$54,3,0),"")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Preencher'!F3709="4 - Assistência Odontológica","2 - Outros Profissionais da saúda",'[1]TCE - ANEXO II - Preencher'!F3709)</f>
        <v>0</v>
      </c>
      <c r="F3700" s="13">
        <f>'[1]TCE - ANEXO II - Preencher'!G3709</f>
        <v>0</v>
      </c>
      <c r="G3700" s="14">
        <f>'[1]TCE - ANEXO II - Preencher'!H3709</f>
        <v>0</v>
      </c>
      <c r="H3700" s="13">
        <f>'[1]TCE - ANEXO II - Preencher'!I3709</f>
        <v>0</v>
      </c>
      <c r="I3700" s="13">
        <f>'[1]TCE - ANEXO II - Preencher'!J3709</f>
        <v>0</v>
      </c>
      <c r="J3700" s="15">
        <f>'[1]TCE - ANEXO II - Preencher'!K3709</f>
        <v>0</v>
      </c>
      <c r="K3700" s="15">
        <f>'[1]TCE - ANEXO II - Preencher'!O3709</f>
        <v>0</v>
      </c>
      <c r="L3700" s="15">
        <f>'[1]TCE - ANEXO II - Preencher'!P3709</f>
        <v>0</v>
      </c>
      <c r="M3700" s="15">
        <f>'[1]TCE - ANEXO II - Preencher'!Q3709</f>
        <v>0</v>
      </c>
      <c r="N3700" s="16">
        <f>'[1]TCE - ANEXO II - Preencher'!R3709</f>
        <v>0</v>
      </c>
      <c r="O3700" s="17">
        <f>'[1]TCE - ANEXO II - Preencher'!V3709</f>
        <v>0</v>
      </c>
      <c r="P3700" s="18">
        <f>'[1]TCE - ANEXO II - Preencher'!W3709</f>
        <v>0</v>
      </c>
      <c r="Q3700" s="21"/>
    </row>
    <row r="3701" spans="1:17" x14ac:dyDescent="0.2">
      <c r="A3701" s="8" t="str">
        <f>IFERROR(VLOOKUP(B3701,'[1]DADOS (OCULTAR)'!$P$3:$R$54,3,0),"")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Preencher'!F3710="4 - Assistência Odontológica","2 - Outros Profissionais da saúda",'[1]TCE - ANEXO II - Preencher'!F3710)</f>
        <v>0</v>
      </c>
      <c r="F3701" s="13">
        <f>'[1]TCE - ANEXO II - Preencher'!G3710</f>
        <v>0</v>
      </c>
      <c r="G3701" s="14">
        <f>'[1]TCE - ANEXO II - Preencher'!H3710</f>
        <v>0</v>
      </c>
      <c r="H3701" s="13">
        <f>'[1]TCE - ANEXO II - Preencher'!I3710</f>
        <v>0</v>
      </c>
      <c r="I3701" s="13">
        <f>'[1]TCE - ANEXO II - Preencher'!J3710</f>
        <v>0</v>
      </c>
      <c r="J3701" s="15">
        <f>'[1]TCE - ANEXO II - Preencher'!K3710</f>
        <v>0</v>
      </c>
      <c r="K3701" s="15">
        <f>'[1]TCE - ANEXO II - Preencher'!O3710</f>
        <v>0</v>
      </c>
      <c r="L3701" s="15">
        <f>'[1]TCE - ANEXO II - Preencher'!P3710</f>
        <v>0</v>
      </c>
      <c r="M3701" s="15">
        <f>'[1]TCE - ANEXO II - Preencher'!Q3710</f>
        <v>0</v>
      </c>
      <c r="N3701" s="16">
        <f>'[1]TCE - ANEXO II - Preencher'!R3710</f>
        <v>0</v>
      </c>
      <c r="O3701" s="17">
        <f>'[1]TCE - ANEXO II - Preencher'!V3710</f>
        <v>0</v>
      </c>
      <c r="P3701" s="18">
        <f>'[1]TCE - ANEXO II - Preencher'!W3710</f>
        <v>0</v>
      </c>
      <c r="Q3701" s="21"/>
    </row>
    <row r="3702" spans="1:17" x14ac:dyDescent="0.2">
      <c r="A3702" s="8" t="str">
        <f>IFERROR(VLOOKUP(B3702,'[1]DADOS (OCULTAR)'!$P$3:$R$54,3,0),"")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Preencher'!F3711="4 - Assistência Odontológica","2 - Outros Profissionais da saúda",'[1]TCE - ANEXO II - Preencher'!F3711)</f>
        <v>0</v>
      </c>
      <c r="F3702" s="13">
        <f>'[1]TCE - ANEXO II - Preencher'!G3711</f>
        <v>0</v>
      </c>
      <c r="G3702" s="14">
        <f>'[1]TCE - ANEXO II - Preencher'!H3711</f>
        <v>0</v>
      </c>
      <c r="H3702" s="13">
        <f>'[1]TCE - ANEXO II - Preencher'!I3711</f>
        <v>0</v>
      </c>
      <c r="I3702" s="13">
        <f>'[1]TCE - ANEXO II - Preencher'!J3711</f>
        <v>0</v>
      </c>
      <c r="J3702" s="15">
        <f>'[1]TCE - ANEXO II - Preencher'!K3711</f>
        <v>0</v>
      </c>
      <c r="K3702" s="15">
        <f>'[1]TCE - ANEXO II - Preencher'!O3711</f>
        <v>0</v>
      </c>
      <c r="L3702" s="15">
        <f>'[1]TCE - ANEXO II - Preencher'!P3711</f>
        <v>0</v>
      </c>
      <c r="M3702" s="15">
        <f>'[1]TCE - ANEXO II - Preencher'!Q3711</f>
        <v>0</v>
      </c>
      <c r="N3702" s="16">
        <f>'[1]TCE - ANEXO II - Preencher'!R3711</f>
        <v>0</v>
      </c>
      <c r="O3702" s="17">
        <f>'[1]TCE - ANEXO II - Preencher'!V3711</f>
        <v>0</v>
      </c>
      <c r="P3702" s="18">
        <f>'[1]TCE - ANEXO II - Preencher'!W3711</f>
        <v>0</v>
      </c>
      <c r="Q3702" s="21"/>
    </row>
    <row r="3703" spans="1:17" x14ac:dyDescent="0.2">
      <c r="A3703" s="8" t="str">
        <f>IFERROR(VLOOKUP(B3703,'[1]DADOS (OCULTAR)'!$P$3:$R$54,3,0),"")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Preencher'!F3712="4 - Assistência Odontológica","2 - Outros Profissionais da saúda",'[1]TCE - ANEXO II - Preencher'!F3712)</f>
        <v>0</v>
      </c>
      <c r="F3703" s="13">
        <f>'[1]TCE - ANEXO II - Preencher'!G3712</f>
        <v>0</v>
      </c>
      <c r="G3703" s="14">
        <f>'[1]TCE - ANEXO II - Preencher'!H3712</f>
        <v>0</v>
      </c>
      <c r="H3703" s="13">
        <f>'[1]TCE - ANEXO II - Preencher'!I3712</f>
        <v>0</v>
      </c>
      <c r="I3703" s="13">
        <f>'[1]TCE - ANEXO II - Preencher'!J3712</f>
        <v>0</v>
      </c>
      <c r="J3703" s="15">
        <f>'[1]TCE - ANEXO II - Preencher'!K3712</f>
        <v>0</v>
      </c>
      <c r="K3703" s="15">
        <f>'[1]TCE - ANEXO II - Preencher'!O3712</f>
        <v>0</v>
      </c>
      <c r="L3703" s="15">
        <f>'[1]TCE - ANEXO II - Preencher'!P3712</f>
        <v>0</v>
      </c>
      <c r="M3703" s="15">
        <f>'[1]TCE - ANEXO II - Preencher'!Q3712</f>
        <v>0</v>
      </c>
      <c r="N3703" s="16">
        <f>'[1]TCE - ANEXO II - Preencher'!R3712</f>
        <v>0</v>
      </c>
      <c r="O3703" s="17">
        <f>'[1]TCE - ANEXO II - Preencher'!V3712</f>
        <v>0</v>
      </c>
      <c r="P3703" s="18">
        <f>'[1]TCE - ANEXO II - Preencher'!W3712</f>
        <v>0</v>
      </c>
      <c r="Q3703" s="21"/>
    </row>
    <row r="3704" spans="1:17" x14ac:dyDescent="0.2">
      <c r="A3704" s="8" t="str">
        <f>IFERROR(VLOOKUP(B3704,'[1]DADOS (OCULTAR)'!$P$3:$R$54,3,0),"")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Preencher'!F3713="4 - Assistência Odontológica","2 - Outros Profissionais da saúda",'[1]TCE - ANEXO II - Preencher'!F3713)</f>
        <v>0</v>
      </c>
      <c r="F3704" s="13">
        <f>'[1]TCE - ANEXO II - Preencher'!G3713</f>
        <v>0</v>
      </c>
      <c r="G3704" s="14">
        <f>'[1]TCE - ANEXO II - Preencher'!H3713</f>
        <v>0</v>
      </c>
      <c r="H3704" s="13">
        <f>'[1]TCE - ANEXO II - Preencher'!I3713</f>
        <v>0</v>
      </c>
      <c r="I3704" s="13">
        <f>'[1]TCE - ANEXO II - Preencher'!J3713</f>
        <v>0</v>
      </c>
      <c r="J3704" s="15">
        <f>'[1]TCE - ANEXO II - Preencher'!K3713</f>
        <v>0</v>
      </c>
      <c r="K3704" s="15">
        <f>'[1]TCE - ANEXO II - Preencher'!O3713</f>
        <v>0</v>
      </c>
      <c r="L3704" s="15">
        <f>'[1]TCE - ANEXO II - Preencher'!P3713</f>
        <v>0</v>
      </c>
      <c r="M3704" s="15">
        <f>'[1]TCE - ANEXO II - Preencher'!Q3713</f>
        <v>0</v>
      </c>
      <c r="N3704" s="16">
        <f>'[1]TCE - ANEXO II - Preencher'!R3713</f>
        <v>0</v>
      </c>
      <c r="O3704" s="17">
        <f>'[1]TCE - ANEXO II - Preencher'!V3713</f>
        <v>0</v>
      </c>
      <c r="P3704" s="18">
        <f>'[1]TCE - ANEXO II - Preencher'!W3713</f>
        <v>0</v>
      </c>
      <c r="Q3704" s="21"/>
    </row>
    <row r="3705" spans="1:17" x14ac:dyDescent="0.2">
      <c r="A3705" s="8" t="str">
        <f>IFERROR(VLOOKUP(B3705,'[1]DADOS (OCULTAR)'!$P$3:$R$54,3,0),"")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Preencher'!F3714="4 - Assistência Odontológica","2 - Outros Profissionais da saúda",'[1]TCE - ANEXO II - Preencher'!F3714)</f>
        <v>0</v>
      </c>
      <c r="F3705" s="13">
        <f>'[1]TCE - ANEXO II - Preencher'!G3714</f>
        <v>0</v>
      </c>
      <c r="G3705" s="14">
        <f>'[1]TCE - ANEXO II - Preencher'!H3714</f>
        <v>0</v>
      </c>
      <c r="H3705" s="13">
        <f>'[1]TCE - ANEXO II - Preencher'!I3714</f>
        <v>0</v>
      </c>
      <c r="I3705" s="13">
        <f>'[1]TCE - ANEXO II - Preencher'!J3714</f>
        <v>0</v>
      </c>
      <c r="J3705" s="15">
        <f>'[1]TCE - ANEXO II - Preencher'!K3714</f>
        <v>0</v>
      </c>
      <c r="K3705" s="15">
        <f>'[1]TCE - ANEXO II - Preencher'!O3714</f>
        <v>0</v>
      </c>
      <c r="L3705" s="15">
        <f>'[1]TCE - ANEXO II - Preencher'!P3714</f>
        <v>0</v>
      </c>
      <c r="M3705" s="15">
        <f>'[1]TCE - ANEXO II - Preencher'!Q3714</f>
        <v>0</v>
      </c>
      <c r="N3705" s="16">
        <f>'[1]TCE - ANEXO II - Preencher'!R3714</f>
        <v>0</v>
      </c>
      <c r="O3705" s="17">
        <f>'[1]TCE - ANEXO II - Preencher'!V3714</f>
        <v>0</v>
      </c>
      <c r="P3705" s="18">
        <f>'[1]TCE - ANEXO II - Preencher'!W3714</f>
        <v>0</v>
      </c>
      <c r="Q3705" s="21"/>
    </row>
    <row r="3706" spans="1:17" x14ac:dyDescent="0.2">
      <c r="A3706" s="8" t="str">
        <f>IFERROR(VLOOKUP(B3706,'[1]DADOS (OCULTAR)'!$P$3:$R$54,3,0),"")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Preencher'!F3715="4 - Assistência Odontológica","2 - Outros Profissionais da saúda",'[1]TCE - ANEXO II - Preencher'!F3715)</f>
        <v>0</v>
      </c>
      <c r="F3706" s="13">
        <f>'[1]TCE - ANEXO II - Preencher'!G3715</f>
        <v>0</v>
      </c>
      <c r="G3706" s="14">
        <f>'[1]TCE - ANEXO II - Preencher'!H3715</f>
        <v>0</v>
      </c>
      <c r="H3706" s="13">
        <f>'[1]TCE - ANEXO II - Preencher'!I3715</f>
        <v>0</v>
      </c>
      <c r="I3706" s="13">
        <f>'[1]TCE - ANEXO II - Preencher'!J3715</f>
        <v>0</v>
      </c>
      <c r="J3706" s="15">
        <f>'[1]TCE - ANEXO II - Preencher'!K3715</f>
        <v>0</v>
      </c>
      <c r="K3706" s="15">
        <f>'[1]TCE - ANEXO II - Preencher'!O3715</f>
        <v>0</v>
      </c>
      <c r="L3706" s="15">
        <f>'[1]TCE - ANEXO II - Preencher'!P3715</f>
        <v>0</v>
      </c>
      <c r="M3706" s="15">
        <f>'[1]TCE - ANEXO II - Preencher'!Q3715</f>
        <v>0</v>
      </c>
      <c r="N3706" s="16">
        <f>'[1]TCE - ANEXO II - Preencher'!R3715</f>
        <v>0</v>
      </c>
      <c r="O3706" s="17">
        <f>'[1]TCE - ANEXO II - Preencher'!V3715</f>
        <v>0</v>
      </c>
      <c r="P3706" s="18">
        <f>'[1]TCE - ANEXO II - Preencher'!W3715</f>
        <v>0</v>
      </c>
      <c r="Q3706" s="21"/>
    </row>
    <row r="3707" spans="1:17" x14ac:dyDescent="0.2">
      <c r="A3707" s="8" t="str">
        <f>IFERROR(VLOOKUP(B3707,'[1]DADOS (OCULTAR)'!$P$3:$R$54,3,0),"")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Preencher'!F3716="4 - Assistência Odontológica","2 - Outros Profissionais da saúda",'[1]TCE - ANEXO II - Preencher'!F3716)</f>
        <v>0</v>
      </c>
      <c r="F3707" s="13">
        <f>'[1]TCE - ANEXO II - Preencher'!G3716</f>
        <v>0</v>
      </c>
      <c r="G3707" s="14">
        <f>'[1]TCE - ANEXO II - Preencher'!H3716</f>
        <v>0</v>
      </c>
      <c r="H3707" s="13">
        <f>'[1]TCE - ANEXO II - Preencher'!I3716</f>
        <v>0</v>
      </c>
      <c r="I3707" s="13">
        <f>'[1]TCE - ANEXO II - Preencher'!J3716</f>
        <v>0</v>
      </c>
      <c r="J3707" s="15">
        <f>'[1]TCE - ANEXO II - Preencher'!K3716</f>
        <v>0</v>
      </c>
      <c r="K3707" s="15">
        <f>'[1]TCE - ANEXO II - Preencher'!O3716</f>
        <v>0</v>
      </c>
      <c r="L3707" s="15">
        <f>'[1]TCE - ANEXO II - Preencher'!P3716</f>
        <v>0</v>
      </c>
      <c r="M3707" s="15">
        <f>'[1]TCE - ANEXO II - Preencher'!Q3716</f>
        <v>0</v>
      </c>
      <c r="N3707" s="16">
        <f>'[1]TCE - ANEXO II - Preencher'!R3716</f>
        <v>0</v>
      </c>
      <c r="O3707" s="17">
        <f>'[1]TCE - ANEXO II - Preencher'!V3716</f>
        <v>0</v>
      </c>
      <c r="P3707" s="18">
        <f>'[1]TCE - ANEXO II - Preencher'!W3716</f>
        <v>0</v>
      </c>
      <c r="Q3707" s="21"/>
    </row>
    <row r="3708" spans="1:17" x14ac:dyDescent="0.2">
      <c r="A3708" s="8" t="str">
        <f>IFERROR(VLOOKUP(B3708,'[1]DADOS (OCULTAR)'!$P$3:$R$54,3,0),"")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Preencher'!F3717="4 - Assistência Odontológica","2 - Outros Profissionais da saúda",'[1]TCE - ANEXO II - Preencher'!F3717)</f>
        <v>0</v>
      </c>
      <c r="F3708" s="13">
        <f>'[1]TCE - ANEXO II - Preencher'!G3717</f>
        <v>0</v>
      </c>
      <c r="G3708" s="14">
        <f>'[1]TCE - ANEXO II - Preencher'!H3717</f>
        <v>0</v>
      </c>
      <c r="H3708" s="13">
        <f>'[1]TCE - ANEXO II - Preencher'!I3717</f>
        <v>0</v>
      </c>
      <c r="I3708" s="13">
        <f>'[1]TCE - ANEXO II - Preencher'!J3717</f>
        <v>0</v>
      </c>
      <c r="J3708" s="15">
        <f>'[1]TCE - ANEXO II - Preencher'!K3717</f>
        <v>0</v>
      </c>
      <c r="K3708" s="15">
        <f>'[1]TCE - ANEXO II - Preencher'!O3717</f>
        <v>0</v>
      </c>
      <c r="L3708" s="15">
        <f>'[1]TCE - ANEXO II - Preencher'!P3717</f>
        <v>0</v>
      </c>
      <c r="M3708" s="15">
        <f>'[1]TCE - ANEXO II - Preencher'!Q3717</f>
        <v>0</v>
      </c>
      <c r="N3708" s="16">
        <f>'[1]TCE - ANEXO II - Preencher'!R3717</f>
        <v>0</v>
      </c>
      <c r="O3708" s="17">
        <f>'[1]TCE - ANEXO II - Preencher'!V3717</f>
        <v>0</v>
      </c>
      <c r="P3708" s="18">
        <f>'[1]TCE - ANEXO II - Preencher'!W3717</f>
        <v>0</v>
      </c>
      <c r="Q3708" s="21"/>
    </row>
    <row r="3709" spans="1:17" x14ac:dyDescent="0.2">
      <c r="A3709" s="8" t="str">
        <f>IFERROR(VLOOKUP(B3709,'[1]DADOS (OCULTAR)'!$P$3:$R$54,3,0),"")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Preencher'!F3718="4 - Assistência Odontológica","2 - Outros Profissionais da saúda",'[1]TCE - ANEXO II - Preencher'!F3718)</f>
        <v>0</v>
      </c>
      <c r="F3709" s="13">
        <f>'[1]TCE - ANEXO II - Preencher'!G3718</f>
        <v>0</v>
      </c>
      <c r="G3709" s="14">
        <f>'[1]TCE - ANEXO II - Preencher'!H3718</f>
        <v>0</v>
      </c>
      <c r="H3709" s="13">
        <f>'[1]TCE - ANEXO II - Preencher'!I3718</f>
        <v>0</v>
      </c>
      <c r="I3709" s="13">
        <f>'[1]TCE - ANEXO II - Preencher'!J3718</f>
        <v>0</v>
      </c>
      <c r="J3709" s="15">
        <f>'[1]TCE - ANEXO II - Preencher'!K3718</f>
        <v>0</v>
      </c>
      <c r="K3709" s="15">
        <f>'[1]TCE - ANEXO II - Preencher'!O3718</f>
        <v>0</v>
      </c>
      <c r="L3709" s="15">
        <f>'[1]TCE - ANEXO II - Preencher'!P3718</f>
        <v>0</v>
      </c>
      <c r="M3709" s="15">
        <f>'[1]TCE - ANEXO II - Preencher'!Q3718</f>
        <v>0</v>
      </c>
      <c r="N3709" s="16">
        <f>'[1]TCE - ANEXO II - Preencher'!R3718</f>
        <v>0</v>
      </c>
      <c r="O3709" s="17">
        <f>'[1]TCE - ANEXO II - Preencher'!V3718</f>
        <v>0</v>
      </c>
      <c r="P3709" s="18">
        <f>'[1]TCE - ANEXO II - Preencher'!W3718</f>
        <v>0</v>
      </c>
      <c r="Q3709" s="21"/>
    </row>
    <row r="3710" spans="1:17" x14ac:dyDescent="0.2">
      <c r="A3710" s="8" t="str">
        <f>IFERROR(VLOOKUP(B3710,'[1]DADOS (OCULTAR)'!$P$3:$R$54,3,0),"")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Preencher'!F3719="4 - Assistência Odontológica","2 - Outros Profissionais da saúda",'[1]TCE - ANEXO II - Preencher'!F3719)</f>
        <v>0</v>
      </c>
      <c r="F3710" s="13">
        <f>'[1]TCE - ANEXO II - Preencher'!G3719</f>
        <v>0</v>
      </c>
      <c r="G3710" s="14">
        <f>'[1]TCE - ANEXO II - Preencher'!H3719</f>
        <v>0</v>
      </c>
      <c r="H3710" s="13">
        <f>'[1]TCE - ANEXO II - Preencher'!I3719</f>
        <v>0</v>
      </c>
      <c r="I3710" s="13">
        <f>'[1]TCE - ANEXO II - Preencher'!J3719</f>
        <v>0</v>
      </c>
      <c r="J3710" s="15">
        <f>'[1]TCE - ANEXO II - Preencher'!K3719</f>
        <v>0</v>
      </c>
      <c r="K3710" s="15">
        <f>'[1]TCE - ANEXO II - Preencher'!O3719</f>
        <v>0</v>
      </c>
      <c r="L3710" s="15">
        <f>'[1]TCE - ANEXO II - Preencher'!P3719</f>
        <v>0</v>
      </c>
      <c r="M3710" s="15">
        <f>'[1]TCE - ANEXO II - Preencher'!Q3719</f>
        <v>0</v>
      </c>
      <c r="N3710" s="16">
        <f>'[1]TCE - ANEXO II - Preencher'!R3719</f>
        <v>0</v>
      </c>
      <c r="O3710" s="17">
        <f>'[1]TCE - ANEXO II - Preencher'!V3719</f>
        <v>0</v>
      </c>
      <c r="P3710" s="18">
        <f>'[1]TCE - ANEXO II - Preencher'!W3719</f>
        <v>0</v>
      </c>
      <c r="Q3710" s="21"/>
    </row>
    <row r="3711" spans="1:17" x14ac:dyDescent="0.2">
      <c r="A3711" s="8" t="str">
        <f>IFERROR(VLOOKUP(B3711,'[1]DADOS (OCULTAR)'!$P$3:$R$54,3,0),"")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Preencher'!F3720="4 - Assistência Odontológica","2 - Outros Profissionais da saúda",'[1]TCE - ANEXO II - Preencher'!F3720)</f>
        <v>0</v>
      </c>
      <c r="F3711" s="13">
        <f>'[1]TCE - ANEXO II - Preencher'!G3720</f>
        <v>0</v>
      </c>
      <c r="G3711" s="14">
        <f>'[1]TCE - ANEXO II - Preencher'!H3720</f>
        <v>0</v>
      </c>
      <c r="H3711" s="13">
        <f>'[1]TCE - ANEXO II - Preencher'!I3720</f>
        <v>0</v>
      </c>
      <c r="I3711" s="13">
        <f>'[1]TCE - ANEXO II - Preencher'!J3720</f>
        <v>0</v>
      </c>
      <c r="J3711" s="15">
        <f>'[1]TCE - ANEXO II - Preencher'!K3720</f>
        <v>0</v>
      </c>
      <c r="K3711" s="15">
        <f>'[1]TCE - ANEXO II - Preencher'!O3720</f>
        <v>0</v>
      </c>
      <c r="L3711" s="15">
        <f>'[1]TCE - ANEXO II - Preencher'!P3720</f>
        <v>0</v>
      </c>
      <c r="M3711" s="15">
        <f>'[1]TCE - ANEXO II - Preencher'!Q3720</f>
        <v>0</v>
      </c>
      <c r="N3711" s="16">
        <f>'[1]TCE - ANEXO II - Preencher'!R3720</f>
        <v>0</v>
      </c>
      <c r="O3711" s="17">
        <f>'[1]TCE - ANEXO II - Preencher'!V3720</f>
        <v>0</v>
      </c>
      <c r="P3711" s="18">
        <f>'[1]TCE - ANEXO II - Preencher'!W3720</f>
        <v>0</v>
      </c>
      <c r="Q3711" s="21"/>
    </row>
    <row r="3712" spans="1:17" x14ac:dyDescent="0.2">
      <c r="A3712" s="8" t="str">
        <f>IFERROR(VLOOKUP(B3712,'[1]DADOS (OCULTAR)'!$P$3:$R$54,3,0),"")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Preencher'!F3721="4 - Assistência Odontológica","2 - Outros Profissionais da saúda",'[1]TCE - ANEXO II - Preencher'!F3721)</f>
        <v>0</v>
      </c>
      <c r="F3712" s="13">
        <f>'[1]TCE - ANEXO II - Preencher'!G3721</f>
        <v>0</v>
      </c>
      <c r="G3712" s="14">
        <f>'[1]TCE - ANEXO II - Preencher'!H3721</f>
        <v>0</v>
      </c>
      <c r="H3712" s="13">
        <f>'[1]TCE - ANEXO II - Preencher'!I3721</f>
        <v>0</v>
      </c>
      <c r="I3712" s="13">
        <f>'[1]TCE - ANEXO II - Preencher'!J3721</f>
        <v>0</v>
      </c>
      <c r="J3712" s="15">
        <f>'[1]TCE - ANEXO II - Preencher'!K3721</f>
        <v>0</v>
      </c>
      <c r="K3712" s="15">
        <f>'[1]TCE - ANEXO II - Preencher'!O3721</f>
        <v>0</v>
      </c>
      <c r="L3712" s="15">
        <f>'[1]TCE - ANEXO II - Preencher'!P3721</f>
        <v>0</v>
      </c>
      <c r="M3712" s="15">
        <f>'[1]TCE - ANEXO II - Preencher'!Q3721</f>
        <v>0</v>
      </c>
      <c r="N3712" s="16">
        <f>'[1]TCE - ANEXO II - Preencher'!R3721</f>
        <v>0</v>
      </c>
      <c r="O3712" s="17">
        <f>'[1]TCE - ANEXO II - Preencher'!V3721</f>
        <v>0</v>
      </c>
      <c r="P3712" s="18">
        <f>'[1]TCE - ANEXO II - Preencher'!W3721</f>
        <v>0</v>
      </c>
      <c r="Q3712" s="21"/>
    </row>
    <row r="3713" spans="1:17" x14ac:dyDescent="0.2">
      <c r="A3713" s="8" t="str">
        <f>IFERROR(VLOOKUP(B3713,'[1]DADOS (OCULTAR)'!$P$3:$R$54,3,0),"")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Preencher'!F3722="4 - Assistência Odontológica","2 - Outros Profissionais da saúda",'[1]TCE - ANEXO II - Preencher'!F3722)</f>
        <v>0</v>
      </c>
      <c r="F3713" s="13">
        <f>'[1]TCE - ANEXO II - Preencher'!G3722</f>
        <v>0</v>
      </c>
      <c r="G3713" s="14">
        <f>'[1]TCE - ANEXO II - Preencher'!H3722</f>
        <v>0</v>
      </c>
      <c r="H3713" s="13">
        <f>'[1]TCE - ANEXO II - Preencher'!I3722</f>
        <v>0</v>
      </c>
      <c r="I3713" s="13">
        <f>'[1]TCE - ANEXO II - Preencher'!J3722</f>
        <v>0</v>
      </c>
      <c r="J3713" s="15">
        <f>'[1]TCE - ANEXO II - Preencher'!K3722</f>
        <v>0</v>
      </c>
      <c r="K3713" s="15">
        <f>'[1]TCE - ANEXO II - Preencher'!O3722</f>
        <v>0</v>
      </c>
      <c r="L3713" s="15">
        <f>'[1]TCE - ANEXO II - Preencher'!P3722</f>
        <v>0</v>
      </c>
      <c r="M3713" s="15">
        <f>'[1]TCE - ANEXO II - Preencher'!Q3722</f>
        <v>0</v>
      </c>
      <c r="N3713" s="16">
        <f>'[1]TCE - ANEXO II - Preencher'!R3722</f>
        <v>0</v>
      </c>
      <c r="O3713" s="17">
        <f>'[1]TCE - ANEXO II - Preencher'!V3722</f>
        <v>0</v>
      </c>
      <c r="P3713" s="18">
        <f>'[1]TCE - ANEXO II - Preencher'!W3722</f>
        <v>0</v>
      </c>
      <c r="Q3713" s="21"/>
    </row>
    <row r="3714" spans="1:17" x14ac:dyDescent="0.2">
      <c r="A3714" s="8" t="str">
        <f>IFERROR(VLOOKUP(B3714,'[1]DADOS (OCULTAR)'!$P$3:$R$54,3,0),"")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Preencher'!F3723="4 - Assistência Odontológica","2 - Outros Profissionais da saúda",'[1]TCE - ANEXO II - Preencher'!F3723)</f>
        <v>0</v>
      </c>
      <c r="F3714" s="13">
        <f>'[1]TCE - ANEXO II - Preencher'!G3723</f>
        <v>0</v>
      </c>
      <c r="G3714" s="14">
        <f>'[1]TCE - ANEXO II - Preencher'!H3723</f>
        <v>0</v>
      </c>
      <c r="H3714" s="13">
        <f>'[1]TCE - ANEXO II - Preencher'!I3723</f>
        <v>0</v>
      </c>
      <c r="I3714" s="13">
        <f>'[1]TCE - ANEXO II - Preencher'!J3723</f>
        <v>0</v>
      </c>
      <c r="J3714" s="15">
        <f>'[1]TCE - ANEXO II - Preencher'!K3723</f>
        <v>0</v>
      </c>
      <c r="K3714" s="15">
        <f>'[1]TCE - ANEXO II - Preencher'!O3723</f>
        <v>0</v>
      </c>
      <c r="L3714" s="15">
        <f>'[1]TCE - ANEXO II - Preencher'!P3723</f>
        <v>0</v>
      </c>
      <c r="M3714" s="15">
        <f>'[1]TCE - ANEXO II - Preencher'!Q3723</f>
        <v>0</v>
      </c>
      <c r="N3714" s="16">
        <f>'[1]TCE - ANEXO II - Preencher'!R3723</f>
        <v>0</v>
      </c>
      <c r="O3714" s="17">
        <f>'[1]TCE - ANEXO II - Preencher'!V3723</f>
        <v>0</v>
      </c>
      <c r="P3714" s="18">
        <f>'[1]TCE - ANEXO II - Preencher'!W3723</f>
        <v>0</v>
      </c>
      <c r="Q3714" s="21"/>
    </row>
    <row r="3715" spans="1:17" x14ac:dyDescent="0.2">
      <c r="A3715" s="8" t="str">
        <f>IFERROR(VLOOKUP(B3715,'[1]DADOS (OCULTAR)'!$P$3:$R$54,3,0),"")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Preencher'!F3724="4 - Assistência Odontológica","2 - Outros Profissionais da saúda",'[1]TCE - ANEXO II - Preencher'!F3724)</f>
        <v>0</v>
      </c>
      <c r="F3715" s="13">
        <f>'[1]TCE - ANEXO II - Preencher'!G3724</f>
        <v>0</v>
      </c>
      <c r="G3715" s="14">
        <f>'[1]TCE - ANEXO II - Preencher'!H3724</f>
        <v>0</v>
      </c>
      <c r="H3715" s="13">
        <f>'[1]TCE - ANEXO II - Preencher'!I3724</f>
        <v>0</v>
      </c>
      <c r="I3715" s="13">
        <f>'[1]TCE - ANEXO II - Preencher'!J3724</f>
        <v>0</v>
      </c>
      <c r="J3715" s="15">
        <f>'[1]TCE - ANEXO II - Preencher'!K3724</f>
        <v>0</v>
      </c>
      <c r="K3715" s="15">
        <f>'[1]TCE - ANEXO II - Preencher'!O3724</f>
        <v>0</v>
      </c>
      <c r="L3715" s="15">
        <f>'[1]TCE - ANEXO II - Preencher'!P3724</f>
        <v>0</v>
      </c>
      <c r="M3715" s="15">
        <f>'[1]TCE - ANEXO II - Preencher'!Q3724</f>
        <v>0</v>
      </c>
      <c r="N3715" s="16">
        <f>'[1]TCE - ANEXO II - Preencher'!R3724</f>
        <v>0</v>
      </c>
      <c r="O3715" s="17">
        <f>'[1]TCE - ANEXO II - Preencher'!V3724</f>
        <v>0</v>
      </c>
      <c r="P3715" s="18">
        <f>'[1]TCE - ANEXO II - Preencher'!W3724</f>
        <v>0</v>
      </c>
      <c r="Q3715" s="21"/>
    </row>
    <row r="3716" spans="1:17" x14ac:dyDescent="0.2">
      <c r="A3716" s="8" t="str">
        <f>IFERROR(VLOOKUP(B3716,'[1]DADOS (OCULTAR)'!$P$3:$R$54,3,0),"")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Preencher'!F3725="4 - Assistência Odontológica","2 - Outros Profissionais da saúda",'[1]TCE - ANEXO II - Preencher'!F3725)</f>
        <v>0</v>
      </c>
      <c r="F3716" s="13">
        <f>'[1]TCE - ANEXO II - Preencher'!G3725</f>
        <v>0</v>
      </c>
      <c r="G3716" s="14">
        <f>'[1]TCE - ANEXO II - Preencher'!H3725</f>
        <v>0</v>
      </c>
      <c r="H3716" s="13">
        <f>'[1]TCE - ANEXO II - Preencher'!I3725</f>
        <v>0</v>
      </c>
      <c r="I3716" s="13">
        <f>'[1]TCE - ANEXO II - Preencher'!J3725</f>
        <v>0</v>
      </c>
      <c r="J3716" s="15">
        <f>'[1]TCE - ANEXO II - Preencher'!K3725</f>
        <v>0</v>
      </c>
      <c r="K3716" s="15">
        <f>'[1]TCE - ANEXO II - Preencher'!O3725</f>
        <v>0</v>
      </c>
      <c r="L3716" s="15">
        <f>'[1]TCE - ANEXO II - Preencher'!P3725</f>
        <v>0</v>
      </c>
      <c r="M3716" s="15">
        <f>'[1]TCE - ANEXO II - Preencher'!Q3725</f>
        <v>0</v>
      </c>
      <c r="N3716" s="16">
        <f>'[1]TCE - ANEXO II - Preencher'!R3725</f>
        <v>0</v>
      </c>
      <c r="O3716" s="17">
        <f>'[1]TCE - ANEXO II - Preencher'!V3725</f>
        <v>0</v>
      </c>
      <c r="P3716" s="18">
        <f>'[1]TCE - ANEXO II - Preencher'!W3725</f>
        <v>0</v>
      </c>
      <c r="Q3716" s="21"/>
    </row>
    <row r="3717" spans="1:17" x14ac:dyDescent="0.2">
      <c r="A3717" s="8" t="str">
        <f>IFERROR(VLOOKUP(B3717,'[1]DADOS (OCULTAR)'!$P$3:$R$54,3,0),"")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Preencher'!F3726="4 - Assistência Odontológica","2 - Outros Profissionais da saúda",'[1]TCE - ANEXO II - Preencher'!F3726)</f>
        <v>0</v>
      </c>
      <c r="F3717" s="13">
        <f>'[1]TCE - ANEXO II - Preencher'!G3726</f>
        <v>0</v>
      </c>
      <c r="G3717" s="14">
        <f>'[1]TCE - ANEXO II - Preencher'!H3726</f>
        <v>0</v>
      </c>
      <c r="H3717" s="13">
        <f>'[1]TCE - ANEXO II - Preencher'!I3726</f>
        <v>0</v>
      </c>
      <c r="I3717" s="13">
        <f>'[1]TCE - ANEXO II - Preencher'!J3726</f>
        <v>0</v>
      </c>
      <c r="J3717" s="15">
        <f>'[1]TCE - ANEXO II - Preencher'!K3726</f>
        <v>0</v>
      </c>
      <c r="K3717" s="15">
        <f>'[1]TCE - ANEXO II - Preencher'!O3726</f>
        <v>0</v>
      </c>
      <c r="L3717" s="15">
        <f>'[1]TCE - ANEXO II - Preencher'!P3726</f>
        <v>0</v>
      </c>
      <c r="M3717" s="15">
        <f>'[1]TCE - ANEXO II - Preencher'!Q3726</f>
        <v>0</v>
      </c>
      <c r="N3717" s="16">
        <f>'[1]TCE - ANEXO II - Preencher'!R3726</f>
        <v>0</v>
      </c>
      <c r="O3717" s="17">
        <f>'[1]TCE - ANEXO II - Preencher'!V3726</f>
        <v>0</v>
      </c>
      <c r="P3717" s="18">
        <f>'[1]TCE - ANEXO II - Preencher'!W3726</f>
        <v>0</v>
      </c>
      <c r="Q3717" s="21"/>
    </row>
    <row r="3718" spans="1:17" x14ac:dyDescent="0.2">
      <c r="A3718" s="8" t="str">
        <f>IFERROR(VLOOKUP(B3718,'[1]DADOS (OCULTAR)'!$P$3:$R$54,3,0),"")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Preencher'!F3727="4 - Assistência Odontológica","2 - Outros Profissionais da saúda",'[1]TCE - ANEXO II - Preencher'!F3727)</f>
        <v>0</v>
      </c>
      <c r="F3718" s="13">
        <f>'[1]TCE - ANEXO II - Preencher'!G3727</f>
        <v>0</v>
      </c>
      <c r="G3718" s="14">
        <f>'[1]TCE - ANEXO II - Preencher'!H3727</f>
        <v>0</v>
      </c>
      <c r="H3718" s="13">
        <f>'[1]TCE - ANEXO II - Preencher'!I3727</f>
        <v>0</v>
      </c>
      <c r="I3718" s="13">
        <f>'[1]TCE - ANEXO II - Preencher'!J3727</f>
        <v>0</v>
      </c>
      <c r="J3718" s="15">
        <f>'[1]TCE - ANEXO II - Preencher'!K3727</f>
        <v>0</v>
      </c>
      <c r="K3718" s="15">
        <f>'[1]TCE - ANEXO II - Preencher'!O3727</f>
        <v>0</v>
      </c>
      <c r="L3718" s="15">
        <f>'[1]TCE - ANEXO II - Preencher'!P3727</f>
        <v>0</v>
      </c>
      <c r="M3718" s="15">
        <f>'[1]TCE - ANEXO II - Preencher'!Q3727</f>
        <v>0</v>
      </c>
      <c r="N3718" s="16">
        <f>'[1]TCE - ANEXO II - Preencher'!R3727</f>
        <v>0</v>
      </c>
      <c r="O3718" s="17">
        <f>'[1]TCE - ANEXO II - Preencher'!V3727</f>
        <v>0</v>
      </c>
      <c r="P3718" s="18">
        <f>'[1]TCE - ANEXO II - Preencher'!W3727</f>
        <v>0</v>
      </c>
      <c r="Q3718" s="21"/>
    </row>
    <row r="3719" spans="1:17" x14ac:dyDescent="0.2">
      <c r="A3719" s="8" t="str">
        <f>IFERROR(VLOOKUP(B3719,'[1]DADOS (OCULTAR)'!$P$3:$R$54,3,0),"")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Preencher'!F3728="4 - Assistência Odontológica","2 - Outros Profissionais da saúda",'[1]TCE - ANEXO II - Preencher'!F3728)</f>
        <v>0</v>
      </c>
      <c r="F3719" s="13">
        <f>'[1]TCE - ANEXO II - Preencher'!G3728</f>
        <v>0</v>
      </c>
      <c r="G3719" s="14">
        <f>'[1]TCE - ANEXO II - Preencher'!H3728</f>
        <v>0</v>
      </c>
      <c r="H3719" s="13">
        <f>'[1]TCE - ANEXO II - Preencher'!I3728</f>
        <v>0</v>
      </c>
      <c r="I3719" s="13">
        <f>'[1]TCE - ANEXO II - Preencher'!J3728</f>
        <v>0</v>
      </c>
      <c r="J3719" s="15">
        <f>'[1]TCE - ANEXO II - Preencher'!K3728</f>
        <v>0</v>
      </c>
      <c r="K3719" s="15">
        <f>'[1]TCE - ANEXO II - Preencher'!O3728</f>
        <v>0</v>
      </c>
      <c r="L3719" s="15">
        <f>'[1]TCE - ANEXO II - Preencher'!P3728</f>
        <v>0</v>
      </c>
      <c r="M3719" s="15">
        <f>'[1]TCE - ANEXO II - Preencher'!Q3728</f>
        <v>0</v>
      </c>
      <c r="N3719" s="16">
        <f>'[1]TCE - ANEXO II - Preencher'!R3728</f>
        <v>0</v>
      </c>
      <c r="O3719" s="17">
        <f>'[1]TCE - ANEXO II - Preencher'!V3728</f>
        <v>0</v>
      </c>
      <c r="P3719" s="18">
        <f>'[1]TCE - ANEXO II - Preencher'!W3728</f>
        <v>0</v>
      </c>
      <c r="Q3719" s="21"/>
    </row>
    <row r="3720" spans="1:17" x14ac:dyDescent="0.2">
      <c r="A3720" s="8" t="str">
        <f>IFERROR(VLOOKUP(B3720,'[1]DADOS (OCULTAR)'!$P$3:$R$54,3,0),"")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Preencher'!F3729="4 - Assistência Odontológica","2 - Outros Profissionais da saúda",'[1]TCE - ANEXO II - Preencher'!F3729)</f>
        <v>0</v>
      </c>
      <c r="F3720" s="13">
        <f>'[1]TCE - ANEXO II - Preencher'!G3729</f>
        <v>0</v>
      </c>
      <c r="G3720" s="14">
        <f>'[1]TCE - ANEXO II - Preencher'!H3729</f>
        <v>0</v>
      </c>
      <c r="H3720" s="13">
        <f>'[1]TCE - ANEXO II - Preencher'!I3729</f>
        <v>0</v>
      </c>
      <c r="I3720" s="13">
        <f>'[1]TCE - ANEXO II - Preencher'!J3729</f>
        <v>0</v>
      </c>
      <c r="J3720" s="15">
        <f>'[1]TCE - ANEXO II - Preencher'!K3729</f>
        <v>0</v>
      </c>
      <c r="K3720" s="15">
        <f>'[1]TCE - ANEXO II - Preencher'!O3729</f>
        <v>0</v>
      </c>
      <c r="L3720" s="15">
        <f>'[1]TCE - ANEXO II - Preencher'!P3729</f>
        <v>0</v>
      </c>
      <c r="M3720" s="15">
        <f>'[1]TCE - ANEXO II - Preencher'!Q3729</f>
        <v>0</v>
      </c>
      <c r="N3720" s="16">
        <f>'[1]TCE - ANEXO II - Preencher'!R3729</f>
        <v>0</v>
      </c>
      <c r="O3720" s="17">
        <f>'[1]TCE - ANEXO II - Preencher'!V3729</f>
        <v>0</v>
      </c>
      <c r="P3720" s="18">
        <f>'[1]TCE - ANEXO II - Preencher'!W3729</f>
        <v>0</v>
      </c>
      <c r="Q3720" s="21"/>
    </row>
    <row r="3721" spans="1:17" x14ac:dyDescent="0.2">
      <c r="A3721" s="8" t="str">
        <f>IFERROR(VLOOKUP(B3721,'[1]DADOS (OCULTAR)'!$P$3:$R$54,3,0),"")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Preencher'!F3730="4 - Assistência Odontológica","2 - Outros Profissionais da saúda",'[1]TCE - ANEXO II - Preencher'!F3730)</f>
        <v>0</v>
      </c>
      <c r="F3721" s="13">
        <f>'[1]TCE - ANEXO II - Preencher'!G3730</f>
        <v>0</v>
      </c>
      <c r="G3721" s="14">
        <f>'[1]TCE - ANEXO II - Preencher'!H3730</f>
        <v>0</v>
      </c>
      <c r="H3721" s="13">
        <f>'[1]TCE - ANEXO II - Preencher'!I3730</f>
        <v>0</v>
      </c>
      <c r="I3721" s="13">
        <f>'[1]TCE - ANEXO II - Preencher'!J3730</f>
        <v>0</v>
      </c>
      <c r="J3721" s="15">
        <f>'[1]TCE - ANEXO II - Preencher'!K3730</f>
        <v>0</v>
      </c>
      <c r="K3721" s="15">
        <f>'[1]TCE - ANEXO II - Preencher'!O3730</f>
        <v>0</v>
      </c>
      <c r="L3721" s="15">
        <f>'[1]TCE - ANEXO II - Preencher'!P3730</f>
        <v>0</v>
      </c>
      <c r="M3721" s="15">
        <f>'[1]TCE - ANEXO II - Preencher'!Q3730</f>
        <v>0</v>
      </c>
      <c r="N3721" s="16">
        <f>'[1]TCE - ANEXO II - Preencher'!R3730</f>
        <v>0</v>
      </c>
      <c r="O3721" s="17">
        <f>'[1]TCE - ANEXO II - Preencher'!V3730</f>
        <v>0</v>
      </c>
      <c r="P3721" s="18">
        <f>'[1]TCE - ANEXO II - Preencher'!W3730</f>
        <v>0</v>
      </c>
      <c r="Q3721" s="21"/>
    </row>
    <row r="3722" spans="1:17" x14ac:dyDescent="0.2">
      <c r="A3722" s="8" t="str">
        <f>IFERROR(VLOOKUP(B3722,'[1]DADOS (OCULTAR)'!$P$3:$R$54,3,0),"")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Preencher'!F3731="4 - Assistência Odontológica","2 - Outros Profissionais da saúda",'[1]TCE - ANEXO II - Preencher'!F3731)</f>
        <v>0</v>
      </c>
      <c r="F3722" s="13">
        <f>'[1]TCE - ANEXO II - Preencher'!G3731</f>
        <v>0</v>
      </c>
      <c r="G3722" s="14">
        <f>'[1]TCE - ANEXO II - Preencher'!H3731</f>
        <v>0</v>
      </c>
      <c r="H3722" s="13">
        <f>'[1]TCE - ANEXO II - Preencher'!I3731</f>
        <v>0</v>
      </c>
      <c r="I3722" s="13">
        <f>'[1]TCE - ANEXO II - Preencher'!J3731</f>
        <v>0</v>
      </c>
      <c r="J3722" s="15">
        <f>'[1]TCE - ANEXO II - Preencher'!K3731</f>
        <v>0</v>
      </c>
      <c r="K3722" s="15">
        <f>'[1]TCE - ANEXO II - Preencher'!O3731</f>
        <v>0</v>
      </c>
      <c r="L3722" s="15">
        <f>'[1]TCE - ANEXO II - Preencher'!P3731</f>
        <v>0</v>
      </c>
      <c r="M3722" s="15">
        <f>'[1]TCE - ANEXO II - Preencher'!Q3731</f>
        <v>0</v>
      </c>
      <c r="N3722" s="16">
        <f>'[1]TCE - ANEXO II - Preencher'!R3731</f>
        <v>0</v>
      </c>
      <c r="O3722" s="17">
        <f>'[1]TCE - ANEXO II - Preencher'!V3731</f>
        <v>0</v>
      </c>
      <c r="P3722" s="18">
        <f>'[1]TCE - ANEXO II - Preencher'!W3731</f>
        <v>0</v>
      </c>
      <c r="Q3722" s="21"/>
    </row>
    <row r="3723" spans="1:17" x14ac:dyDescent="0.2">
      <c r="A3723" s="8" t="str">
        <f>IFERROR(VLOOKUP(B3723,'[1]DADOS (OCULTAR)'!$P$3:$R$54,3,0),"")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Preencher'!F3732="4 - Assistência Odontológica","2 - Outros Profissionais da saúda",'[1]TCE - ANEXO II - Preencher'!F3732)</f>
        <v>0</v>
      </c>
      <c r="F3723" s="13">
        <f>'[1]TCE - ANEXO II - Preencher'!G3732</f>
        <v>0</v>
      </c>
      <c r="G3723" s="14">
        <f>'[1]TCE - ANEXO II - Preencher'!H3732</f>
        <v>0</v>
      </c>
      <c r="H3723" s="13">
        <f>'[1]TCE - ANEXO II - Preencher'!I3732</f>
        <v>0</v>
      </c>
      <c r="I3723" s="13">
        <f>'[1]TCE - ANEXO II - Preencher'!J3732</f>
        <v>0</v>
      </c>
      <c r="J3723" s="15">
        <f>'[1]TCE - ANEXO II - Preencher'!K3732</f>
        <v>0</v>
      </c>
      <c r="K3723" s="15">
        <f>'[1]TCE - ANEXO II - Preencher'!O3732</f>
        <v>0</v>
      </c>
      <c r="L3723" s="15">
        <f>'[1]TCE - ANEXO II - Preencher'!P3732</f>
        <v>0</v>
      </c>
      <c r="M3723" s="15">
        <f>'[1]TCE - ANEXO II - Preencher'!Q3732</f>
        <v>0</v>
      </c>
      <c r="N3723" s="16">
        <f>'[1]TCE - ANEXO II - Preencher'!R3732</f>
        <v>0</v>
      </c>
      <c r="O3723" s="17">
        <f>'[1]TCE - ANEXO II - Preencher'!V3732</f>
        <v>0</v>
      </c>
      <c r="P3723" s="18">
        <f>'[1]TCE - ANEXO II - Preencher'!W3732</f>
        <v>0</v>
      </c>
      <c r="Q3723" s="21"/>
    </row>
    <row r="3724" spans="1:17" x14ac:dyDescent="0.2">
      <c r="A3724" s="8" t="str">
        <f>IFERROR(VLOOKUP(B3724,'[1]DADOS (OCULTAR)'!$P$3:$R$54,3,0),"")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Preencher'!F3733="4 - Assistência Odontológica","2 - Outros Profissionais da saúda",'[1]TCE - ANEXO II - Preencher'!F3733)</f>
        <v>0</v>
      </c>
      <c r="F3724" s="13">
        <f>'[1]TCE - ANEXO II - Preencher'!G3733</f>
        <v>0</v>
      </c>
      <c r="G3724" s="14">
        <f>'[1]TCE - ANEXO II - Preencher'!H3733</f>
        <v>0</v>
      </c>
      <c r="H3724" s="13">
        <f>'[1]TCE - ANEXO II - Preencher'!I3733</f>
        <v>0</v>
      </c>
      <c r="I3724" s="13">
        <f>'[1]TCE - ANEXO II - Preencher'!J3733</f>
        <v>0</v>
      </c>
      <c r="J3724" s="15">
        <f>'[1]TCE - ANEXO II - Preencher'!K3733</f>
        <v>0</v>
      </c>
      <c r="K3724" s="15">
        <f>'[1]TCE - ANEXO II - Preencher'!O3733</f>
        <v>0</v>
      </c>
      <c r="L3724" s="15">
        <f>'[1]TCE - ANEXO II - Preencher'!P3733</f>
        <v>0</v>
      </c>
      <c r="M3724" s="15">
        <f>'[1]TCE - ANEXO II - Preencher'!Q3733</f>
        <v>0</v>
      </c>
      <c r="N3724" s="16">
        <f>'[1]TCE - ANEXO II - Preencher'!R3733</f>
        <v>0</v>
      </c>
      <c r="O3724" s="17">
        <f>'[1]TCE - ANEXO II - Preencher'!V3733</f>
        <v>0</v>
      </c>
      <c r="P3724" s="18">
        <f>'[1]TCE - ANEXO II - Preencher'!W3733</f>
        <v>0</v>
      </c>
      <c r="Q3724" s="21"/>
    </row>
    <row r="3725" spans="1:17" x14ac:dyDescent="0.2">
      <c r="A3725" s="8" t="str">
        <f>IFERROR(VLOOKUP(B3725,'[1]DADOS (OCULTAR)'!$P$3:$R$54,3,0),"")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Preencher'!F3734="4 - Assistência Odontológica","2 - Outros Profissionais da saúda",'[1]TCE - ANEXO II - Preencher'!F3734)</f>
        <v>0</v>
      </c>
      <c r="F3725" s="13">
        <f>'[1]TCE - ANEXO II - Preencher'!G3734</f>
        <v>0</v>
      </c>
      <c r="G3725" s="14">
        <f>'[1]TCE - ANEXO II - Preencher'!H3734</f>
        <v>0</v>
      </c>
      <c r="H3725" s="13">
        <f>'[1]TCE - ANEXO II - Preencher'!I3734</f>
        <v>0</v>
      </c>
      <c r="I3725" s="13">
        <f>'[1]TCE - ANEXO II - Preencher'!J3734</f>
        <v>0</v>
      </c>
      <c r="J3725" s="15">
        <f>'[1]TCE - ANEXO II - Preencher'!K3734</f>
        <v>0</v>
      </c>
      <c r="K3725" s="15">
        <f>'[1]TCE - ANEXO II - Preencher'!O3734</f>
        <v>0</v>
      </c>
      <c r="L3725" s="15">
        <f>'[1]TCE - ANEXO II - Preencher'!P3734</f>
        <v>0</v>
      </c>
      <c r="M3725" s="15">
        <f>'[1]TCE - ANEXO II - Preencher'!Q3734</f>
        <v>0</v>
      </c>
      <c r="N3725" s="16">
        <f>'[1]TCE - ANEXO II - Preencher'!R3734</f>
        <v>0</v>
      </c>
      <c r="O3725" s="17">
        <f>'[1]TCE - ANEXO II - Preencher'!V3734</f>
        <v>0</v>
      </c>
      <c r="P3725" s="18">
        <f>'[1]TCE - ANEXO II - Preencher'!W3734</f>
        <v>0</v>
      </c>
      <c r="Q3725" s="21"/>
    </row>
    <row r="3726" spans="1:17" x14ac:dyDescent="0.2">
      <c r="A3726" s="8" t="str">
        <f>IFERROR(VLOOKUP(B3726,'[1]DADOS (OCULTAR)'!$P$3:$R$54,3,0),"")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Preencher'!F3735="4 - Assistência Odontológica","2 - Outros Profissionais da saúda",'[1]TCE - ANEXO II - Preencher'!F3735)</f>
        <v>0</v>
      </c>
      <c r="F3726" s="13">
        <f>'[1]TCE - ANEXO II - Preencher'!G3735</f>
        <v>0</v>
      </c>
      <c r="G3726" s="14">
        <f>'[1]TCE - ANEXO II - Preencher'!H3735</f>
        <v>0</v>
      </c>
      <c r="H3726" s="13">
        <f>'[1]TCE - ANEXO II - Preencher'!I3735</f>
        <v>0</v>
      </c>
      <c r="I3726" s="13">
        <f>'[1]TCE - ANEXO II - Preencher'!J3735</f>
        <v>0</v>
      </c>
      <c r="J3726" s="15">
        <f>'[1]TCE - ANEXO II - Preencher'!K3735</f>
        <v>0</v>
      </c>
      <c r="K3726" s="15">
        <f>'[1]TCE - ANEXO II - Preencher'!O3735</f>
        <v>0</v>
      </c>
      <c r="L3726" s="15">
        <f>'[1]TCE - ANEXO II - Preencher'!P3735</f>
        <v>0</v>
      </c>
      <c r="M3726" s="15">
        <f>'[1]TCE - ANEXO II - Preencher'!Q3735</f>
        <v>0</v>
      </c>
      <c r="N3726" s="16">
        <f>'[1]TCE - ANEXO II - Preencher'!R3735</f>
        <v>0</v>
      </c>
      <c r="O3726" s="17">
        <f>'[1]TCE - ANEXO II - Preencher'!V3735</f>
        <v>0</v>
      </c>
      <c r="P3726" s="18">
        <f>'[1]TCE - ANEXO II - Preencher'!W3735</f>
        <v>0</v>
      </c>
      <c r="Q3726" s="21"/>
    </row>
    <row r="3727" spans="1:17" x14ac:dyDescent="0.2">
      <c r="A3727" s="8" t="str">
        <f>IFERROR(VLOOKUP(B3727,'[1]DADOS (OCULTAR)'!$P$3:$R$54,3,0),"")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Preencher'!F3736="4 - Assistência Odontológica","2 - Outros Profissionais da saúda",'[1]TCE - ANEXO II - Preencher'!F3736)</f>
        <v>0</v>
      </c>
      <c r="F3727" s="13">
        <f>'[1]TCE - ANEXO II - Preencher'!G3736</f>
        <v>0</v>
      </c>
      <c r="G3727" s="14">
        <f>'[1]TCE - ANEXO II - Preencher'!H3736</f>
        <v>0</v>
      </c>
      <c r="H3727" s="13">
        <f>'[1]TCE - ANEXO II - Preencher'!I3736</f>
        <v>0</v>
      </c>
      <c r="I3727" s="13">
        <f>'[1]TCE - ANEXO II - Preencher'!J3736</f>
        <v>0</v>
      </c>
      <c r="J3727" s="15">
        <f>'[1]TCE - ANEXO II - Preencher'!K3736</f>
        <v>0</v>
      </c>
      <c r="K3727" s="15">
        <f>'[1]TCE - ANEXO II - Preencher'!O3736</f>
        <v>0</v>
      </c>
      <c r="L3727" s="15">
        <f>'[1]TCE - ANEXO II - Preencher'!P3736</f>
        <v>0</v>
      </c>
      <c r="M3727" s="15">
        <f>'[1]TCE - ANEXO II - Preencher'!Q3736</f>
        <v>0</v>
      </c>
      <c r="N3727" s="16">
        <f>'[1]TCE - ANEXO II - Preencher'!R3736</f>
        <v>0</v>
      </c>
      <c r="O3727" s="17">
        <f>'[1]TCE - ANEXO II - Preencher'!V3736</f>
        <v>0</v>
      </c>
      <c r="P3727" s="18">
        <f>'[1]TCE - ANEXO II - Preencher'!W3736</f>
        <v>0</v>
      </c>
      <c r="Q3727" s="21"/>
    </row>
    <row r="3728" spans="1:17" x14ac:dyDescent="0.2">
      <c r="A3728" s="8" t="str">
        <f>IFERROR(VLOOKUP(B3728,'[1]DADOS (OCULTAR)'!$P$3:$R$54,3,0),"")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Preencher'!F3737="4 - Assistência Odontológica","2 - Outros Profissionais da saúda",'[1]TCE - ANEXO II - Preencher'!F3737)</f>
        <v>0</v>
      </c>
      <c r="F3728" s="13">
        <f>'[1]TCE - ANEXO II - Preencher'!G3737</f>
        <v>0</v>
      </c>
      <c r="G3728" s="14">
        <f>'[1]TCE - ANEXO II - Preencher'!H3737</f>
        <v>0</v>
      </c>
      <c r="H3728" s="13">
        <f>'[1]TCE - ANEXO II - Preencher'!I3737</f>
        <v>0</v>
      </c>
      <c r="I3728" s="13">
        <f>'[1]TCE - ANEXO II - Preencher'!J3737</f>
        <v>0</v>
      </c>
      <c r="J3728" s="15">
        <f>'[1]TCE - ANEXO II - Preencher'!K3737</f>
        <v>0</v>
      </c>
      <c r="K3728" s="15">
        <f>'[1]TCE - ANEXO II - Preencher'!O3737</f>
        <v>0</v>
      </c>
      <c r="L3728" s="15">
        <f>'[1]TCE - ANEXO II - Preencher'!P3737</f>
        <v>0</v>
      </c>
      <c r="M3728" s="15">
        <f>'[1]TCE - ANEXO II - Preencher'!Q3737</f>
        <v>0</v>
      </c>
      <c r="N3728" s="16">
        <f>'[1]TCE - ANEXO II - Preencher'!R3737</f>
        <v>0</v>
      </c>
      <c r="O3728" s="17">
        <f>'[1]TCE - ANEXO II - Preencher'!V3737</f>
        <v>0</v>
      </c>
      <c r="P3728" s="18">
        <f>'[1]TCE - ANEXO II - Preencher'!W3737</f>
        <v>0</v>
      </c>
      <c r="Q3728" s="21"/>
    </row>
    <row r="3729" spans="1:17" x14ac:dyDescent="0.2">
      <c r="A3729" s="8" t="str">
        <f>IFERROR(VLOOKUP(B3729,'[1]DADOS (OCULTAR)'!$P$3:$R$54,3,0),"")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Preencher'!F3738="4 - Assistência Odontológica","2 - Outros Profissionais da saúda",'[1]TCE - ANEXO II - Preencher'!F3738)</f>
        <v>0</v>
      </c>
      <c r="F3729" s="13">
        <f>'[1]TCE - ANEXO II - Preencher'!G3738</f>
        <v>0</v>
      </c>
      <c r="G3729" s="14">
        <f>'[1]TCE - ANEXO II - Preencher'!H3738</f>
        <v>0</v>
      </c>
      <c r="H3729" s="13">
        <f>'[1]TCE - ANEXO II - Preencher'!I3738</f>
        <v>0</v>
      </c>
      <c r="I3729" s="13">
        <f>'[1]TCE - ANEXO II - Preencher'!J3738</f>
        <v>0</v>
      </c>
      <c r="J3729" s="15">
        <f>'[1]TCE - ANEXO II - Preencher'!K3738</f>
        <v>0</v>
      </c>
      <c r="K3729" s="15">
        <f>'[1]TCE - ANEXO II - Preencher'!O3738</f>
        <v>0</v>
      </c>
      <c r="L3729" s="15">
        <f>'[1]TCE - ANEXO II - Preencher'!P3738</f>
        <v>0</v>
      </c>
      <c r="M3729" s="15">
        <f>'[1]TCE - ANEXO II - Preencher'!Q3738</f>
        <v>0</v>
      </c>
      <c r="N3729" s="16">
        <f>'[1]TCE - ANEXO II - Preencher'!R3738</f>
        <v>0</v>
      </c>
      <c r="O3729" s="17">
        <f>'[1]TCE - ANEXO II - Preencher'!V3738</f>
        <v>0</v>
      </c>
      <c r="P3729" s="18">
        <f>'[1]TCE - ANEXO II - Preencher'!W3738</f>
        <v>0</v>
      </c>
      <c r="Q3729" s="21"/>
    </row>
    <row r="3730" spans="1:17" x14ac:dyDescent="0.2">
      <c r="A3730" s="8" t="str">
        <f>IFERROR(VLOOKUP(B3730,'[1]DADOS (OCULTAR)'!$P$3:$R$54,3,0),"")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Preencher'!F3739="4 - Assistência Odontológica","2 - Outros Profissionais da saúda",'[1]TCE - ANEXO II - Preencher'!F3739)</f>
        <v>0</v>
      </c>
      <c r="F3730" s="13">
        <f>'[1]TCE - ANEXO II - Preencher'!G3739</f>
        <v>0</v>
      </c>
      <c r="G3730" s="14">
        <f>'[1]TCE - ANEXO II - Preencher'!H3739</f>
        <v>0</v>
      </c>
      <c r="H3730" s="13">
        <f>'[1]TCE - ANEXO II - Preencher'!I3739</f>
        <v>0</v>
      </c>
      <c r="I3730" s="13">
        <f>'[1]TCE - ANEXO II - Preencher'!J3739</f>
        <v>0</v>
      </c>
      <c r="J3730" s="15">
        <f>'[1]TCE - ANEXO II - Preencher'!K3739</f>
        <v>0</v>
      </c>
      <c r="K3730" s="15">
        <f>'[1]TCE - ANEXO II - Preencher'!O3739</f>
        <v>0</v>
      </c>
      <c r="L3730" s="15">
        <f>'[1]TCE - ANEXO II - Preencher'!P3739</f>
        <v>0</v>
      </c>
      <c r="M3730" s="15">
        <f>'[1]TCE - ANEXO II - Preencher'!Q3739</f>
        <v>0</v>
      </c>
      <c r="N3730" s="16">
        <f>'[1]TCE - ANEXO II - Preencher'!R3739</f>
        <v>0</v>
      </c>
      <c r="O3730" s="17">
        <f>'[1]TCE - ANEXO II - Preencher'!V3739</f>
        <v>0</v>
      </c>
      <c r="P3730" s="18">
        <f>'[1]TCE - ANEXO II - Preencher'!W3739</f>
        <v>0</v>
      </c>
      <c r="Q3730" s="21"/>
    </row>
    <row r="3731" spans="1:17" x14ac:dyDescent="0.2">
      <c r="A3731" s="8" t="str">
        <f>IFERROR(VLOOKUP(B3731,'[1]DADOS (OCULTAR)'!$P$3:$R$54,3,0),"")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Preencher'!F3740="4 - Assistência Odontológica","2 - Outros Profissionais da saúda",'[1]TCE - ANEXO II - Preencher'!F3740)</f>
        <v>0</v>
      </c>
      <c r="F3731" s="13">
        <f>'[1]TCE - ANEXO II - Preencher'!G3740</f>
        <v>0</v>
      </c>
      <c r="G3731" s="14">
        <f>'[1]TCE - ANEXO II - Preencher'!H3740</f>
        <v>0</v>
      </c>
      <c r="H3731" s="13">
        <f>'[1]TCE - ANEXO II - Preencher'!I3740</f>
        <v>0</v>
      </c>
      <c r="I3731" s="13">
        <f>'[1]TCE - ANEXO II - Preencher'!J3740</f>
        <v>0</v>
      </c>
      <c r="J3731" s="15">
        <f>'[1]TCE - ANEXO II - Preencher'!K3740</f>
        <v>0</v>
      </c>
      <c r="K3731" s="15">
        <f>'[1]TCE - ANEXO II - Preencher'!O3740</f>
        <v>0</v>
      </c>
      <c r="L3731" s="15">
        <f>'[1]TCE - ANEXO II - Preencher'!P3740</f>
        <v>0</v>
      </c>
      <c r="M3731" s="15">
        <f>'[1]TCE - ANEXO II - Preencher'!Q3740</f>
        <v>0</v>
      </c>
      <c r="N3731" s="16">
        <f>'[1]TCE - ANEXO II - Preencher'!R3740</f>
        <v>0</v>
      </c>
      <c r="O3731" s="17">
        <f>'[1]TCE - ANEXO II - Preencher'!V3740</f>
        <v>0</v>
      </c>
      <c r="P3731" s="18">
        <f>'[1]TCE - ANEXO II - Preencher'!W3740</f>
        <v>0</v>
      </c>
      <c r="Q3731" s="21"/>
    </row>
    <row r="3732" spans="1:17" x14ac:dyDescent="0.2">
      <c r="A3732" s="8" t="str">
        <f>IFERROR(VLOOKUP(B3732,'[1]DADOS (OCULTAR)'!$P$3:$R$54,3,0),"")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Preencher'!F3741="4 - Assistência Odontológica","2 - Outros Profissionais da saúda",'[1]TCE - ANEXO II - Preencher'!F3741)</f>
        <v>0</v>
      </c>
      <c r="F3732" s="13">
        <f>'[1]TCE - ANEXO II - Preencher'!G3741</f>
        <v>0</v>
      </c>
      <c r="G3732" s="14">
        <f>'[1]TCE - ANEXO II - Preencher'!H3741</f>
        <v>0</v>
      </c>
      <c r="H3732" s="13">
        <f>'[1]TCE - ANEXO II - Preencher'!I3741</f>
        <v>0</v>
      </c>
      <c r="I3732" s="13">
        <f>'[1]TCE - ANEXO II - Preencher'!J3741</f>
        <v>0</v>
      </c>
      <c r="J3732" s="15">
        <f>'[1]TCE - ANEXO II - Preencher'!K3741</f>
        <v>0</v>
      </c>
      <c r="K3732" s="15">
        <f>'[1]TCE - ANEXO II - Preencher'!O3741</f>
        <v>0</v>
      </c>
      <c r="L3732" s="15">
        <f>'[1]TCE - ANEXO II - Preencher'!P3741</f>
        <v>0</v>
      </c>
      <c r="M3732" s="15">
        <f>'[1]TCE - ANEXO II - Preencher'!Q3741</f>
        <v>0</v>
      </c>
      <c r="N3732" s="16">
        <f>'[1]TCE - ANEXO II - Preencher'!R3741</f>
        <v>0</v>
      </c>
      <c r="O3732" s="17">
        <f>'[1]TCE - ANEXO II - Preencher'!V3741</f>
        <v>0</v>
      </c>
      <c r="P3732" s="18">
        <f>'[1]TCE - ANEXO II - Preencher'!W3741</f>
        <v>0</v>
      </c>
      <c r="Q3732" s="21"/>
    </row>
    <row r="3733" spans="1:17" x14ac:dyDescent="0.2">
      <c r="A3733" s="8" t="str">
        <f>IFERROR(VLOOKUP(B3733,'[1]DADOS (OCULTAR)'!$P$3:$R$54,3,0),"")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Preencher'!F3742="4 - Assistência Odontológica","2 - Outros Profissionais da saúda",'[1]TCE - ANEXO II - Preencher'!F3742)</f>
        <v>0</v>
      </c>
      <c r="F3733" s="13">
        <f>'[1]TCE - ANEXO II - Preencher'!G3742</f>
        <v>0</v>
      </c>
      <c r="G3733" s="14">
        <f>'[1]TCE - ANEXO II - Preencher'!H3742</f>
        <v>0</v>
      </c>
      <c r="H3733" s="13">
        <f>'[1]TCE - ANEXO II - Preencher'!I3742</f>
        <v>0</v>
      </c>
      <c r="I3733" s="13">
        <f>'[1]TCE - ANEXO II - Preencher'!J3742</f>
        <v>0</v>
      </c>
      <c r="J3733" s="15">
        <f>'[1]TCE - ANEXO II - Preencher'!K3742</f>
        <v>0</v>
      </c>
      <c r="K3733" s="15">
        <f>'[1]TCE - ANEXO II - Preencher'!O3742</f>
        <v>0</v>
      </c>
      <c r="L3733" s="15">
        <f>'[1]TCE - ANEXO II - Preencher'!P3742</f>
        <v>0</v>
      </c>
      <c r="M3733" s="15">
        <f>'[1]TCE - ANEXO II - Preencher'!Q3742</f>
        <v>0</v>
      </c>
      <c r="N3733" s="16">
        <f>'[1]TCE - ANEXO II - Preencher'!R3742</f>
        <v>0</v>
      </c>
      <c r="O3733" s="17">
        <f>'[1]TCE - ANEXO II - Preencher'!V3742</f>
        <v>0</v>
      </c>
      <c r="P3733" s="18">
        <f>'[1]TCE - ANEXO II - Preencher'!W3742</f>
        <v>0</v>
      </c>
      <c r="Q3733" s="21"/>
    </row>
    <row r="3734" spans="1:17" x14ac:dyDescent="0.2">
      <c r="A3734" s="8" t="str">
        <f>IFERROR(VLOOKUP(B3734,'[1]DADOS (OCULTAR)'!$P$3:$R$54,3,0),"")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Preencher'!F3743="4 - Assistência Odontológica","2 - Outros Profissionais da saúda",'[1]TCE - ANEXO II - Preencher'!F3743)</f>
        <v>0</v>
      </c>
      <c r="F3734" s="13">
        <f>'[1]TCE - ANEXO II - Preencher'!G3743</f>
        <v>0</v>
      </c>
      <c r="G3734" s="14">
        <f>'[1]TCE - ANEXO II - Preencher'!H3743</f>
        <v>0</v>
      </c>
      <c r="H3734" s="13">
        <f>'[1]TCE - ANEXO II - Preencher'!I3743</f>
        <v>0</v>
      </c>
      <c r="I3734" s="13">
        <f>'[1]TCE - ANEXO II - Preencher'!J3743</f>
        <v>0</v>
      </c>
      <c r="J3734" s="15">
        <f>'[1]TCE - ANEXO II - Preencher'!K3743</f>
        <v>0</v>
      </c>
      <c r="K3734" s="15">
        <f>'[1]TCE - ANEXO II - Preencher'!O3743</f>
        <v>0</v>
      </c>
      <c r="L3734" s="15">
        <f>'[1]TCE - ANEXO II - Preencher'!P3743</f>
        <v>0</v>
      </c>
      <c r="M3734" s="15">
        <f>'[1]TCE - ANEXO II - Preencher'!Q3743</f>
        <v>0</v>
      </c>
      <c r="N3734" s="16">
        <f>'[1]TCE - ANEXO II - Preencher'!R3743</f>
        <v>0</v>
      </c>
      <c r="O3734" s="17">
        <f>'[1]TCE - ANEXO II - Preencher'!V3743</f>
        <v>0</v>
      </c>
      <c r="P3734" s="18">
        <f>'[1]TCE - ANEXO II - Preencher'!W3743</f>
        <v>0</v>
      </c>
      <c r="Q3734" s="21"/>
    </row>
    <row r="3735" spans="1:17" x14ac:dyDescent="0.2">
      <c r="A3735" s="8" t="str">
        <f>IFERROR(VLOOKUP(B3735,'[1]DADOS (OCULTAR)'!$P$3:$R$54,3,0),"")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Preencher'!F3744="4 - Assistência Odontológica","2 - Outros Profissionais da saúda",'[1]TCE - ANEXO II - Preencher'!F3744)</f>
        <v>0</v>
      </c>
      <c r="F3735" s="13">
        <f>'[1]TCE - ANEXO II - Preencher'!G3744</f>
        <v>0</v>
      </c>
      <c r="G3735" s="14">
        <f>'[1]TCE - ANEXO II - Preencher'!H3744</f>
        <v>0</v>
      </c>
      <c r="H3735" s="13">
        <f>'[1]TCE - ANEXO II - Preencher'!I3744</f>
        <v>0</v>
      </c>
      <c r="I3735" s="13">
        <f>'[1]TCE - ANEXO II - Preencher'!J3744</f>
        <v>0</v>
      </c>
      <c r="J3735" s="15">
        <f>'[1]TCE - ANEXO II - Preencher'!K3744</f>
        <v>0</v>
      </c>
      <c r="K3735" s="15">
        <f>'[1]TCE - ANEXO II - Preencher'!O3744</f>
        <v>0</v>
      </c>
      <c r="L3735" s="15">
        <f>'[1]TCE - ANEXO II - Preencher'!P3744</f>
        <v>0</v>
      </c>
      <c r="M3735" s="15">
        <f>'[1]TCE - ANEXO II - Preencher'!Q3744</f>
        <v>0</v>
      </c>
      <c r="N3735" s="16">
        <f>'[1]TCE - ANEXO II - Preencher'!R3744</f>
        <v>0</v>
      </c>
      <c r="O3735" s="17">
        <f>'[1]TCE - ANEXO II - Preencher'!V3744</f>
        <v>0</v>
      </c>
      <c r="P3735" s="18">
        <f>'[1]TCE - ANEXO II - Preencher'!W3744</f>
        <v>0</v>
      </c>
      <c r="Q3735" s="21"/>
    </row>
    <row r="3736" spans="1:17" x14ac:dyDescent="0.2">
      <c r="A3736" s="8" t="str">
        <f>IFERROR(VLOOKUP(B3736,'[1]DADOS (OCULTAR)'!$P$3:$R$54,3,0),"")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Preencher'!F3745="4 - Assistência Odontológica","2 - Outros Profissionais da saúda",'[1]TCE - ANEXO II - Preencher'!F3745)</f>
        <v>0</v>
      </c>
      <c r="F3736" s="13">
        <f>'[1]TCE - ANEXO II - Preencher'!G3745</f>
        <v>0</v>
      </c>
      <c r="G3736" s="14">
        <f>'[1]TCE - ANEXO II - Preencher'!H3745</f>
        <v>0</v>
      </c>
      <c r="H3736" s="13">
        <f>'[1]TCE - ANEXO II - Preencher'!I3745</f>
        <v>0</v>
      </c>
      <c r="I3736" s="13">
        <f>'[1]TCE - ANEXO II - Preencher'!J3745</f>
        <v>0</v>
      </c>
      <c r="J3736" s="15">
        <f>'[1]TCE - ANEXO II - Preencher'!K3745</f>
        <v>0</v>
      </c>
      <c r="K3736" s="15">
        <f>'[1]TCE - ANEXO II - Preencher'!O3745</f>
        <v>0</v>
      </c>
      <c r="L3736" s="15">
        <f>'[1]TCE - ANEXO II - Preencher'!P3745</f>
        <v>0</v>
      </c>
      <c r="M3736" s="15">
        <f>'[1]TCE - ANEXO II - Preencher'!Q3745</f>
        <v>0</v>
      </c>
      <c r="N3736" s="16">
        <f>'[1]TCE - ANEXO II - Preencher'!R3745</f>
        <v>0</v>
      </c>
      <c r="O3736" s="17">
        <f>'[1]TCE - ANEXO II - Preencher'!V3745</f>
        <v>0</v>
      </c>
      <c r="P3736" s="18">
        <f>'[1]TCE - ANEXO II - Preencher'!W3745</f>
        <v>0</v>
      </c>
      <c r="Q3736" s="21"/>
    </row>
    <row r="3737" spans="1:17" x14ac:dyDescent="0.2">
      <c r="A3737" s="8" t="str">
        <f>IFERROR(VLOOKUP(B3737,'[1]DADOS (OCULTAR)'!$P$3:$R$54,3,0),"")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Preencher'!F3746="4 - Assistência Odontológica","2 - Outros Profissionais da saúda",'[1]TCE - ANEXO II - Preencher'!F3746)</f>
        <v>0</v>
      </c>
      <c r="F3737" s="13">
        <f>'[1]TCE - ANEXO II - Preencher'!G3746</f>
        <v>0</v>
      </c>
      <c r="G3737" s="14">
        <f>'[1]TCE - ANEXO II - Preencher'!H3746</f>
        <v>0</v>
      </c>
      <c r="H3737" s="13">
        <f>'[1]TCE - ANEXO II - Preencher'!I3746</f>
        <v>0</v>
      </c>
      <c r="I3737" s="13">
        <f>'[1]TCE - ANEXO II - Preencher'!J3746</f>
        <v>0</v>
      </c>
      <c r="J3737" s="15">
        <f>'[1]TCE - ANEXO II - Preencher'!K3746</f>
        <v>0</v>
      </c>
      <c r="K3737" s="15">
        <f>'[1]TCE - ANEXO II - Preencher'!O3746</f>
        <v>0</v>
      </c>
      <c r="L3737" s="15">
        <f>'[1]TCE - ANEXO II - Preencher'!P3746</f>
        <v>0</v>
      </c>
      <c r="M3737" s="15">
        <f>'[1]TCE - ANEXO II - Preencher'!Q3746</f>
        <v>0</v>
      </c>
      <c r="N3737" s="16">
        <f>'[1]TCE - ANEXO II - Preencher'!R3746</f>
        <v>0</v>
      </c>
      <c r="O3737" s="17">
        <f>'[1]TCE - ANEXO II - Preencher'!V3746</f>
        <v>0</v>
      </c>
      <c r="P3737" s="18">
        <f>'[1]TCE - ANEXO II - Preencher'!W3746</f>
        <v>0</v>
      </c>
      <c r="Q3737" s="21"/>
    </row>
    <row r="3738" spans="1:17" x14ac:dyDescent="0.2">
      <c r="A3738" s="8" t="str">
        <f>IFERROR(VLOOKUP(B3738,'[1]DADOS (OCULTAR)'!$P$3:$R$54,3,0),"")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Preencher'!F3747="4 - Assistência Odontológica","2 - Outros Profissionais da saúda",'[1]TCE - ANEXO II - Preencher'!F3747)</f>
        <v>0</v>
      </c>
      <c r="F3738" s="13">
        <f>'[1]TCE - ANEXO II - Preencher'!G3747</f>
        <v>0</v>
      </c>
      <c r="G3738" s="14">
        <f>'[1]TCE - ANEXO II - Preencher'!H3747</f>
        <v>0</v>
      </c>
      <c r="H3738" s="13">
        <f>'[1]TCE - ANEXO II - Preencher'!I3747</f>
        <v>0</v>
      </c>
      <c r="I3738" s="13">
        <f>'[1]TCE - ANEXO II - Preencher'!J3747</f>
        <v>0</v>
      </c>
      <c r="J3738" s="15">
        <f>'[1]TCE - ANEXO II - Preencher'!K3747</f>
        <v>0</v>
      </c>
      <c r="K3738" s="15">
        <f>'[1]TCE - ANEXO II - Preencher'!O3747</f>
        <v>0</v>
      </c>
      <c r="L3738" s="15">
        <f>'[1]TCE - ANEXO II - Preencher'!P3747</f>
        <v>0</v>
      </c>
      <c r="M3738" s="15">
        <f>'[1]TCE - ANEXO II - Preencher'!Q3747</f>
        <v>0</v>
      </c>
      <c r="N3738" s="16">
        <f>'[1]TCE - ANEXO II - Preencher'!R3747</f>
        <v>0</v>
      </c>
      <c r="O3738" s="17">
        <f>'[1]TCE - ANEXO II - Preencher'!V3747</f>
        <v>0</v>
      </c>
      <c r="P3738" s="18">
        <f>'[1]TCE - ANEXO II - Preencher'!W3747</f>
        <v>0</v>
      </c>
      <c r="Q3738" s="21"/>
    </row>
    <row r="3739" spans="1:17" x14ac:dyDescent="0.2">
      <c r="A3739" s="8" t="str">
        <f>IFERROR(VLOOKUP(B3739,'[1]DADOS (OCULTAR)'!$P$3:$R$54,3,0),"")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Preencher'!F3748="4 - Assistência Odontológica","2 - Outros Profissionais da saúda",'[1]TCE - ANEXO II - Preencher'!F3748)</f>
        <v>0</v>
      </c>
      <c r="F3739" s="13">
        <f>'[1]TCE - ANEXO II - Preencher'!G3748</f>
        <v>0</v>
      </c>
      <c r="G3739" s="14">
        <f>'[1]TCE - ANEXO II - Preencher'!H3748</f>
        <v>0</v>
      </c>
      <c r="H3739" s="13">
        <f>'[1]TCE - ANEXO II - Preencher'!I3748</f>
        <v>0</v>
      </c>
      <c r="I3739" s="13">
        <f>'[1]TCE - ANEXO II - Preencher'!J3748</f>
        <v>0</v>
      </c>
      <c r="J3739" s="15">
        <f>'[1]TCE - ANEXO II - Preencher'!K3748</f>
        <v>0</v>
      </c>
      <c r="K3739" s="15">
        <f>'[1]TCE - ANEXO II - Preencher'!O3748</f>
        <v>0</v>
      </c>
      <c r="L3739" s="15">
        <f>'[1]TCE - ANEXO II - Preencher'!P3748</f>
        <v>0</v>
      </c>
      <c r="M3739" s="15">
        <f>'[1]TCE - ANEXO II - Preencher'!Q3748</f>
        <v>0</v>
      </c>
      <c r="N3739" s="16">
        <f>'[1]TCE - ANEXO II - Preencher'!R3748</f>
        <v>0</v>
      </c>
      <c r="O3739" s="17">
        <f>'[1]TCE - ANEXO II - Preencher'!V3748</f>
        <v>0</v>
      </c>
      <c r="P3739" s="18">
        <f>'[1]TCE - ANEXO II - Preencher'!W3748</f>
        <v>0</v>
      </c>
      <c r="Q3739" s="21"/>
    </row>
    <row r="3740" spans="1:17" x14ac:dyDescent="0.2">
      <c r="A3740" s="8" t="str">
        <f>IFERROR(VLOOKUP(B3740,'[1]DADOS (OCULTAR)'!$P$3:$R$54,3,0),"")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Preencher'!F3749="4 - Assistência Odontológica","2 - Outros Profissionais da saúda",'[1]TCE - ANEXO II - Preencher'!F3749)</f>
        <v>0</v>
      </c>
      <c r="F3740" s="13">
        <f>'[1]TCE - ANEXO II - Preencher'!G3749</f>
        <v>0</v>
      </c>
      <c r="G3740" s="14">
        <f>'[1]TCE - ANEXO II - Preencher'!H3749</f>
        <v>0</v>
      </c>
      <c r="H3740" s="13">
        <f>'[1]TCE - ANEXO II - Preencher'!I3749</f>
        <v>0</v>
      </c>
      <c r="I3740" s="13">
        <f>'[1]TCE - ANEXO II - Preencher'!J3749</f>
        <v>0</v>
      </c>
      <c r="J3740" s="15">
        <f>'[1]TCE - ANEXO II - Preencher'!K3749</f>
        <v>0</v>
      </c>
      <c r="K3740" s="15">
        <f>'[1]TCE - ANEXO II - Preencher'!O3749</f>
        <v>0</v>
      </c>
      <c r="L3740" s="15">
        <f>'[1]TCE - ANEXO II - Preencher'!P3749</f>
        <v>0</v>
      </c>
      <c r="M3740" s="15">
        <f>'[1]TCE - ANEXO II - Preencher'!Q3749</f>
        <v>0</v>
      </c>
      <c r="N3740" s="16">
        <f>'[1]TCE - ANEXO II - Preencher'!R3749</f>
        <v>0</v>
      </c>
      <c r="O3740" s="17">
        <f>'[1]TCE - ANEXO II - Preencher'!V3749</f>
        <v>0</v>
      </c>
      <c r="P3740" s="18">
        <f>'[1]TCE - ANEXO II - Preencher'!W3749</f>
        <v>0</v>
      </c>
      <c r="Q3740" s="21"/>
    </row>
    <row r="3741" spans="1:17" x14ac:dyDescent="0.2">
      <c r="A3741" s="8" t="str">
        <f>IFERROR(VLOOKUP(B3741,'[1]DADOS (OCULTAR)'!$P$3:$R$54,3,0),"")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Preencher'!F3750="4 - Assistência Odontológica","2 - Outros Profissionais da saúda",'[1]TCE - ANEXO II - Preencher'!F3750)</f>
        <v>0</v>
      </c>
      <c r="F3741" s="13">
        <f>'[1]TCE - ANEXO II - Preencher'!G3750</f>
        <v>0</v>
      </c>
      <c r="G3741" s="14">
        <f>'[1]TCE - ANEXO II - Preencher'!H3750</f>
        <v>0</v>
      </c>
      <c r="H3741" s="13">
        <f>'[1]TCE - ANEXO II - Preencher'!I3750</f>
        <v>0</v>
      </c>
      <c r="I3741" s="13">
        <f>'[1]TCE - ANEXO II - Preencher'!J3750</f>
        <v>0</v>
      </c>
      <c r="J3741" s="15">
        <f>'[1]TCE - ANEXO II - Preencher'!K3750</f>
        <v>0</v>
      </c>
      <c r="K3741" s="15">
        <f>'[1]TCE - ANEXO II - Preencher'!O3750</f>
        <v>0</v>
      </c>
      <c r="L3741" s="15">
        <f>'[1]TCE - ANEXO II - Preencher'!P3750</f>
        <v>0</v>
      </c>
      <c r="M3741" s="15">
        <f>'[1]TCE - ANEXO II - Preencher'!Q3750</f>
        <v>0</v>
      </c>
      <c r="N3741" s="16">
        <f>'[1]TCE - ANEXO II - Preencher'!R3750</f>
        <v>0</v>
      </c>
      <c r="O3741" s="17">
        <f>'[1]TCE - ANEXO II - Preencher'!V3750</f>
        <v>0</v>
      </c>
      <c r="P3741" s="18">
        <f>'[1]TCE - ANEXO II - Preencher'!W3750</f>
        <v>0</v>
      </c>
      <c r="Q3741" s="21"/>
    </row>
    <row r="3742" spans="1:17" x14ac:dyDescent="0.2">
      <c r="A3742" s="8" t="str">
        <f>IFERROR(VLOOKUP(B3742,'[1]DADOS (OCULTAR)'!$P$3:$R$54,3,0),"")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Preencher'!F3751="4 - Assistência Odontológica","2 - Outros Profissionais da saúda",'[1]TCE - ANEXO II - Preencher'!F3751)</f>
        <v>0</v>
      </c>
      <c r="F3742" s="13">
        <f>'[1]TCE - ANEXO II - Preencher'!G3751</f>
        <v>0</v>
      </c>
      <c r="G3742" s="14">
        <f>'[1]TCE - ANEXO II - Preencher'!H3751</f>
        <v>0</v>
      </c>
      <c r="H3742" s="13">
        <f>'[1]TCE - ANEXO II - Preencher'!I3751</f>
        <v>0</v>
      </c>
      <c r="I3742" s="13">
        <f>'[1]TCE - ANEXO II - Preencher'!J3751</f>
        <v>0</v>
      </c>
      <c r="J3742" s="15">
        <f>'[1]TCE - ANEXO II - Preencher'!K3751</f>
        <v>0</v>
      </c>
      <c r="K3742" s="15">
        <f>'[1]TCE - ANEXO II - Preencher'!O3751</f>
        <v>0</v>
      </c>
      <c r="L3742" s="15">
        <f>'[1]TCE - ANEXO II - Preencher'!P3751</f>
        <v>0</v>
      </c>
      <c r="M3742" s="15">
        <f>'[1]TCE - ANEXO II - Preencher'!Q3751</f>
        <v>0</v>
      </c>
      <c r="N3742" s="16">
        <f>'[1]TCE - ANEXO II - Preencher'!R3751</f>
        <v>0</v>
      </c>
      <c r="O3742" s="17">
        <f>'[1]TCE - ANEXO II - Preencher'!V3751</f>
        <v>0</v>
      </c>
      <c r="P3742" s="18">
        <f>'[1]TCE - ANEXO II - Preencher'!W3751</f>
        <v>0</v>
      </c>
      <c r="Q3742" s="21"/>
    </row>
    <row r="3743" spans="1:17" x14ac:dyDescent="0.2">
      <c r="A3743" s="8" t="str">
        <f>IFERROR(VLOOKUP(B3743,'[1]DADOS (OCULTAR)'!$P$3:$R$54,3,0),"")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Preencher'!F3752="4 - Assistência Odontológica","2 - Outros Profissionais da saúda",'[1]TCE - ANEXO II - Preencher'!F3752)</f>
        <v>0</v>
      </c>
      <c r="F3743" s="13">
        <f>'[1]TCE - ANEXO II - Preencher'!G3752</f>
        <v>0</v>
      </c>
      <c r="G3743" s="14">
        <f>'[1]TCE - ANEXO II - Preencher'!H3752</f>
        <v>0</v>
      </c>
      <c r="H3743" s="13">
        <f>'[1]TCE - ANEXO II - Preencher'!I3752</f>
        <v>0</v>
      </c>
      <c r="I3743" s="13">
        <f>'[1]TCE - ANEXO II - Preencher'!J3752</f>
        <v>0</v>
      </c>
      <c r="J3743" s="15">
        <f>'[1]TCE - ANEXO II - Preencher'!K3752</f>
        <v>0</v>
      </c>
      <c r="K3743" s="15">
        <f>'[1]TCE - ANEXO II - Preencher'!O3752</f>
        <v>0</v>
      </c>
      <c r="L3743" s="15">
        <f>'[1]TCE - ANEXO II - Preencher'!P3752</f>
        <v>0</v>
      </c>
      <c r="M3743" s="15">
        <f>'[1]TCE - ANEXO II - Preencher'!Q3752</f>
        <v>0</v>
      </c>
      <c r="N3743" s="16">
        <f>'[1]TCE - ANEXO II - Preencher'!R3752</f>
        <v>0</v>
      </c>
      <c r="O3743" s="17">
        <f>'[1]TCE - ANEXO II - Preencher'!V3752</f>
        <v>0</v>
      </c>
      <c r="P3743" s="18">
        <f>'[1]TCE - ANEXO II - Preencher'!W3752</f>
        <v>0</v>
      </c>
      <c r="Q3743" s="21"/>
    </row>
    <row r="3744" spans="1:17" x14ac:dyDescent="0.2">
      <c r="A3744" s="8" t="str">
        <f>IFERROR(VLOOKUP(B3744,'[1]DADOS (OCULTAR)'!$P$3:$R$54,3,0),"")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Preencher'!F3753="4 - Assistência Odontológica","2 - Outros Profissionais da saúda",'[1]TCE - ANEXO II - Preencher'!F3753)</f>
        <v>0</v>
      </c>
      <c r="F3744" s="13">
        <f>'[1]TCE - ANEXO II - Preencher'!G3753</f>
        <v>0</v>
      </c>
      <c r="G3744" s="14">
        <f>'[1]TCE - ANEXO II - Preencher'!H3753</f>
        <v>0</v>
      </c>
      <c r="H3744" s="13">
        <f>'[1]TCE - ANEXO II - Preencher'!I3753</f>
        <v>0</v>
      </c>
      <c r="I3744" s="13">
        <f>'[1]TCE - ANEXO II - Preencher'!J3753</f>
        <v>0</v>
      </c>
      <c r="J3744" s="15">
        <f>'[1]TCE - ANEXO II - Preencher'!K3753</f>
        <v>0</v>
      </c>
      <c r="K3744" s="15">
        <f>'[1]TCE - ANEXO II - Preencher'!O3753</f>
        <v>0</v>
      </c>
      <c r="L3744" s="15">
        <f>'[1]TCE - ANEXO II - Preencher'!P3753</f>
        <v>0</v>
      </c>
      <c r="M3744" s="15">
        <f>'[1]TCE - ANEXO II - Preencher'!Q3753</f>
        <v>0</v>
      </c>
      <c r="N3744" s="16">
        <f>'[1]TCE - ANEXO II - Preencher'!R3753</f>
        <v>0</v>
      </c>
      <c r="O3744" s="17">
        <f>'[1]TCE - ANEXO II - Preencher'!V3753</f>
        <v>0</v>
      </c>
      <c r="P3744" s="18">
        <f>'[1]TCE - ANEXO II - Preencher'!W3753</f>
        <v>0</v>
      </c>
      <c r="Q3744" s="21"/>
    </row>
    <row r="3745" spans="1:17" x14ac:dyDescent="0.2">
      <c r="A3745" s="8" t="str">
        <f>IFERROR(VLOOKUP(B3745,'[1]DADOS (OCULTAR)'!$P$3:$R$54,3,0),"")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Preencher'!F3754="4 - Assistência Odontológica","2 - Outros Profissionais da saúda",'[1]TCE - ANEXO II - Preencher'!F3754)</f>
        <v>0</v>
      </c>
      <c r="F3745" s="13">
        <f>'[1]TCE - ANEXO II - Preencher'!G3754</f>
        <v>0</v>
      </c>
      <c r="G3745" s="14">
        <f>'[1]TCE - ANEXO II - Preencher'!H3754</f>
        <v>0</v>
      </c>
      <c r="H3745" s="13">
        <f>'[1]TCE - ANEXO II - Preencher'!I3754</f>
        <v>0</v>
      </c>
      <c r="I3745" s="13">
        <f>'[1]TCE - ANEXO II - Preencher'!J3754</f>
        <v>0</v>
      </c>
      <c r="J3745" s="15">
        <f>'[1]TCE - ANEXO II - Preencher'!K3754</f>
        <v>0</v>
      </c>
      <c r="K3745" s="15">
        <f>'[1]TCE - ANEXO II - Preencher'!O3754</f>
        <v>0</v>
      </c>
      <c r="L3745" s="15">
        <f>'[1]TCE - ANEXO II - Preencher'!P3754</f>
        <v>0</v>
      </c>
      <c r="M3745" s="15">
        <f>'[1]TCE - ANEXO II - Preencher'!Q3754</f>
        <v>0</v>
      </c>
      <c r="N3745" s="16">
        <f>'[1]TCE - ANEXO II - Preencher'!R3754</f>
        <v>0</v>
      </c>
      <c r="O3745" s="17">
        <f>'[1]TCE - ANEXO II - Preencher'!V3754</f>
        <v>0</v>
      </c>
      <c r="P3745" s="18">
        <f>'[1]TCE - ANEXO II - Preencher'!W3754</f>
        <v>0</v>
      </c>
      <c r="Q3745" s="21"/>
    </row>
    <row r="3746" spans="1:17" x14ac:dyDescent="0.2">
      <c r="A3746" s="8" t="str">
        <f>IFERROR(VLOOKUP(B3746,'[1]DADOS (OCULTAR)'!$P$3:$R$54,3,0),"")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Preencher'!F3755="4 - Assistência Odontológica","2 - Outros Profissionais da saúda",'[1]TCE - ANEXO II - Preencher'!F3755)</f>
        <v>0</v>
      </c>
      <c r="F3746" s="13">
        <f>'[1]TCE - ANEXO II - Preencher'!G3755</f>
        <v>0</v>
      </c>
      <c r="G3746" s="14">
        <f>'[1]TCE - ANEXO II - Preencher'!H3755</f>
        <v>0</v>
      </c>
      <c r="H3746" s="13">
        <f>'[1]TCE - ANEXO II - Preencher'!I3755</f>
        <v>0</v>
      </c>
      <c r="I3746" s="13">
        <f>'[1]TCE - ANEXO II - Preencher'!J3755</f>
        <v>0</v>
      </c>
      <c r="J3746" s="15">
        <f>'[1]TCE - ANEXO II - Preencher'!K3755</f>
        <v>0</v>
      </c>
      <c r="K3746" s="15">
        <f>'[1]TCE - ANEXO II - Preencher'!O3755</f>
        <v>0</v>
      </c>
      <c r="L3746" s="15">
        <f>'[1]TCE - ANEXO II - Preencher'!P3755</f>
        <v>0</v>
      </c>
      <c r="M3746" s="15">
        <f>'[1]TCE - ANEXO II - Preencher'!Q3755</f>
        <v>0</v>
      </c>
      <c r="N3746" s="16">
        <f>'[1]TCE - ANEXO II - Preencher'!R3755</f>
        <v>0</v>
      </c>
      <c r="O3746" s="17">
        <f>'[1]TCE - ANEXO II - Preencher'!V3755</f>
        <v>0</v>
      </c>
      <c r="P3746" s="18">
        <f>'[1]TCE - ANEXO II - Preencher'!W3755</f>
        <v>0</v>
      </c>
      <c r="Q3746" s="21"/>
    </row>
    <row r="3747" spans="1:17" x14ac:dyDescent="0.2">
      <c r="A3747" s="8" t="str">
        <f>IFERROR(VLOOKUP(B3747,'[1]DADOS (OCULTAR)'!$P$3:$R$54,3,0),"")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Preencher'!F3756="4 - Assistência Odontológica","2 - Outros Profissionais da saúda",'[1]TCE - ANEXO II - Preencher'!F3756)</f>
        <v>0</v>
      </c>
      <c r="F3747" s="13">
        <f>'[1]TCE - ANEXO II - Preencher'!G3756</f>
        <v>0</v>
      </c>
      <c r="G3747" s="14">
        <f>'[1]TCE - ANEXO II - Preencher'!H3756</f>
        <v>0</v>
      </c>
      <c r="H3747" s="13">
        <f>'[1]TCE - ANEXO II - Preencher'!I3756</f>
        <v>0</v>
      </c>
      <c r="I3747" s="13">
        <f>'[1]TCE - ANEXO II - Preencher'!J3756</f>
        <v>0</v>
      </c>
      <c r="J3747" s="15">
        <f>'[1]TCE - ANEXO II - Preencher'!K3756</f>
        <v>0</v>
      </c>
      <c r="K3747" s="15">
        <f>'[1]TCE - ANEXO II - Preencher'!O3756</f>
        <v>0</v>
      </c>
      <c r="L3747" s="15">
        <f>'[1]TCE - ANEXO II - Preencher'!P3756</f>
        <v>0</v>
      </c>
      <c r="M3747" s="15">
        <f>'[1]TCE - ANEXO II - Preencher'!Q3756</f>
        <v>0</v>
      </c>
      <c r="N3747" s="16">
        <f>'[1]TCE - ANEXO II - Preencher'!R3756</f>
        <v>0</v>
      </c>
      <c r="O3747" s="17">
        <f>'[1]TCE - ANEXO II - Preencher'!V3756</f>
        <v>0</v>
      </c>
      <c r="P3747" s="18">
        <f>'[1]TCE - ANEXO II - Preencher'!W3756</f>
        <v>0</v>
      </c>
      <c r="Q3747" s="21"/>
    </row>
    <row r="3748" spans="1:17" x14ac:dyDescent="0.2">
      <c r="A3748" s="8" t="str">
        <f>IFERROR(VLOOKUP(B3748,'[1]DADOS (OCULTAR)'!$P$3:$R$54,3,0),"")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Preencher'!F3757="4 - Assistência Odontológica","2 - Outros Profissionais da saúda",'[1]TCE - ANEXO II - Preencher'!F3757)</f>
        <v>0</v>
      </c>
      <c r="F3748" s="13">
        <f>'[1]TCE - ANEXO II - Preencher'!G3757</f>
        <v>0</v>
      </c>
      <c r="G3748" s="14">
        <f>'[1]TCE - ANEXO II - Preencher'!H3757</f>
        <v>0</v>
      </c>
      <c r="H3748" s="13">
        <f>'[1]TCE - ANEXO II - Preencher'!I3757</f>
        <v>0</v>
      </c>
      <c r="I3748" s="13">
        <f>'[1]TCE - ANEXO II - Preencher'!J3757</f>
        <v>0</v>
      </c>
      <c r="J3748" s="15">
        <f>'[1]TCE - ANEXO II - Preencher'!K3757</f>
        <v>0</v>
      </c>
      <c r="K3748" s="15">
        <f>'[1]TCE - ANEXO II - Preencher'!O3757</f>
        <v>0</v>
      </c>
      <c r="L3748" s="15">
        <f>'[1]TCE - ANEXO II - Preencher'!P3757</f>
        <v>0</v>
      </c>
      <c r="M3748" s="15">
        <f>'[1]TCE - ANEXO II - Preencher'!Q3757</f>
        <v>0</v>
      </c>
      <c r="N3748" s="16">
        <f>'[1]TCE - ANEXO II - Preencher'!R3757</f>
        <v>0</v>
      </c>
      <c r="O3748" s="17">
        <f>'[1]TCE - ANEXO II - Preencher'!V3757</f>
        <v>0</v>
      </c>
      <c r="P3748" s="18">
        <f>'[1]TCE - ANEXO II - Preencher'!W3757</f>
        <v>0</v>
      </c>
      <c r="Q3748" s="21"/>
    </row>
    <row r="3749" spans="1:17" x14ac:dyDescent="0.2">
      <c r="A3749" s="8" t="str">
        <f>IFERROR(VLOOKUP(B3749,'[1]DADOS (OCULTAR)'!$P$3:$R$54,3,0),"")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Preencher'!F3758="4 - Assistência Odontológica","2 - Outros Profissionais da saúda",'[1]TCE - ANEXO II - Preencher'!F3758)</f>
        <v>0</v>
      </c>
      <c r="F3749" s="13">
        <f>'[1]TCE - ANEXO II - Preencher'!G3758</f>
        <v>0</v>
      </c>
      <c r="G3749" s="14">
        <f>'[1]TCE - ANEXO II - Preencher'!H3758</f>
        <v>0</v>
      </c>
      <c r="H3749" s="13">
        <f>'[1]TCE - ANEXO II - Preencher'!I3758</f>
        <v>0</v>
      </c>
      <c r="I3749" s="13">
        <f>'[1]TCE - ANEXO II - Preencher'!J3758</f>
        <v>0</v>
      </c>
      <c r="J3749" s="15">
        <f>'[1]TCE - ANEXO II - Preencher'!K3758</f>
        <v>0</v>
      </c>
      <c r="K3749" s="15">
        <f>'[1]TCE - ANEXO II - Preencher'!O3758</f>
        <v>0</v>
      </c>
      <c r="L3749" s="15">
        <f>'[1]TCE - ANEXO II - Preencher'!P3758</f>
        <v>0</v>
      </c>
      <c r="M3749" s="15">
        <f>'[1]TCE - ANEXO II - Preencher'!Q3758</f>
        <v>0</v>
      </c>
      <c r="N3749" s="16">
        <f>'[1]TCE - ANEXO II - Preencher'!R3758</f>
        <v>0</v>
      </c>
      <c r="O3749" s="17">
        <f>'[1]TCE - ANEXO II - Preencher'!V3758</f>
        <v>0</v>
      </c>
      <c r="P3749" s="18">
        <f>'[1]TCE - ANEXO II - Preencher'!W3758</f>
        <v>0</v>
      </c>
      <c r="Q3749" s="21"/>
    </row>
    <row r="3750" spans="1:17" x14ac:dyDescent="0.2">
      <c r="A3750" s="8" t="str">
        <f>IFERROR(VLOOKUP(B3750,'[1]DADOS (OCULTAR)'!$P$3:$R$54,3,0),"")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Preencher'!F3759="4 - Assistência Odontológica","2 - Outros Profissionais da saúda",'[1]TCE - ANEXO II - Preencher'!F3759)</f>
        <v>0</v>
      </c>
      <c r="F3750" s="13">
        <f>'[1]TCE - ANEXO II - Preencher'!G3759</f>
        <v>0</v>
      </c>
      <c r="G3750" s="14">
        <f>'[1]TCE - ANEXO II - Preencher'!H3759</f>
        <v>0</v>
      </c>
      <c r="H3750" s="13">
        <f>'[1]TCE - ANEXO II - Preencher'!I3759</f>
        <v>0</v>
      </c>
      <c r="I3750" s="13">
        <f>'[1]TCE - ANEXO II - Preencher'!J3759</f>
        <v>0</v>
      </c>
      <c r="J3750" s="15">
        <f>'[1]TCE - ANEXO II - Preencher'!K3759</f>
        <v>0</v>
      </c>
      <c r="K3750" s="15">
        <f>'[1]TCE - ANEXO II - Preencher'!O3759</f>
        <v>0</v>
      </c>
      <c r="L3750" s="15">
        <f>'[1]TCE - ANEXO II - Preencher'!P3759</f>
        <v>0</v>
      </c>
      <c r="M3750" s="15">
        <f>'[1]TCE - ANEXO II - Preencher'!Q3759</f>
        <v>0</v>
      </c>
      <c r="N3750" s="16">
        <f>'[1]TCE - ANEXO II - Preencher'!R3759</f>
        <v>0</v>
      </c>
      <c r="O3750" s="17">
        <f>'[1]TCE - ANEXO II - Preencher'!V3759</f>
        <v>0</v>
      </c>
      <c r="P3750" s="18">
        <f>'[1]TCE - ANEXO II - Preencher'!W3759</f>
        <v>0</v>
      </c>
      <c r="Q3750" s="21"/>
    </row>
    <row r="3751" spans="1:17" x14ac:dyDescent="0.2">
      <c r="A3751" s="8" t="str">
        <f>IFERROR(VLOOKUP(B3751,'[1]DADOS (OCULTAR)'!$P$3:$R$54,3,0),"")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Preencher'!F3760="4 - Assistência Odontológica","2 - Outros Profissionais da saúda",'[1]TCE - ANEXO II - Preencher'!F3760)</f>
        <v>0</v>
      </c>
      <c r="F3751" s="13">
        <f>'[1]TCE - ANEXO II - Preencher'!G3760</f>
        <v>0</v>
      </c>
      <c r="G3751" s="14">
        <f>'[1]TCE - ANEXO II - Preencher'!H3760</f>
        <v>0</v>
      </c>
      <c r="H3751" s="13">
        <f>'[1]TCE - ANEXO II - Preencher'!I3760</f>
        <v>0</v>
      </c>
      <c r="I3751" s="13">
        <f>'[1]TCE - ANEXO II - Preencher'!J3760</f>
        <v>0</v>
      </c>
      <c r="J3751" s="15">
        <f>'[1]TCE - ANEXO II - Preencher'!K3760</f>
        <v>0</v>
      </c>
      <c r="K3751" s="15">
        <f>'[1]TCE - ANEXO II - Preencher'!O3760</f>
        <v>0</v>
      </c>
      <c r="L3751" s="15">
        <f>'[1]TCE - ANEXO II - Preencher'!P3760</f>
        <v>0</v>
      </c>
      <c r="M3751" s="15">
        <f>'[1]TCE - ANEXO II - Preencher'!Q3760</f>
        <v>0</v>
      </c>
      <c r="N3751" s="16">
        <f>'[1]TCE - ANEXO II - Preencher'!R3760</f>
        <v>0</v>
      </c>
      <c r="O3751" s="17">
        <f>'[1]TCE - ANEXO II - Preencher'!V3760</f>
        <v>0</v>
      </c>
      <c r="P3751" s="18">
        <f>'[1]TCE - ANEXO II - Preencher'!W3760</f>
        <v>0</v>
      </c>
      <c r="Q3751" s="21"/>
    </row>
    <row r="3752" spans="1:17" x14ac:dyDescent="0.2">
      <c r="A3752" s="8" t="str">
        <f>IFERROR(VLOOKUP(B3752,'[1]DADOS (OCULTAR)'!$P$3:$R$54,3,0),"")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Preencher'!F3761="4 - Assistência Odontológica","2 - Outros Profissionais da saúda",'[1]TCE - ANEXO II - Preencher'!F3761)</f>
        <v>0</v>
      </c>
      <c r="F3752" s="13">
        <f>'[1]TCE - ANEXO II - Preencher'!G3761</f>
        <v>0</v>
      </c>
      <c r="G3752" s="14">
        <f>'[1]TCE - ANEXO II - Preencher'!H3761</f>
        <v>0</v>
      </c>
      <c r="H3752" s="13">
        <f>'[1]TCE - ANEXO II - Preencher'!I3761</f>
        <v>0</v>
      </c>
      <c r="I3752" s="13">
        <f>'[1]TCE - ANEXO II - Preencher'!J3761</f>
        <v>0</v>
      </c>
      <c r="J3752" s="15">
        <f>'[1]TCE - ANEXO II - Preencher'!K3761</f>
        <v>0</v>
      </c>
      <c r="K3752" s="15">
        <f>'[1]TCE - ANEXO II - Preencher'!O3761</f>
        <v>0</v>
      </c>
      <c r="L3752" s="15">
        <f>'[1]TCE - ANEXO II - Preencher'!P3761</f>
        <v>0</v>
      </c>
      <c r="M3752" s="15">
        <f>'[1]TCE - ANEXO II - Preencher'!Q3761</f>
        <v>0</v>
      </c>
      <c r="N3752" s="16">
        <f>'[1]TCE - ANEXO II - Preencher'!R3761</f>
        <v>0</v>
      </c>
      <c r="O3752" s="17">
        <f>'[1]TCE - ANEXO II - Preencher'!V3761</f>
        <v>0</v>
      </c>
      <c r="P3752" s="18">
        <f>'[1]TCE - ANEXO II - Preencher'!W3761</f>
        <v>0</v>
      </c>
      <c r="Q3752" s="21"/>
    </row>
    <row r="3753" spans="1:17" x14ac:dyDescent="0.2">
      <c r="A3753" s="8" t="str">
        <f>IFERROR(VLOOKUP(B3753,'[1]DADOS (OCULTAR)'!$P$3:$R$54,3,0),"")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Preencher'!F3762="4 - Assistência Odontológica","2 - Outros Profissionais da saúda",'[1]TCE - ANEXO II - Preencher'!F3762)</f>
        <v>0</v>
      </c>
      <c r="F3753" s="13">
        <f>'[1]TCE - ANEXO II - Preencher'!G3762</f>
        <v>0</v>
      </c>
      <c r="G3753" s="14">
        <f>'[1]TCE - ANEXO II - Preencher'!H3762</f>
        <v>0</v>
      </c>
      <c r="H3753" s="13">
        <f>'[1]TCE - ANEXO II - Preencher'!I3762</f>
        <v>0</v>
      </c>
      <c r="I3753" s="13">
        <f>'[1]TCE - ANEXO II - Preencher'!J3762</f>
        <v>0</v>
      </c>
      <c r="J3753" s="15">
        <f>'[1]TCE - ANEXO II - Preencher'!K3762</f>
        <v>0</v>
      </c>
      <c r="K3753" s="15">
        <f>'[1]TCE - ANEXO II - Preencher'!O3762</f>
        <v>0</v>
      </c>
      <c r="L3753" s="15">
        <f>'[1]TCE - ANEXO II - Preencher'!P3762</f>
        <v>0</v>
      </c>
      <c r="M3753" s="15">
        <f>'[1]TCE - ANEXO II - Preencher'!Q3762</f>
        <v>0</v>
      </c>
      <c r="N3753" s="16">
        <f>'[1]TCE - ANEXO II - Preencher'!R3762</f>
        <v>0</v>
      </c>
      <c r="O3753" s="17">
        <f>'[1]TCE - ANEXO II - Preencher'!V3762</f>
        <v>0</v>
      </c>
      <c r="P3753" s="18">
        <f>'[1]TCE - ANEXO II - Preencher'!W3762</f>
        <v>0</v>
      </c>
      <c r="Q3753" s="21"/>
    </row>
    <row r="3754" spans="1:17" x14ac:dyDescent="0.2">
      <c r="A3754" s="8" t="str">
        <f>IFERROR(VLOOKUP(B3754,'[1]DADOS (OCULTAR)'!$P$3:$R$54,3,0),"")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Preencher'!F3763="4 - Assistência Odontológica","2 - Outros Profissionais da saúda",'[1]TCE - ANEXO II - Preencher'!F3763)</f>
        <v>0</v>
      </c>
      <c r="F3754" s="13">
        <f>'[1]TCE - ANEXO II - Preencher'!G3763</f>
        <v>0</v>
      </c>
      <c r="G3754" s="14">
        <f>'[1]TCE - ANEXO II - Preencher'!H3763</f>
        <v>0</v>
      </c>
      <c r="H3754" s="13">
        <f>'[1]TCE - ANEXO II - Preencher'!I3763</f>
        <v>0</v>
      </c>
      <c r="I3754" s="13">
        <f>'[1]TCE - ANEXO II - Preencher'!J3763</f>
        <v>0</v>
      </c>
      <c r="J3754" s="15">
        <f>'[1]TCE - ANEXO II - Preencher'!K3763</f>
        <v>0</v>
      </c>
      <c r="K3754" s="15">
        <f>'[1]TCE - ANEXO II - Preencher'!O3763</f>
        <v>0</v>
      </c>
      <c r="L3754" s="15">
        <f>'[1]TCE - ANEXO II - Preencher'!P3763</f>
        <v>0</v>
      </c>
      <c r="M3754" s="15">
        <f>'[1]TCE - ANEXO II - Preencher'!Q3763</f>
        <v>0</v>
      </c>
      <c r="N3754" s="16">
        <f>'[1]TCE - ANEXO II - Preencher'!R3763</f>
        <v>0</v>
      </c>
      <c r="O3754" s="17">
        <f>'[1]TCE - ANEXO II - Preencher'!V3763</f>
        <v>0</v>
      </c>
      <c r="P3754" s="18">
        <f>'[1]TCE - ANEXO II - Preencher'!W3763</f>
        <v>0</v>
      </c>
      <c r="Q3754" s="21"/>
    </row>
    <row r="3755" spans="1:17" x14ac:dyDescent="0.2">
      <c r="A3755" s="8" t="str">
        <f>IFERROR(VLOOKUP(B3755,'[1]DADOS (OCULTAR)'!$P$3:$R$54,3,0),"")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Preencher'!F3764="4 - Assistência Odontológica","2 - Outros Profissionais da saúda",'[1]TCE - ANEXO II - Preencher'!F3764)</f>
        <v>0</v>
      </c>
      <c r="F3755" s="13">
        <f>'[1]TCE - ANEXO II - Preencher'!G3764</f>
        <v>0</v>
      </c>
      <c r="G3755" s="14">
        <f>'[1]TCE - ANEXO II - Preencher'!H3764</f>
        <v>0</v>
      </c>
      <c r="H3755" s="13">
        <f>'[1]TCE - ANEXO II - Preencher'!I3764</f>
        <v>0</v>
      </c>
      <c r="I3755" s="13">
        <f>'[1]TCE - ANEXO II - Preencher'!J3764</f>
        <v>0</v>
      </c>
      <c r="J3755" s="15">
        <f>'[1]TCE - ANEXO II - Preencher'!K3764</f>
        <v>0</v>
      </c>
      <c r="K3755" s="15">
        <f>'[1]TCE - ANEXO II - Preencher'!O3764</f>
        <v>0</v>
      </c>
      <c r="L3755" s="15">
        <f>'[1]TCE - ANEXO II - Preencher'!P3764</f>
        <v>0</v>
      </c>
      <c r="M3755" s="15">
        <f>'[1]TCE - ANEXO II - Preencher'!Q3764</f>
        <v>0</v>
      </c>
      <c r="N3755" s="16">
        <f>'[1]TCE - ANEXO II - Preencher'!R3764</f>
        <v>0</v>
      </c>
      <c r="O3755" s="17">
        <f>'[1]TCE - ANEXO II - Preencher'!V3764</f>
        <v>0</v>
      </c>
      <c r="P3755" s="18">
        <f>'[1]TCE - ANEXO II - Preencher'!W3764</f>
        <v>0</v>
      </c>
      <c r="Q3755" s="21"/>
    </row>
    <row r="3756" spans="1:17" x14ac:dyDescent="0.2">
      <c r="A3756" s="8" t="str">
        <f>IFERROR(VLOOKUP(B3756,'[1]DADOS (OCULTAR)'!$P$3:$R$54,3,0),"")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Preencher'!F3765="4 - Assistência Odontológica","2 - Outros Profissionais da saúda",'[1]TCE - ANEXO II - Preencher'!F3765)</f>
        <v>0</v>
      </c>
      <c r="F3756" s="13">
        <f>'[1]TCE - ANEXO II - Preencher'!G3765</f>
        <v>0</v>
      </c>
      <c r="G3756" s="14">
        <f>'[1]TCE - ANEXO II - Preencher'!H3765</f>
        <v>0</v>
      </c>
      <c r="H3756" s="13">
        <f>'[1]TCE - ANEXO II - Preencher'!I3765</f>
        <v>0</v>
      </c>
      <c r="I3756" s="13">
        <f>'[1]TCE - ANEXO II - Preencher'!J3765</f>
        <v>0</v>
      </c>
      <c r="J3756" s="15">
        <f>'[1]TCE - ANEXO II - Preencher'!K3765</f>
        <v>0</v>
      </c>
      <c r="K3756" s="15">
        <f>'[1]TCE - ANEXO II - Preencher'!O3765</f>
        <v>0</v>
      </c>
      <c r="L3756" s="15">
        <f>'[1]TCE - ANEXO II - Preencher'!P3765</f>
        <v>0</v>
      </c>
      <c r="M3756" s="15">
        <f>'[1]TCE - ANEXO II - Preencher'!Q3765</f>
        <v>0</v>
      </c>
      <c r="N3756" s="16">
        <f>'[1]TCE - ANEXO II - Preencher'!R3765</f>
        <v>0</v>
      </c>
      <c r="O3756" s="17">
        <f>'[1]TCE - ANEXO II - Preencher'!V3765</f>
        <v>0</v>
      </c>
      <c r="P3756" s="18">
        <f>'[1]TCE - ANEXO II - Preencher'!W3765</f>
        <v>0</v>
      </c>
      <c r="Q3756" s="21"/>
    </row>
    <row r="3757" spans="1:17" x14ac:dyDescent="0.2">
      <c r="A3757" s="8" t="str">
        <f>IFERROR(VLOOKUP(B3757,'[1]DADOS (OCULTAR)'!$P$3:$R$54,3,0),"")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Preencher'!F3766="4 - Assistência Odontológica","2 - Outros Profissionais da saúda",'[1]TCE - ANEXO II - Preencher'!F3766)</f>
        <v>0</v>
      </c>
      <c r="F3757" s="13">
        <f>'[1]TCE - ANEXO II - Preencher'!G3766</f>
        <v>0</v>
      </c>
      <c r="G3757" s="14">
        <f>'[1]TCE - ANEXO II - Preencher'!H3766</f>
        <v>0</v>
      </c>
      <c r="H3757" s="13">
        <f>'[1]TCE - ANEXO II - Preencher'!I3766</f>
        <v>0</v>
      </c>
      <c r="I3757" s="13">
        <f>'[1]TCE - ANEXO II - Preencher'!J3766</f>
        <v>0</v>
      </c>
      <c r="J3757" s="15">
        <f>'[1]TCE - ANEXO II - Preencher'!K3766</f>
        <v>0</v>
      </c>
      <c r="K3757" s="15">
        <f>'[1]TCE - ANEXO II - Preencher'!O3766</f>
        <v>0</v>
      </c>
      <c r="L3757" s="15">
        <f>'[1]TCE - ANEXO II - Preencher'!P3766</f>
        <v>0</v>
      </c>
      <c r="M3757" s="15">
        <f>'[1]TCE - ANEXO II - Preencher'!Q3766</f>
        <v>0</v>
      </c>
      <c r="N3757" s="16">
        <f>'[1]TCE - ANEXO II - Preencher'!R3766</f>
        <v>0</v>
      </c>
      <c r="O3757" s="17">
        <f>'[1]TCE - ANEXO II - Preencher'!V3766</f>
        <v>0</v>
      </c>
      <c r="P3757" s="18">
        <f>'[1]TCE - ANEXO II - Preencher'!W3766</f>
        <v>0</v>
      </c>
      <c r="Q3757" s="21"/>
    </row>
    <row r="3758" spans="1:17" x14ac:dyDescent="0.2">
      <c r="A3758" s="8" t="str">
        <f>IFERROR(VLOOKUP(B3758,'[1]DADOS (OCULTAR)'!$P$3:$R$54,3,0),"")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Preencher'!F3767="4 - Assistência Odontológica","2 - Outros Profissionais da saúda",'[1]TCE - ANEXO II - Preencher'!F3767)</f>
        <v>0</v>
      </c>
      <c r="F3758" s="13">
        <f>'[1]TCE - ANEXO II - Preencher'!G3767</f>
        <v>0</v>
      </c>
      <c r="G3758" s="14">
        <f>'[1]TCE - ANEXO II - Preencher'!H3767</f>
        <v>0</v>
      </c>
      <c r="H3758" s="13">
        <f>'[1]TCE - ANEXO II - Preencher'!I3767</f>
        <v>0</v>
      </c>
      <c r="I3758" s="13">
        <f>'[1]TCE - ANEXO II - Preencher'!J3767</f>
        <v>0</v>
      </c>
      <c r="J3758" s="15">
        <f>'[1]TCE - ANEXO II - Preencher'!K3767</f>
        <v>0</v>
      </c>
      <c r="K3758" s="15">
        <f>'[1]TCE - ANEXO II - Preencher'!O3767</f>
        <v>0</v>
      </c>
      <c r="L3758" s="15">
        <f>'[1]TCE - ANEXO II - Preencher'!P3767</f>
        <v>0</v>
      </c>
      <c r="M3758" s="15">
        <f>'[1]TCE - ANEXO II - Preencher'!Q3767</f>
        <v>0</v>
      </c>
      <c r="N3758" s="16">
        <f>'[1]TCE - ANEXO II - Preencher'!R3767</f>
        <v>0</v>
      </c>
      <c r="O3758" s="17">
        <f>'[1]TCE - ANEXO II - Preencher'!V3767</f>
        <v>0</v>
      </c>
      <c r="P3758" s="18">
        <f>'[1]TCE - ANEXO II - Preencher'!W3767</f>
        <v>0</v>
      </c>
      <c r="Q3758" s="21"/>
    </row>
    <row r="3759" spans="1:17" x14ac:dyDescent="0.2">
      <c r="A3759" s="8" t="str">
        <f>IFERROR(VLOOKUP(B3759,'[1]DADOS (OCULTAR)'!$P$3:$R$54,3,0),"")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Preencher'!F3768="4 - Assistência Odontológica","2 - Outros Profissionais da saúda",'[1]TCE - ANEXO II - Preencher'!F3768)</f>
        <v>0</v>
      </c>
      <c r="F3759" s="13">
        <f>'[1]TCE - ANEXO II - Preencher'!G3768</f>
        <v>0</v>
      </c>
      <c r="G3759" s="14">
        <f>'[1]TCE - ANEXO II - Preencher'!H3768</f>
        <v>0</v>
      </c>
      <c r="H3759" s="13">
        <f>'[1]TCE - ANEXO II - Preencher'!I3768</f>
        <v>0</v>
      </c>
      <c r="I3759" s="13">
        <f>'[1]TCE - ANEXO II - Preencher'!J3768</f>
        <v>0</v>
      </c>
      <c r="J3759" s="15">
        <f>'[1]TCE - ANEXO II - Preencher'!K3768</f>
        <v>0</v>
      </c>
      <c r="K3759" s="15">
        <f>'[1]TCE - ANEXO II - Preencher'!O3768</f>
        <v>0</v>
      </c>
      <c r="L3759" s="15">
        <f>'[1]TCE - ANEXO II - Preencher'!P3768</f>
        <v>0</v>
      </c>
      <c r="M3759" s="15">
        <f>'[1]TCE - ANEXO II - Preencher'!Q3768</f>
        <v>0</v>
      </c>
      <c r="N3759" s="16">
        <f>'[1]TCE - ANEXO II - Preencher'!R3768</f>
        <v>0</v>
      </c>
      <c r="O3759" s="17">
        <f>'[1]TCE - ANEXO II - Preencher'!V3768</f>
        <v>0</v>
      </c>
      <c r="P3759" s="18">
        <f>'[1]TCE - ANEXO II - Preencher'!W3768</f>
        <v>0</v>
      </c>
      <c r="Q3759" s="21"/>
    </row>
    <row r="3760" spans="1:17" x14ac:dyDescent="0.2">
      <c r="A3760" s="8" t="str">
        <f>IFERROR(VLOOKUP(B3760,'[1]DADOS (OCULTAR)'!$P$3:$R$54,3,0),"")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Preencher'!F3769="4 - Assistência Odontológica","2 - Outros Profissionais da saúda",'[1]TCE - ANEXO II - Preencher'!F3769)</f>
        <v>0</v>
      </c>
      <c r="F3760" s="13">
        <f>'[1]TCE - ANEXO II - Preencher'!G3769</f>
        <v>0</v>
      </c>
      <c r="G3760" s="14">
        <f>'[1]TCE - ANEXO II - Preencher'!H3769</f>
        <v>0</v>
      </c>
      <c r="H3760" s="13">
        <f>'[1]TCE - ANEXO II - Preencher'!I3769</f>
        <v>0</v>
      </c>
      <c r="I3760" s="13">
        <f>'[1]TCE - ANEXO II - Preencher'!J3769</f>
        <v>0</v>
      </c>
      <c r="J3760" s="15">
        <f>'[1]TCE - ANEXO II - Preencher'!K3769</f>
        <v>0</v>
      </c>
      <c r="K3760" s="15">
        <f>'[1]TCE - ANEXO II - Preencher'!O3769</f>
        <v>0</v>
      </c>
      <c r="L3760" s="15">
        <f>'[1]TCE - ANEXO II - Preencher'!P3769</f>
        <v>0</v>
      </c>
      <c r="M3760" s="15">
        <f>'[1]TCE - ANEXO II - Preencher'!Q3769</f>
        <v>0</v>
      </c>
      <c r="N3760" s="16">
        <f>'[1]TCE - ANEXO II - Preencher'!R3769</f>
        <v>0</v>
      </c>
      <c r="O3760" s="17">
        <f>'[1]TCE - ANEXO II - Preencher'!V3769</f>
        <v>0</v>
      </c>
      <c r="P3760" s="18">
        <f>'[1]TCE - ANEXO II - Preencher'!W3769</f>
        <v>0</v>
      </c>
      <c r="Q3760" s="21"/>
    </row>
    <row r="3761" spans="1:17" x14ac:dyDescent="0.2">
      <c r="A3761" s="8" t="str">
        <f>IFERROR(VLOOKUP(B3761,'[1]DADOS (OCULTAR)'!$P$3:$R$54,3,0),"")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Preencher'!F3770="4 - Assistência Odontológica","2 - Outros Profissionais da saúda",'[1]TCE - ANEXO II - Preencher'!F3770)</f>
        <v>0</v>
      </c>
      <c r="F3761" s="13">
        <f>'[1]TCE - ANEXO II - Preencher'!G3770</f>
        <v>0</v>
      </c>
      <c r="G3761" s="14">
        <f>'[1]TCE - ANEXO II - Preencher'!H3770</f>
        <v>0</v>
      </c>
      <c r="H3761" s="13">
        <f>'[1]TCE - ANEXO II - Preencher'!I3770</f>
        <v>0</v>
      </c>
      <c r="I3761" s="13">
        <f>'[1]TCE - ANEXO II - Preencher'!J3770</f>
        <v>0</v>
      </c>
      <c r="J3761" s="15">
        <f>'[1]TCE - ANEXO II - Preencher'!K3770</f>
        <v>0</v>
      </c>
      <c r="K3761" s="15">
        <f>'[1]TCE - ANEXO II - Preencher'!O3770</f>
        <v>0</v>
      </c>
      <c r="L3761" s="15">
        <f>'[1]TCE - ANEXO II - Preencher'!P3770</f>
        <v>0</v>
      </c>
      <c r="M3761" s="15">
        <f>'[1]TCE - ANEXO II - Preencher'!Q3770</f>
        <v>0</v>
      </c>
      <c r="N3761" s="16">
        <f>'[1]TCE - ANEXO II - Preencher'!R3770</f>
        <v>0</v>
      </c>
      <c r="O3761" s="17">
        <f>'[1]TCE - ANEXO II - Preencher'!V3770</f>
        <v>0</v>
      </c>
      <c r="P3761" s="18">
        <f>'[1]TCE - ANEXO II - Preencher'!W3770</f>
        <v>0</v>
      </c>
      <c r="Q3761" s="21"/>
    </row>
    <row r="3762" spans="1:17" x14ac:dyDescent="0.2">
      <c r="A3762" s="8" t="str">
        <f>IFERROR(VLOOKUP(B3762,'[1]DADOS (OCULTAR)'!$P$3:$R$54,3,0),"")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Preencher'!F3771="4 - Assistência Odontológica","2 - Outros Profissionais da saúda",'[1]TCE - ANEXO II - Preencher'!F3771)</f>
        <v>0</v>
      </c>
      <c r="F3762" s="13">
        <f>'[1]TCE - ANEXO II - Preencher'!G3771</f>
        <v>0</v>
      </c>
      <c r="G3762" s="14">
        <f>'[1]TCE - ANEXO II - Preencher'!H3771</f>
        <v>0</v>
      </c>
      <c r="H3762" s="13">
        <f>'[1]TCE - ANEXO II - Preencher'!I3771</f>
        <v>0</v>
      </c>
      <c r="I3762" s="13">
        <f>'[1]TCE - ANEXO II - Preencher'!J3771</f>
        <v>0</v>
      </c>
      <c r="J3762" s="15">
        <f>'[1]TCE - ANEXO II - Preencher'!K3771</f>
        <v>0</v>
      </c>
      <c r="K3762" s="15">
        <f>'[1]TCE - ANEXO II - Preencher'!O3771</f>
        <v>0</v>
      </c>
      <c r="L3762" s="15">
        <f>'[1]TCE - ANEXO II - Preencher'!P3771</f>
        <v>0</v>
      </c>
      <c r="M3762" s="15">
        <f>'[1]TCE - ANEXO II - Preencher'!Q3771</f>
        <v>0</v>
      </c>
      <c r="N3762" s="16">
        <f>'[1]TCE - ANEXO II - Preencher'!R3771</f>
        <v>0</v>
      </c>
      <c r="O3762" s="17">
        <f>'[1]TCE - ANEXO II - Preencher'!V3771</f>
        <v>0</v>
      </c>
      <c r="P3762" s="18">
        <f>'[1]TCE - ANEXO II - Preencher'!W3771</f>
        <v>0</v>
      </c>
      <c r="Q3762" s="21"/>
    </row>
    <row r="3763" spans="1:17" x14ac:dyDescent="0.2">
      <c r="A3763" s="8" t="str">
        <f>IFERROR(VLOOKUP(B3763,'[1]DADOS (OCULTAR)'!$P$3:$R$54,3,0),"")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Preencher'!F3772="4 - Assistência Odontológica","2 - Outros Profissionais da saúda",'[1]TCE - ANEXO II - Preencher'!F3772)</f>
        <v>0</v>
      </c>
      <c r="F3763" s="13">
        <f>'[1]TCE - ANEXO II - Preencher'!G3772</f>
        <v>0</v>
      </c>
      <c r="G3763" s="14">
        <f>'[1]TCE - ANEXO II - Preencher'!H3772</f>
        <v>0</v>
      </c>
      <c r="H3763" s="13">
        <f>'[1]TCE - ANEXO II - Preencher'!I3772</f>
        <v>0</v>
      </c>
      <c r="I3763" s="13">
        <f>'[1]TCE - ANEXO II - Preencher'!J3772</f>
        <v>0</v>
      </c>
      <c r="J3763" s="15">
        <f>'[1]TCE - ANEXO II - Preencher'!K3772</f>
        <v>0</v>
      </c>
      <c r="K3763" s="15">
        <f>'[1]TCE - ANEXO II - Preencher'!O3772</f>
        <v>0</v>
      </c>
      <c r="L3763" s="15">
        <f>'[1]TCE - ANEXO II - Preencher'!P3772</f>
        <v>0</v>
      </c>
      <c r="M3763" s="15">
        <f>'[1]TCE - ANEXO II - Preencher'!Q3772</f>
        <v>0</v>
      </c>
      <c r="N3763" s="16">
        <f>'[1]TCE - ANEXO II - Preencher'!R3772</f>
        <v>0</v>
      </c>
      <c r="O3763" s="17">
        <f>'[1]TCE - ANEXO II - Preencher'!V3772</f>
        <v>0</v>
      </c>
      <c r="P3763" s="18">
        <f>'[1]TCE - ANEXO II - Preencher'!W3772</f>
        <v>0</v>
      </c>
      <c r="Q3763" s="21"/>
    </row>
    <row r="3764" spans="1:17" x14ac:dyDescent="0.2">
      <c r="A3764" s="8" t="str">
        <f>IFERROR(VLOOKUP(B3764,'[1]DADOS (OCULTAR)'!$P$3:$R$54,3,0),"")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Preencher'!F3773="4 - Assistência Odontológica","2 - Outros Profissionais da saúda",'[1]TCE - ANEXO II - Preencher'!F3773)</f>
        <v>0</v>
      </c>
      <c r="F3764" s="13">
        <f>'[1]TCE - ANEXO II - Preencher'!G3773</f>
        <v>0</v>
      </c>
      <c r="G3764" s="14">
        <f>'[1]TCE - ANEXO II - Preencher'!H3773</f>
        <v>0</v>
      </c>
      <c r="H3764" s="13">
        <f>'[1]TCE - ANEXO II - Preencher'!I3773</f>
        <v>0</v>
      </c>
      <c r="I3764" s="13">
        <f>'[1]TCE - ANEXO II - Preencher'!J3773</f>
        <v>0</v>
      </c>
      <c r="J3764" s="15">
        <f>'[1]TCE - ANEXO II - Preencher'!K3773</f>
        <v>0</v>
      </c>
      <c r="K3764" s="15">
        <f>'[1]TCE - ANEXO II - Preencher'!O3773</f>
        <v>0</v>
      </c>
      <c r="L3764" s="15">
        <f>'[1]TCE - ANEXO II - Preencher'!P3773</f>
        <v>0</v>
      </c>
      <c r="M3764" s="15">
        <f>'[1]TCE - ANEXO II - Preencher'!Q3773</f>
        <v>0</v>
      </c>
      <c r="N3764" s="16">
        <f>'[1]TCE - ANEXO II - Preencher'!R3773</f>
        <v>0</v>
      </c>
      <c r="O3764" s="17">
        <f>'[1]TCE - ANEXO II - Preencher'!V3773</f>
        <v>0</v>
      </c>
      <c r="P3764" s="18">
        <f>'[1]TCE - ANEXO II - Preencher'!W3773</f>
        <v>0</v>
      </c>
      <c r="Q3764" s="21"/>
    </row>
    <row r="3765" spans="1:17" x14ac:dyDescent="0.2">
      <c r="A3765" s="8" t="str">
        <f>IFERROR(VLOOKUP(B3765,'[1]DADOS (OCULTAR)'!$P$3:$R$54,3,0),"")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Preencher'!F3774="4 - Assistência Odontológica","2 - Outros Profissionais da saúda",'[1]TCE - ANEXO II - Preencher'!F3774)</f>
        <v>0</v>
      </c>
      <c r="F3765" s="13">
        <f>'[1]TCE - ANEXO II - Preencher'!G3774</f>
        <v>0</v>
      </c>
      <c r="G3765" s="14">
        <f>'[1]TCE - ANEXO II - Preencher'!H3774</f>
        <v>0</v>
      </c>
      <c r="H3765" s="13">
        <f>'[1]TCE - ANEXO II - Preencher'!I3774</f>
        <v>0</v>
      </c>
      <c r="I3765" s="13">
        <f>'[1]TCE - ANEXO II - Preencher'!J3774</f>
        <v>0</v>
      </c>
      <c r="J3765" s="15">
        <f>'[1]TCE - ANEXO II - Preencher'!K3774</f>
        <v>0</v>
      </c>
      <c r="K3765" s="15">
        <f>'[1]TCE - ANEXO II - Preencher'!O3774</f>
        <v>0</v>
      </c>
      <c r="L3765" s="15">
        <f>'[1]TCE - ANEXO II - Preencher'!P3774</f>
        <v>0</v>
      </c>
      <c r="M3765" s="15">
        <f>'[1]TCE - ANEXO II - Preencher'!Q3774</f>
        <v>0</v>
      </c>
      <c r="N3765" s="16">
        <f>'[1]TCE - ANEXO II - Preencher'!R3774</f>
        <v>0</v>
      </c>
      <c r="O3765" s="17">
        <f>'[1]TCE - ANEXO II - Preencher'!V3774</f>
        <v>0</v>
      </c>
      <c r="P3765" s="18">
        <f>'[1]TCE - ANEXO II - Preencher'!W3774</f>
        <v>0</v>
      </c>
      <c r="Q3765" s="21"/>
    </row>
    <row r="3766" spans="1:17" x14ac:dyDescent="0.2">
      <c r="A3766" s="8" t="str">
        <f>IFERROR(VLOOKUP(B3766,'[1]DADOS (OCULTAR)'!$P$3:$R$54,3,0),"")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Preencher'!F3775="4 - Assistência Odontológica","2 - Outros Profissionais da saúda",'[1]TCE - ANEXO II - Preencher'!F3775)</f>
        <v>0</v>
      </c>
      <c r="F3766" s="13">
        <f>'[1]TCE - ANEXO II - Preencher'!G3775</f>
        <v>0</v>
      </c>
      <c r="G3766" s="14">
        <f>'[1]TCE - ANEXO II - Preencher'!H3775</f>
        <v>0</v>
      </c>
      <c r="H3766" s="13">
        <f>'[1]TCE - ANEXO II - Preencher'!I3775</f>
        <v>0</v>
      </c>
      <c r="I3766" s="13">
        <f>'[1]TCE - ANEXO II - Preencher'!J3775</f>
        <v>0</v>
      </c>
      <c r="J3766" s="15">
        <f>'[1]TCE - ANEXO II - Preencher'!K3775</f>
        <v>0</v>
      </c>
      <c r="K3766" s="15">
        <f>'[1]TCE - ANEXO II - Preencher'!O3775</f>
        <v>0</v>
      </c>
      <c r="L3766" s="15">
        <f>'[1]TCE - ANEXO II - Preencher'!P3775</f>
        <v>0</v>
      </c>
      <c r="M3766" s="15">
        <f>'[1]TCE - ANEXO II - Preencher'!Q3775</f>
        <v>0</v>
      </c>
      <c r="N3766" s="16">
        <f>'[1]TCE - ANEXO II - Preencher'!R3775</f>
        <v>0</v>
      </c>
      <c r="O3766" s="17">
        <f>'[1]TCE - ANEXO II - Preencher'!V3775</f>
        <v>0</v>
      </c>
      <c r="P3766" s="18">
        <f>'[1]TCE - ANEXO II - Preencher'!W3775</f>
        <v>0</v>
      </c>
      <c r="Q3766" s="21"/>
    </row>
    <row r="3767" spans="1:17" x14ac:dyDescent="0.2">
      <c r="A3767" s="8" t="str">
        <f>IFERROR(VLOOKUP(B3767,'[1]DADOS (OCULTAR)'!$P$3:$R$54,3,0),"")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Preencher'!F3776="4 - Assistência Odontológica","2 - Outros Profissionais da saúda",'[1]TCE - ANEXO II - Preencher'!F3776)</f>
        <v>0</v>
      </c>
      <c r="F3767" s="13">
        <f>'[1]TCE - ANEXO II - Preencher'!G3776</f>
        <v>0</v>
      </c>
      <c r="G3767" s="14">
        <f>'[1]TCE - ANEXO II - Preencher'!H3776</f>
        <v>0</v>
      </c>
      <c r="H3767" s="13">
        <f>'[1]TCE - ANEXO II - Preencher'!I3776</f>
        <v>0</v>
      </c>
      <c r="I3767" s="13">
        <f>'[1]TCE - ANEXO II - Preencher'!J3776</f>
        <v>0</v>
      </c>
      <c r="J3767" s="15">
        <f>'[1]TCE - ANEXO II - Preencher'!K3776</f>
        <v>0</v>
      </c>
      <c r="K3767" s="15">
        <f>'[1]TCE - ANEXO II - Preencher'!O3776</f>
        <v>0</v>
      </c>
      <c r="L3767" s="15">
        <f>'[1]TCE - ANEXO II - Preencher'!P3776</f>
        <v>0</v>
      </c>
      <c r="M3767" s="15">
        <f>'[1]TCE - ANEXO II - Preencher'!Q3776</f>
        <v>0</v>
      </c>
      <c r="N3767" s="16">
        <f>'[1]TCE - ANEXO II - Preencher'!R3776</f>
        <v>0</v>
      </c>
      <c r="O3767" s="17">
        <f>'[1]TCE - ANEXO II - Preencher'!V3776</f>
        <v>0</v>
      </c>
      <c r="P3767" s="18">
        <f>'[1]TCE - ANEXO II - Preencher'!W3776</f>
        <v>0</v>
      </c>
      <c r="Q3767" s="21"/>
    </row>
    <row r="3768" spans="1:17" x14ac:dyDescent="0.2">
      <c r="A3768" s="8" t="str">
        <f>IFERROR(VLOOKUP(B3768,'[1]DADOS (OCULTAR)'!$P$3:$R$54,3,0),"")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Preencher'!F3777="4 - Assistência Odontológica","2 - Outros Profissionais da saúda",'[1]TCE - ANEXO II - Preencher'!F3777)</f>
        <v>0</v>
      </c>
      <c r="F3768" s="13">
        <f>'[1]TCE - ANEXO II - Preencher'!G3777</f>
        <v>0</v>
      </c>
      <c r="G3768" s="14">
        <f>'[1]TCE - ANEXO II - Preencher'!H3777</f>
        <v>0</v>
      </c>
      <c r="H3768" s="13">
        <f>'[1]TCE - ANEXO II - Preencher'!I3777</f>
        <v>0</v>
      </c>
      <c r="I3768" s="13">
        <f>'[1]TCE - ANEXO II - Preencher'!J3777</f>
        <v>0</v>
      </c>
      <c r="J3768" s="15">
        <f>'[1]TCE - ANEXO II - Preencher'!K3777</f>
        <v>0</v>
      </c>
      <c r="K3768" s="15">
        <f>'[1]TCE - ANEXO II - Preencher'!O3777</f>
        <v>0</v>
      </c>
      <c r="L3768" s="15">
        <f>'[1]TCE - ANEXO II - Preencher'!P3777</f>
        <v>0</v>
      </c>
      <c r="M3768" s="15">
        <f>'[1]TCE - ANEXO II - Preencher'!Q3777</f>
        <v>0</v>
      </c>
      <c r="N3768" s="16">
        <f>'[1]TCE - ANEXO II - Preencher'!R3777</f>
        <v>0</v>
      </c>
      <c r="O3768" s="17">
        <f>'[1]TCE - ANEXO II - Preencher'!V3777</f>
        <v>0</v>
      </c>
      <c r="P3768" s="18">
        <f>'[1]TCE - ANEXO II - Preencher'!W3777</f>
        <v>0</v>
      </c>
      <c r="Q3768" s="21"/>
    </row>
    <row r="3769" spans="1:17" x14ac:dyDescent="0.2">
      <c r="A3769" s="8" t="str">
        <f>IFERROR(VLOOKUP(B3769,'[1]DADOS (OCULTAR)'!$P$3:$R$54,3,0),"")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Preencher'!F3778="4 - Assistência Odontológica","2 - Outros Profissionais da saúda",'[1]TCE - ANEXO II - Preencher'!F3778)</f>
        <v>0</v>
      </c>
      <c r="F3769" s="13">
        <f>'[1]TCE - ANEXO II - Preencher'!G3778</f>
        <v>0</v>
      </c>
      <c r="G3769" s="14">
        <f>'[1]TCE - ANEXO II - Preencher'!H3778</f>
        <v>0</v>
      </c>
      <c r="H3769" s="13">
        <f>'[1]TCE - ANEXO II - Preencher'!I3778</f>
        <v>0</v>
      </c>
      <c r="I3769" s="13">
        <f>'[1]TCE - ANEXO II - Preencher'!J3778</f>
        <v>0</v>
      </c>
      <c r="J3769" s="15">
        <f>'[1]TCE - ANEXO II - Preencher'!K3778</f>
        <v>0</v>
      </c>
      <c r="K3769" s="15">
        <f>'[1]TCE - ANEXO II - Preencher'!O3778</f>
        <v>0</v>
      </c>
      <c r="L3769" s="15">
        <f>'[1]TCE - ANEXO II - Preencher'!P3778</f>
        <v>0</v>
      </c>
      <c r="M3769" s="15">
        <f>'[1]TCE - ANEXO II - Preencher'!Q3778</f>
        <v>0</v>
      </c>
      <c r="N3769" s="16">
        <f>'[1]TCE - ANEXO II - Preencher'!R3778</f>
        <v>0</v>
      </c>
      <c r="O3769" s="17">
        <f>'[1]TCE - ANEXO II - Preencher'!V3778</f>
        <v>0</v>
      </c>
      <c r="P3769" s="18">
        <f>'[1]TCE - ANEXO II - Preencher'!W3778</f>
        <v>0</v>
      </c>
      <c r="Q3769" s="21"/>
    </row>
    <row r="3770" spans="1:17" x14ac:dyDescent="0.2">
      <c r="A3770" s="8" t="str">
        <f>IFERROR(VLOOKUP(B3770,'[1]DADOS (OCULTAR)'!$P$3:$R$54,3,0),"")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Preencher'!F3779="4 - Assistência Odontológica","2 - Outros Profissionais da saúda",'[1]TCE - ANEXO II - Preencher'!F3779)</f>
        <v>0</v>
      </c>
      <c r="F3770" s="13">
        <f>'[1]TCE - ANEXO II - Preencher'!G3779</f>
        <v>0</v>
      </c>
      <c r="G3770" s="14">
        <f>'[1]TCE - ANEXO II - Preencher'!H3779</f>
        <v>0</v>
      </c>
      <c r="H3770" s="13">
        <f>'[1]TCE - ANEXO II - Preencher'!I3779</f>
        <v>0</v>
      </c>
      <c r="I3770" s="13">
        <f>'[1]TCE - ANEXO II - Preencher'!J3779</f>
        <v>0</v>
      </c>
      <c r="J3770" s="15">
        <f>'[1]TCE - ANEXO II - Preencher'!K3779</f>
        <v>0</v>
      </c>
      <c r="K3770" s="15">
        <f>'[1]TCE - ANEXO II - Preencher'!O3779</f>
        <v>0</v>
      </c>
      <c r="L3770" s="15">
        <f>'[1]TCE - ANEXO II - Preencher'!P3779</f>
        <v>0</v>
      </c>
      <c r="M3770" s="15">
        <f>'[1]TCE - ANEXO II - Preencher'!Q3779</f>
        <v>0</v>
      </c>
      <c r="N3770" s="16">
        <f>'[1]TCE - ANEXO II - Preencher'!R3779</f>
        <v>0</v>
      </c>
      <c r="O3770" s="17">
        <f>'[1]TCE - ANEXO II - Preencher'!V3779</f>
        <v>0</v>
      </c>
      <c r="P3770" s="18">
        <f>'[1]TCE - ANEXO II - Preencher'!W3779</f>
        <v>0</v>
      </c>
      <c r="Q3770" s="21"/>
    </row>
    <row r="3771" spans="1:17" x14ac:dyDescent="0.2">
      <c r="A3771" s="8" t="str">
        <f>IFERROR(VLOOKUP(B3771,'[1]DADOS (OCULTAR)'!$P$3:$R$54,3,0),"")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Preencher'!F3780="4 - Assistência Odontológica","2 - Outros Profissionais da saúda",'[1]TCE - ANEXO II - Preencher'!F3780)</f>
        <v>0</v>
      </c>
      <c r="F3771" s="13">
        <f>'[1]TCE - ANEXO II - Preencher'!G3780</f>
        <v>0</v>
      </c>
      <c r="G3771" s="14">
        <f>'[1]TCE - ANEXO II - Preencher'!H3780</f>
        <v>0</v>
      </c>
      <c r="H3771" s="13">
        <f>'[1]TCE - ANEXO II - Preencher'!I3780</f>
        <v>0</v>
      </c>
      <c r="I3771" s="13">
        <f>'[1]TCE - ANEXO II - Preencher'!J3780</f>
        <v>0</v>
      </c>
      <c r="J3771" s="15">
        <f>'[1]TCE - ANEXO II - Preencher'!K3780</f>
        <v>0</v>
      </c>
      <c r="K3771" s="15">
        <f>'[1]TCE - ANEXO II - Preencher'!O3780</f>
        <v>0</v>
      </c>
      <c r="L3771" s="15">
        <f>'[1]TCE - ANEXO II - Preencher'!P3780</f>
        <v>0</v>
      </c>
      <c r="M3771" s="15">
        <f>'[1]TCE - ANEXO II - Preencher'!Q3780</f>
        <v>0</v>
      </c>
      <c r="N3771" s="16">
        <f>'[1]TCE - ANEXO II - Preencher'!R3780</f>
        <v>0</v>
      </c>
      <c r="O3771" s="17">
        <f>'[1]TCE - ANEXO II - Preencher'!V3780</f>
        <v>0</v>
      </c>
      <c r="P3771" s="18">
        <f>'[1]TCE - ANEXO II - Preencher'!W3780</f>
        <v>0</v>
      </c>
      <c r="Q3771" s="21"/>
    </row>
    <row r="3772" spans="1:17" x14ac:dyDescent="0.2">
      <c r="A3772" s="8" t="str">
        <f>IFERROR(VLOOKUP(B3772,'[1]DADOS (OCULTAR)'!$P$3:$R$54,3,0),"")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Preencher'!F3781="4 - Assistência Odontológica","2 - Outros Profissionais da saúda",'[1]TCE - ANEXO II - Preencher'!F3781)</f>
        <v>0</v>
      </c>
      <c r="F3772" s="13">
        <f>'[1]TCE - ANEXO II - Preencher'!G3781</f>
        <v>0</v>
      </c>
      <c r="G3772" s="14">
        <f>'[1]TCE - ANEXO II - Preencher'!H3781</f>
        <v>0</v>
      </c>
      <c r="H3772" s="13">
        <f>'[1]TCE - ANEXO II - Preencher'!I3781</f>
        <v>0</v>
      </c>
      <c r="I3772" s="13">
        <f>'[1]TCE - ANEXO II - Preencher'!J3781</f>
        <v>0</v>
      </c>
      <c r="J3772" s="15">
        <f>'[1]TCE - ANEXO II - Preencher'!K3781</f>
        <v>0</v>
      </c>
      <c r="K3772" s="15">
        <f>'[1]TCE - ANEXO II - Preencher'!O3781</f>
        <v>0</v>
      </c>
      <c r="L3772" s="15">
        <f>'[1]TCE - ANEXO II - Preencher'!P3781</f>
        <v>0</v>
      </c>
      <c r="M3772" s="15">
        <f>'[1]TCE - ANEXO II - Preencher'!Q3781</f>
        <v>0</v>
      </c>
      <c r="N3772" s="16">
        <f>'[1]TCE - ANEXO II - Preencher'!R3781</f>
        <v>0</v>
      </c>
      <c r="O3772" s="17">
        <f>'[1]TCE - ANEXO II - Preencher'!V3781</f>
        <v>0</v>
      </c>
      <c r="P3772" s="18">
        <f>'[1]TCE - ANEXO II - Preencher'!W3781</f>
        <v>0</v>
      </c>
      <c r="Q3772" s="21"/>
    </row>
    <row r="3773" spans="1:17" x14ac:dyDescent="0.2">
      <c r="A3773" s="8" t="str">
        <f>IFERROR(VLOOKUP(B3773,'[1]DADOS (OCULTAR)'!$P$3:$R$54,3,0),"")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Preencher'!F3782="4 - Assistência Odontológica","2 - Outros Profissionais da saúda",'[1]TCE - ANEXO II - Preencher'!F3782)</f>
        <v>0</v>
      </c>
      <c r="F3773" s="13">
        <f>'[1]TCE - ANEXO II - Preencher'!G3782</f>
        <v>0</v>
      </c>
      <c r="G3773" s="14">
        <f>'[1]TCE - ANEXO II - Preencher'!H3782</f>
        <v>0</v>
      </c>
      <c r="H3773" s="13">
        <f>'[1]TCE - ANEXO II - Preencher'!I3782</f>
        <v>0</v>
      </c>
      <c r="I3773" s="13">
        <f>'[1]TCE - ANEXO II - Preencher'!J3782</f>
        <v>0</v>
      </c>
      <c r="J3773" s="15">
        <f>'[1]TCE - ANEXO II - Preencher'!K3782</f>
        <v>0</v>
      </c>
      <c r="K3773" s="15">
        <f>'[1]TCE - ANEXO II - Preencher'!O3782</f>
        <v>0</v>
      </c>
      <c r="L3773" s="15">
        <f>'[1]TCE - ANEXO II - Preencher'!P3782</f>
        <v>0</v>
      </c>
      <c r="M3773" s="15">
        <f>'[1]TCE - ANEXO II - Preencher'!Q3782</f>
        <v>0</v>
      </c>
      <c r="N3773" s="16">
        <f>'[1]TCE - ANEXO II - Preencher'!R3782</f>
        <v>0</v>
      </c>
      <c r="O3773" s="17">
        <f>'[1]TCE - ANEXO II - Preencher'!V3782</f>
        <v>0</v>
      </c>
      <c r="P3773" s="18">
        <f>'[1]TCE - ANEXO II - Preencher'!W3782</f>
        <v>0</v>
      </c>
      <c r="Q3773" s="21"/>
    </row>
    <row r="3774" spans="1:17" x14ac:dyDescent="0.2">
      <c r="A3774" s="8" t="str">
        <f>IFERROR(VLOOKUP(B3774,'[1]DADOS (OCULTAR)'!$P$3:$R$54,3,0),"")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Preencher'!F3783="4 - Assistência Odontológica","2 - Outros Profissionais da saúda",'[1]TCE - ANEXO II - Preencher'!F3783)</f>
        <v>0</v>
      </c>
      <c r="F3774" s="13">
        <f>'[1]TCE - ANEXO II - Preencher'!G3783</f>
        <v>0</v>
      </c>
      <c r="G3774" s="14">
        <f>'[1]TCE - ANEXO II - Preencher'!H3783</f>
        <v>0</v>
      </c>
      <c r="H3774" s="13">
        <f>'[1]TCE - ANEXO II - Preencher'!I3783</f>
        <v>0</v>
      </c>
      <c r="I3774" s="13">
        <f>'[1]TCE - ANEXO II - Preencher'!J3783</f>
        <v>0</v>
      </c>
      <c r="J3774" s="15">
        <f>'[1]TCE - ANEXO II - Preencher'!K3783</f>
        <v>0</v>
      </c>
      <c r="K3774" s="15">
        <f>'[1]TCE - ANEXO II - Preencher'!O3783</f>
        <v>0</v>
      </c>
      <c r="L3774" s="15">
        <f>'[1]TCE - ANEXO II - Preencher'!P3783</f>
        <v>0</v>
      </c>
      <c r="M3774" s="15">
        <f>'[1]TCE - ANEXO II - Preencher'!Q3783</f>
        <v>0</v>
      </c>
      <c r="N3774" s="16">
        <f>'[1]TCE - ANEXO II - Preencher'!R3783</f>
        <v>0</v>
      </c>
      <c r="O3774" s="17">
        <f>'[1]TCE - ANEXO II - Preencher'!V3783</f>
        <v>0</v>
      </c>
      <c r="P3774" s="18">
        <f>'[1]TCE - ANEXO II - Preencher'!W3783</f>
        <v>0</v>
      </c>
      <c r="Q3774" s="21"/>
    </row>
    <row r="3775" spans="1:17" x14ac:dyDescent="0.2">
      <c r="A3775" s="8" t="str">
        <f>IFERROR(VLOOKUP(B3775,'[1]DADOS (OCULTAR)'!$P$3:$R$54,3,0),"")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Preencher'!F3784="4 - Assistência Odontológica","2 - Outros Profissionais da saúda",'[1]TCE - ANEXO II - Preencher'!F3784)</f>
        <v>0</v>
      </c>
      <c r="F3775" s="13">
        <f>'[1]TCE - ANEXO II - Preencher'!G3784</f>
        <v>0</v>
      </c>
      <c r="G3775" s="14">
        <f>'[1]TCE - ANEXO II - Preencher'!H3784</f>
        <v>0</v>
      </c>
      <c r="H3775" s="13">
        <f>'[1]TCE - ANEXO II - Preencher'!I3784</f>
        <v>0</v>
      </c>
      <c r="I3775" s="13">
        <f>'[1]TCE - ANEXO II - Preencher'!J3784</f>
        <v>0</v>
      </c>
      <c r="J3775" s="15">
        <f>'[1]TCE - ANEXO II - Preencher'!K3784</f>
        <v>0</v>
      </c>
      <c r="K3775" s="15">
        <f>'[1]TCE - ANEXO II - Preencher'!O3784</f>
        <v>0</v>
      </c>
      <c r="L3775" s="15">
        <f>'[1]TCE - ANEXO II - Preencher'!P3784</f>
        <v>0</v>
      </c>
      <c r="M3775" s="15">
        <f>'[1]TCE - ANEXO II - Preencher'!Q3784</f>
        <v>0</v>
      </c>
      <c r="N3775" s="16">
        <f>'[1]TCE - ANEXO II - Preencher'!R3784</f>
        <v>0</v>
      </c>
      <c r="O3775" s="17">
        <f>'[1]TCE - ANEXO II - Preencher'!V3784</f>
        <v>0</v>
      </c>
      <c r="P3775" s="18">
        <f>'[1]TCE - ANEXO II - Preencher'!W3784</f>
        <v>0</v>
      </c>
      <c r="Q3775" s="21"/>
    </row>
    <row r="3776" spans="1:17" x14ac:dyDescent="0.2">
      <c r="A3776" s="8" t="str">
        <f>IFERROR(VLOOKUP(B3776,'[1]DADOS (OCULTAR)'!$P$3:$R$54,3,0),"")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Preencher'!F3785="4 - Assistência Odontológica","2 - Outros Profissionais da saúda",'[1]TCE - ANEXO II - Preencher'!F3785)</f>
        <v>0</v>
      </c>
      <c r="F3776" s="13">
        <f>'[1]TCE - ANEXO II - Preencher'!G3785</f>
        <v>0</v>
      </c>
      <c r="G3776" s="14">
        <f>'[1]TCE - ANEXO II - Preencher'!H3785</f>
        <v>0</v>
      </c>
      <c r="H3776" s="13">
        <f>'[1]TCE - ANEXO II - Preencher'!I3785</f>
        <v>0</v>
      </c>
      <c r="I3776" s="13">
        <f>'[1]TCE - ANEXO II - Preencher'!J3785</f>
        <v>0</v>
      </c>
      <c r="J3776" s="15">
        <f>'[1]TCE - ANEXO II - Preencher'!K3785</f>
        <v>0</v>
      </c>
      <c r="K3776" s="15">
        <f>'[1]TCE - ANEXO II - Preencher'!O3785</f>
        <v>0</v>
      </c>
      <c r="L3776" s="15">
        <f>'[1]TCE - ANEXO II - Preencher'!P3785</f>
        <v>0</v>
      </c>
      <c r="M3776" s="15">
        <f>'[1]TCE - ANEXO II - Preencher'!Q3785</f>
        <v>0</v>
      </c>
      <c r="N3776" s="16">
        <f>'[1]TCE - ANEXO II - Preencher'!R3785</f>
        <v>0</v>
      </c>
      <c r="O3776" s="17">
        <f>'[1]TCE - ANEXO II - Preencher'!V3785</f>
        <v>0</v>
      </c>
      <c r="P3776" s="18">
        <f>'[1]TCE - ANEXO II - Preencher'!W3785</f>
        <v>0</v>
      </c>
      <c r="Q3776" s="21"/>
    </row>
    <row r="3777" spans="1:17" x14ac:dyDescent="0.2">
      <c r="A3777" s="8" t="str">
        <f>IFERROR(VLOOKUP(B3777,'[1]DADOS (OCULTAR)'!$P$3:$R$54,3,0),"")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Preencher'!F3786="4 - Assistência Odontológica","2 - Outros Profissionais da saúda",'[1]TCE - ANEXO II - Preencher'!F3786)</f>
        <v>0</v>
      </c>
      <c r="F3777" s="13">
        <f>'[1]TCE - ANEXO II - Preencher'!G3786</f>
        <v>0</v>
      </c>
      <c r="G3777" s="14">
        <f>'[1]TCE - ANEXO II - Preencher'!H3786</f>
        <v>0</v>
      </c>
      <c r="H3777" s="13">
        <f>'[1]TCE - ANEXO II - Preencher'!I3786</f>
        <v>0</v>
      </c>
      <c r="I3777" s="13">
        <f>'[1]TCE - ANEXO II - Preencher'!J3786</f>
        <v>0</v>
      </c>
      <c r="J3777" s="15">
        <f>'[1]TCE - ANEXO II - Preencher'!K3786</f>
        <v>0</v>
      </c>
      <c r="K3777" s="15">
        <f>'[1]TCE - ANEXO II - Preencher'!O3786</f>
        <v>0</v>
      </c>
      <c r="L3777" s="15">
        <f>'[1]TCE - ANEXO II - Preencher'!P3786</f>
        <v>0</v>
      </c>
      <c r="M3777" s="15">
        <f>'[1]TCE - ANEXO II - Preencher'!Q3786</f>
        <v>0</v>
      </c>
      <c r="N3777" s="16">
        <f>'[1]TCE - ANEXO II - Preencher'!R3786</f>
        <v>0</v>
      </c>
      <c r="O3777" s="17">
        <f>'[1]TCE - ANEXO II - Preencher'!V3786</f>
        <v>0</v>
      </c>
      <c r="P3777" s="18">
        <f>'[1]TCE - ANEXO II - Preencher'!W3786</f>
        <v>0</v>
      </c>
      <c r="Q3777" s="21"/>
    </row>
    <row r="3778" spans="1:17" x14ac:dyDescent="0.2">
      <c r="A3778" s="8" t="str">
        <f>IFERROR(VLOOKUP(B3778,'[1]DADOS (OCULTAR)'!$P$3:$R$54,3,0),"")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Preencher'!F3787="4 - Assistência Odontológica","2 - Outros Profissionais da saúda",'[1]TCE - ANEXO II - Preencher'!F3787)</f>
        <v>0</v>
      </c>
      <c r="F3778" s="13">
        <f>'[1]TCE - ANEXO II - Preencher'!G3787</f>
        <v>0</v>
      </c>
      <c r="G3778" s="14">
        <f>'[1]TCE - ANEXO II - Preencher'!H3787</f>
        <v>0</v>
      </c>
      <c r="H3778" s="13">
        <f>'[1]TCE - ANEXO II - Preencher'!I3787</f>
        <v>0</v>
      </c>
      <c r="I3778" s="13">
        <f>'[1]TCE - ANEXO II - Preencher'!J3787</f>
        <v>0</v>
      </c>
      <c r="J3778" s="15">
        <f>'[1]TCE - ANEXO II - Preencher'!K3787</f>
        <v>0</v>
      </c>
      <c r="K3778" s="15">
        <f>'[1]TCE - ANEXO II - Preencher'!O3787</f>
        <v>0</v>
      </c>
      <c r="L3778" s="15">
        <f>'[1]TCE - ANEXO II - Preencher'!P3787</f>
        <v>0</v>
      </c>
      <c r="M3778" s="15">
        <f>'[1]TCE - ANEXO II - Preencher'!Q3787</f>
        <v>0</v>
      </c>
      <c r="N3778" s="16">
        <f>'[1]TCE - ANEXO II - Preencher'!R3787</f>
        <v>0</v>
      </c>
      <c r="O3778" s="17">
        <f>'[1]TCE - ANEXO II - Preencher'!V3787</f>
        <v>0</v>
      </c>
      <c r="P3778" s="18">
        <f>'[1]TCE - ANEXO II - Preencher'!W3787</f>
        <v>0</v>
      </c>
      <c r="Q3778" s="21"/>
    </row>
    <row r="3779" spans="1:17" x14ac:dyDescent="0.2">
      <c r="A3779" s="8" t="str">
        <f>IFERROR(VLOOKUP(B3779,'[1]DADOS (OCULTAR)'!$P$3:$R$54,3,0),"")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Preencher'!F3788="4 - Assistência Odontológica","2 - Outros Profissionais da saúda",'[1]TCE - ANEXO II - Preencher'!F3788)</f>
        <v>0</v>
      </c>
      <c r="F3779" s="13">
        <f>'[1]TCE - ANEXO II - Preencher'!G3788</f>
        <v>0</v>
      </c>
      <c r="G3779" s="14">
        <f>'[1]TCE - ANEXO II - Preencher'!H3788</f>
        <v>0</v>
      </c>
      <c r="H3779" s="13">
        <f>'[1]TCE - ANEXO II - Preencher'!I3788</f>
        <v>0</v>
      </c>
      <c r="I3779" s="13">
        <f>'[1]TCE - ANEXO II - Preencher'!J3788</f>
        <v>0</v>
      </c>
      <c r="J3779" s="15">
        <f>'[1]TCE - ANEXO II - Preencher'!K3788</f>
        <v>0</v>
      </c>
      <c r="K3779" s="15">
        <f>'[1]TCE - ANEXO II - Preencher'!O3788</f>
        <v>0</v>
      </c>
      <c r="L3779" s="15">
        <f>'[1]TCE - ANEXO II - Preencher'!P3788</f>
        <v>0</v>
      </c>
      <c r="M3779" s="15">
        <f>'[1]TCE - ANEXO II - Preencher'!Q3788</f>
        <v>0</v>
      </c>
      <c r="N3779" s="16">
        <f>'[1]TCE - ANEXO II - Preencher'!R3788</f>
        <v>0</v>
      </c>
      <c r="O3779" s="17">
        <f>'[1]TCE - ANEXO II - Preencher'!V3788</f>
        <v>0</v>
      </c>
      <c r="P3779" s="18">
        <f>'[1]TCE - ANEXO II - Preencher'!W3788</f>
        <v>0</v>
      </c>
      <c r="Q3779" s="21"/>
    </row>
    <row r="3780" spans="1:17" x14ac:dyDescent="0.2">
      <c r="A3780" s="8" t="str">
        <f>IFERROR(VLOOKUP(B3780,'[1]DADOS (OCULTAR)'!$P$3:$R$54,3,0),"")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Preencher'!F3789="4 - Assistência Odontológica","2 - Outros Profissionais da saúda",'[1]TCE - ANEXO II - Preencher'!F3789)</f>
        <v>0</v>
      </c>
      <c r="F3780" s="13">
        <f>'[1]TCE - ANEXO II - Preencher'!G3789</f>
        <v>0</v>
      </c>
      <c r="G3780" s="14">
        <f>'[1]TCE - ANEXO II - Preencher'!H3789</f>
        <v>0</v>
      </c>
      <c r="H3780" s="13">
        <f>'[1]TCE - ANEXO II - Preencher'!I3789</f>
        <v>0</v>
      </c>
      <c r="I3780" s="13">
        <f>'[1]TCE - ANEXO II - Preencher'!J3789</f>
        <v>0</v>
      </c>
      <c r="J3780" s="15">
        <f>'[1]TCE - ANEXO II - Preencher'!K3789</f>
        <v>0</v>
      </c>
      <c r="K3780" s="15">
        <f>'[1]TCE - ANEXO II - Preencher'!O3789</f>
        <v>0</v>
      </c>
      <c r="L3780" s="15">
        <f>'[1]TCE - ANEXO II - Preencher'!P3789</f>
        <v>0</v>
      </c>
      <c r="M3780" s="15">
        <f>'[1]TCE - ANEXO II - Preencher'!Q3789</f>
        <v>0</v>
      </c>
      <c r="N3780" s="16">
        <f>'[1]TCE - ANEXO II - Preencher'!R3789</f>
        <v>0</v>
      </c>
      <c r="O3780" s="17">
        <f>'[1]TCE - ANEXO II - Preencher'!V3789</f>
        <v>0</v>
      </c>
      <c r="P3780" s="18">
        <f>'[1]TCE - ANEXO II - Preencher'!W3789</f>
        <v>0</v>
      </c>
      <c r="Q3780" s="21"/>
    </row>
    <row r="3781" spans="1:17" x14ac:dyDescent="0.2">
      <c r="A3781" s="8" t="str">
        <f>IFERROR(VLOOKUP(B3781,'[1]DADOS (OCULTAR)'!$P$3:$R$54,3,0),"")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Preencher'!F3790="4 - Assistência Odontológica","2 - Outros Profissionais da saúda",'[1]TCE - ANEXO II - Preencher'!F3790)</f>
        <v>0</v>
      </c>
      <c r="F3781" s="13">
        <f>'[1]TCE - ANEXO II - Preencher'!G3790</f>
        <v>0</v>
      </c>
      <c r="G3781" s="14">
        <f>'[1]TCE - ANEXO II - Preencher'!H3790</f>
        <v>0</v>
      </c>
      <c r="H3781" s="13">
        <f>'[1]TCE - ANEXO II - Preencher'!I3790</f>
        <v>0</v>
      </c>
      <c r="I3781" s="13">
        <f>'[1]TCE - ANEXO II - Preencher'!J3790</f>
        <v>0</v>
      </c>
      <c r="J3781" s="15">
        <f>'[1]TCE - ANEXO II - Preencher'!K3790</f>
        <v>0</v>
      </c>
      <c r="K3781" s="15">
        <f>'[1]TCE - ANEXO II - Preencher'!O3790</f>
        <v>0</v>
      </c>
      <c r="L3781" s="15">
        <f>'[1]TCE - ANEXO II - Preencher'!P3790</f>
        <v>0</v>
      </c>
      <c r="M3781" s="15">
        <f>'[1]TCE - ANEXO II - Preencher'!Q3790</f>
        <v>0</v>
      </c>
      <c r="N3781" s="16">
        <f>'[1]TCE - ANEXO II - Preencher'!R3790</f>
        <v>0</v>
      </c>
      <c r="O3781" s="17">
        <f>'[1]TCE - ANEXO II - Preencher'!V3790</f>
        <v>0</v>
      </c>
      <c r="P3781" s="18">
        <f>'[1]TCE - ANEXO II - Preencher'!W3790</f>
        <v>0</v>
      </c>
      <c r="Q3781" s="21"/>
    </row>
    <row r="3782" spans="1:17" x14ac:dyDescent="0.2">
      <c r="A3782" s="8" t="str">
        <f>IFERROR(VLOOKUP(B3782,'[1]DADOS (OCULTAR)'!$P$3:$R$54,3,0),"")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Preencher'!F3791="4 - Assistência Odontológica","2 - Outros Profissionais da saúda",'[1]TCE - ANEXO II - Preencher'!F3791)</f>
        <v>0</v>
      </c>
      <c r="F3782" s="13">
        <f>'[1]TCE - ANEXO II - Preencher'!G3791</f>
        <v>0</v>
      </c>
      <c r="G3782" s="14">
        <f>'[1]TCE - ANEXO II - Preencher'!H3791</f>
        <v>0</v>
      </c>
      <c r="H3782" s="13">
        <f>'[1]TCE - ANEXO II - Preencher'!I3791</f>
        <v>0</v>
      </c>
      <c r="I3782" s="13">
        <f>'[1]TCE - ANEXO II - Preencher'!J3791</f>
        <v>0</v>
      </c>
      <c r="J3782" s="15">
        <f>'[1]TCE - ANEXO II - Preencher'!K3791</f>
        <v>0</v>
      </c>
      <c r="K3782" s="15">
        <f>'[1]TCE - ANEXO II - Preencher'!O3791</f>
        <v>0</v>
      </c>
      <c r="L3782" s="15">
        <f>'[1]TCE - ANEXO II - Preencher'!P3791</f>
        <v>0</v>
      </c>
      <c r="M3782" s="15">
        <f>'[1]TCE - ANEXO II - Preencher'!Q3791</f>
        <v>0</v>
      </c>
      <c r="N3782" s="16">
        <f>'[1]TCE - ANEXO II - Preencher'!R3791</f>
        <v>0</v>
      </c>
      <c r="O3782" s="17">
        <f>'[1]TCE - ANEXO II - Preencher'!V3791</f>
        <v>0</v>
      </c>
      <c r="P3782" s="18">
        <f>'[1]TCE - ANEXO II - Preencher'!W3791</f>
        <v>0</v>
      </c>
      <c r="Q3782" s="21"/>
    </row>
    <row r="3783" spans="1:17" x14ac:dyDescent="0.2">
      <c r="A3783" s="8" t="str">
        <f>IFERROR(VLOOKUP(B3783,'[1]DADOS (OCULTAR)'!$P$3:$R$54,3,0),"")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Preencher'!F3792="4 - Assistência Odontológica","2 - Outros Profissionais da saúda",'[1]TCE - ANEXO II - Preencher'!F3792)</f>
        <v>0</v>
      </c>
      <c r="F3783" s="13">
        <f>'[1]TCE - ANEXO II - Preencher'!G3792</f>
        <v>0</v>
      </c>
      <c r="G3783" s="14">
        <f>'[1]TCE - ANEXO II - Preencher'!H3792</f>
        <v>0</v>
      </c>
      <c r="H3783" s="13">
        <f>'[1]TCE - ANEXO II - Preencher'!I3792</f>
        <v>0</v>
      </c>
      <c r="I3783" s="13">
        <f>'[1]TCE - ANEXO II - Preencher'!J3792</f>
        <v>0</v>
      </c>
      <c r="J3783" s="15">
        <f>'[1]TCE - ANEXO II - Preencher'!K3792</f>
        <v>0</v>
      </c>
      <c r="K3783" s="15">
        <f>'[1]TCE - ANEXO II - Preencher'!O3792</f>
        <v>0</v>
      </c>
      <c r="L3783" s="15">
        <f>'[1]TCE - ANEXO II - Preencher'!P3792</f>
        <v>0</v>
      </c>
      <c r="M3783" s="15">
        <f>'[1]TCE - ANEXO II - Preencher'!Q3792</f>
        <v>0</v>
      </c>
      <c r="N3783" s="16">
        <f>'[1]TCE - ANEXO II - Preencher'!R3792</f>
        <v>0</v>
      </c>
      <c r="O3783" s="17">
        <f>'[1]TCE - ANEXO II - Preencher'!V3792</f>
        <v>0</v>
      </c>
      <c r="P3783" s="18">
        <f>'[1]TCE - ANEXO II - Preencher'!W3792</f>
        <v>0</v>
      </c>
      <c r="Q3783" s="21"/>
    </row>
    <row r="3784" spans="1:17" x14ac:dyDescent="0.2">
      <c r="A3784" s="8" t="str">
        <f>IFERROR(VLOOKUP(B3784,'[1]DADOS (OCULTAR)'!$P$3:$R$54,3,0),"")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Preencher'!F3793="4 - Assistência Odontológica","2 - Outros Profissionais da saúda",'[1]TCE - ANEXO II - Preencher'!F3793)</f>
        <v>0</v>
      </c>
      <c r="F3784" s="13">
        <f>'[1]TCE - ANEXO II - Preencher'!G3793</f>
        <v>0</v>
      </c>
      <c r="G3784" s="14">
        <f>'[1]TCE - ANEXO II - Preencher'!H3793</f>
        <v>0</v>
      </c>
      <c r="H3784" s="13">
        <f>'[1]TCE - ANEXO II - Preencher'!I3793</f>
        <v>0</v>
      </c>
      <c r="I3784" s="13">
        <f>'[1]TCE - ANEXO II - Preencher'!J3793</f>
        <v>0</v>
      </c>
      <c r="J3784" s="15">
        <f>'[1]TCE - ANEXO II - Preencher'!K3793</f>
        <v>0</v>
      </c>
      <c r="K3784" s="15">
        <f>'[1]TCE - ANEXO II - Preencher'!O3793</f>
        <v>0</v>
      </c>
      <c r="L3784" s="15">
        <f>'[1]TCE - ANEXO II - Preencher'!P3793</f>
        <v>0</v>
      </c>
      <c r="M3784" s="15">
        <f>'[1]TCE - ANEXO II - Preencher'!Q3793</f>
        <v>0</v>
      </c>
      <c r="N3784" s="16">
        <f>'[1]TCE - ANEXO II - Preencher'!R3793</f>
        <v>0</v>
      </c>
      <c r="O3784" s="17">
        <f>'[1]TCE - ANEXO II - Preencher'!V3793</f>
        <v>0</v>
      </c>
      <c r="P3784" s="18">
        <f>'[1]TCE - ANEXO II - Preencher'!W3793</f>
        <v>0</v>
      </c>
      <c r="Q3784" s="21"/>
    </row>
    <row r="3785" spans="1:17" x14ac:dyDescent="0.2">
      <c r="A3785" s="8" t="str">
        <f>IFERROR(VLOOKUP(B3785,'[1]DADOS (OCULTAR)'!$P$3:$R$54,3,0),"")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Preencher'!F3794="4 - Assistência Odontológica","2 - Outros Profissionais da saúda",'[1]TCE - ANEXO II - Preencher'!F3794)</f>
        <v>0</v>
      </c>
      <c r="F3785" s="13">
        <f>'[1]TCE - ANEXO II - Preencher'!G3794</f>
        <v>0</v>
      </c>
      <c r="G3785" s="14">
        <f>'[1]TCE - ANEXO II - Preencher'!H3794</f>
        <v>0</v>
      </c>
      <c r="H3785" s="13">
        <f>'[1]TCE - ANEXO II - Preencher'!I3794</f>
        <v>0</v>
      </c>
      <c r="I3785" s="13">
        <f>'[1]TCE - ANEXO II - Preencher'!J3794</f>
        <v>0</v>
      </c>
      <c r="J3785" s="15">
        <f>'[1]TCE - ANEXO II - Preencher'!K3794</f>
        <v>0</v>
      </c>
      <c r="K3785" s="15">
        <f>'[1]TCE - ANEXO II - Preencher'!O3794</f>
        <v>0</v>
      </c>
      <c r="L3785" s="15">
        <f>'[1]TCE - ANEXO II - Preencher'!P3794</f>
        <v>0</v>
      </c>
      <c r="M3785" s="15">
        <f>'[1]TCE - ANEXO II - Preencher'!Q3794</f>
        <v>0</v>
      </c>
      <c r="N3785" s="16">
        <f>'[1]TCE - ANEXO II - Preencher'!R3794</f>
        <v>0</v>
      </c>
      <c r="O3785" s="17">
        <f>'[1]TCE - ANEXO II - Preencher'!V3794</f>
        <v>0</v>
      </c>
      <c r="P3785" s="18">
        <f>'[1]TCE - ANEXO II - Preencher'!W3794</f>
        <v>0</v>
      </c>
      <c r="Q3785" s="21"/>
    </row>
    <row r="3786" spans="1:17" x14ac:dyDescent="0.2">
      <c r="A3786" s="8" t="str">
        <f>IFERROR(VLOOKUP(B3786,'[1]DADOS (OCULTAR)'!$P$3:$R$54,3,0),"")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Preencher'!F3795="4 - Assistência Odontológica","2 - Outros Profissionais da saúda",'[1]TCE - ANEXO II - Preencher'!F3795)</f>
        <v>0</v>
      </c>
      <c r="F3786" s="13">
        <f>'[1]TCE - ANEXO II - Preencher'!G3795</f>
        <v>0</v>
      </c>
      <c r="G3786" s="14">
        <f>'[1]TCE - ANEXO II - Preencher'!H3795</f>
        <v>0</v>
      </c>
      <c r="H3786" s="13">
        <f>'[1]TCE - ANEXO II - Preencher'!I3795</f>
        <v>0</v>
      </c>
      <c r="I3786" s="13">
        <f>'[1]TCE - ANEXO II - Preencher'!J3795</f>
        <v>0</v>
      </c>
      <c r="J3786" s="15">
        <f>'[1]TCE - ANEXO II - Preencher'!K3795</f>
        <v>0</v>
      </c>
      <c r="K3786" s="15">
        <f>'[1]TCE - ANEXO II - Preencher'!O3795</f>
        <v>0</v>
      </c>
      <c r="L3786" s="15">
        <f>'[1]TCE - ANEXO II - Preencher'!P3795</f>
        <v>0</v>
      </c>
      <c r="M3786" s="15">
        <f>'[1]TCE - ANEXO II - Preencher'!Q3795</f>
        <v>0</v>
      </c>
      <c r="N3786" s="16">
        <f>'[1]TCE - ANEXO II - Preencher'!R3795</f>
        <v>0</v>
      </c>
      <c r="O3786" s="17">
        <f>'[1]TCE - ANEXO II - Preencher'!V3795</f>
        <v>0</v>
      </c>
      <c r="P3786" s="18">
        <f>'[1]TCE - ANEXO II - Preencher'!W3795</f>
        <v>0</v>
      </c>
      <c r="Q3786" s="21"/>
    </row>
    <row r="3787" spans="1:17" x14ac:dyDescent="0.2">
      <c r="A3787" s="8" t="str">
        <f>IFERROR(VLOOKUP(B3787,'[1]DADOS (OCULTAR)'!$P$3:$R$54,3,0),"")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Preencher'!F3796="4 - Assistência Odontológica","2 - Outros Profissionais da saúda",'[1]TCE - ANEXO II - Preencher'!F3796)</f>
        <v>0</v>
      </c>
      <c r="F3787" s="13">
        <f>'[1]TCE - ANEXO II - Preencher'!G3796</f>
        <v>0</v>
      </c>
      <c r="G3787" s="14">
        <f>'[1]TCE - ANEXO II - Preencher'!H3796</f>
        <v>0</v>
      </c>
      <c r="H3787" s="13">
        <f>'[1]TCE - ANEXO II - Preencher'!I3796</f>
        <v>0</v>
      </c>
      <c r="I3787" s="13">
        <f>'[1]TCE - ANEXO II - Preencher'!J3796</f>
        <v>0</v>
      </c>
      <c r="J3787" s="15">
        <f>'[1]TCE - ANEXO II - Preencher'!K3796</f>
        <v>0</v>
      </c>
      <c r="K3787" s="15">
        <f>'[1]TCE - ANEXO II - Preencher'!O3796</f>
        <v>0</v>
      </c>
      <c r="L3787" s="15">
        <f>'[1]TCE - ANEXO II - Preencher'!P3796</f>
        <v>0</v>
      </c>
      <c r="M3787" s="15">
        <f>'[1]TCE - ANEXO II - Preencher'!Q3796</f>
        <v>0</v>
      </c>
      <c r="N3787" s="16">
        <f>'[1]TCE - ANEXO II - Preencher'!R3796</f>
        <v>0</v>
      </c>
      <c r="O3787" s="17">
        <f>'[1]TCE - ANEXO II - Preencher'!V3796</f>
        <v>0</v>
      </c>
      <c r="P3787" s="18">
        <f>'[1]TCE - ANEXO II - Preencher'!W3796</f>
        <v>0</v>
      </c>
      <c r="Q3787" s="21"/>
    </row>
    <row r="3788" spans="1:17" x14ac:dyDescent="0.2">
      <c r="A3788" s="8" t="str">
        <f>IFERROR(VLOOKUP(B3788,'[1]DADOS (OCULTAR)'!$P$3:$R$54,3,0),"")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Preencher'!F3797="4 - Assistência Odontológica","2 - Outros Profissionais da saúda",'[1]TCE - ANEXO II - Preencher'!F3797)</f>
        <v>0</v>
      </c>
      <c r="F3788" s="13">
        <f>'[1]TCE - ANEXO II - Preencher'!G3797</f>
        <v>0</v>
      </c>
      <c r="G3788" s="14">
        <f>'[1]TCE - ANEXO II - Preencher'!H3797</f>
        <v>0</v>
      </c>
      <c r="H3788" s="13">
        <f>'[1]TCE - ANEXO II - Preencher'!I3797</f>
        <v>0</v>
      </c>
      <c r="I3788" s="13">
        <f>'[1]TCE - ANEXO II - Preencher'!J3797</f>
        <v>0</v>
      </c>
      <c r="J3788" s="15">
        <f>'[1]TCE - ANEXO II - Preencher'!K3797</f>
        <v>0</v>
      </c>
      <c r="K3788" s="15">
        <f>'[1]TCE - ANEXO II - Preencher'!O3797</f>
        <v>0</v>
      </c>
      <c r="L3788" s="15">
        <f>'[1]TCE - ANEXO II - Preencher'!P3797</f>
        <v>0</v>
      </c>
      <c r="M3788" s="15">
        <f>'[1]TCE - ANEXO II - Preencher'!Q3797</f>
        <v>0</v>
      </c>
      <c r="N3788" s="16">
        <f>'[1]TCE - ANEXO II - Preencher'!R3797</f>
        <v>0</v>
      </c>
      <c r="O3788" s="17">
        <f>'[1]TCE - ANEXO II - Preencher'!V3797</f>
        <v>0</v>
      </c>
      <c r="P3788" s="18">
        <f>'[1]TCE - ANEXO II - Preencher'!W3797</f>
        <v>0</v>
      </c>
      <c r="Q3788" s="21"/>
    </row>
    <row r="3789" spans="1:17" x14ac:dyDescent="0.2">
      <c r="A3789" s="8" t="str">
        <f>IFERROR(VLOOKUP(B3789,'[1]DADOS (OCULTAR)'!$P$3:$R$54,3,0),"")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Preencher'!F3798="4 - Assistência Odontológica","2 - Outros Profissionais da saúda",'[1]TCE - ANEXO II - Preencher'!F3798)</f>
        <v>0</v>
      </c>
      <c r="F3789" s="13">
        <f>'[1]TCE - ANEXO II - Preencher'!G3798</f>
        <v>0</v>
      </c>
      <c r="G3789" s="14">
        <f>'[1]TCE - ANEXO II - Preencher'!H3798</f>
        <v>0</v>
      </c>
      <c r="H3789" s="13">
        <f>'[1]TCE - ANEXO II - Preencher'!I3798</f>
        <v>0</v>
      </c>
      <c r="I3789" s="13">
        <f>'[1]TCE - ANEXO II - Preencher'!J3798</f>
        <v>0</v>
      </c>
      <c r="J3789" s="15">
        <f>'[1]TCE - ANEXO II - Preencher'!K3798</f>
        <v>0</v>
      </c>
      <c r="K3789" s="15">
        <f>'[1]TCE - ANEXO II - Preencher'!O3798</f>
        <v>0</v>
      </c>
      <c r="L3789" s="15">
        <f>'[1]TCE - ANEXO II - Preencher'!P3798</f>
        <v>0</v>
      </c>
      <c r="M3789" s="15">
        <f>'[1]TCE - ANEXO II - Preencher'!Q3798</f>
        <v>0</v>
      </c>
      <c r="N3789" s="16">
        <f>'[1]TCE - ANEXO II - Preencher'!R3798</f>
        <v>0</v>
      </c>
      <c r="O3789" s="17">
        <f>'[1]TCE - ANEXO II - Preencher'!V3798</f>
        <v>0</v>
      </c>
      <c r="P3789" s="18">
        <f>'[1]TCE - ANEXO II - Preencher'!W3798</f>
        <v>0</v>
      </c>
      <c r="Q3789" s="21"/>
    </row>
    <row r="3790" spans="1:17" x14ac:dyDescent="0.2">
      <c r="A3790" s="8" t="str">
        <f>IFERROR(VLOOKUP(B3790,'[1]DADOS (OCULTAR)'!$P$3:$R$54,3,0),"")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Preencher'!F3799="4 - Assistência Odontológica","2 - Outros Profissionais da saúda",'[1]TCE - ANEXO II - Preencher'!F3799)</f>
        <v>0</v>
      </c>
      <c r="F3790" s="13">
        <f>'[1]TCE - ANEXO II - Preencher'!G3799</f>
        <v>0</v>
      </c>
      <c r="G3790" s="14">
        <f>'[1]TCE - ANEXO II - Preencher'!H3799</f>
        <v>0</v>
      </c>
      <c r="H3790" s="13">
        <f>'[1]TCE - ANEXO II - Preencher'!I3799</f>
        <v>0</v>
      </c>
      <c r="I3790" s="13">
        <f>'[1]TCE - ANEXO II - Preencher'!J3799</f>
        <v>0</v>
      </c>
      <c r="J3790" s="15">
        <f>'[1]TCE - ANEXO II - Preencher'!K3799</f>
        <v>0</v>
      </c>
      <c r="K3790" s="15">
        <f>'[1]TCE - ANEXO II - Preencher'!O3799</f>
        <v>0</v>
      </c>
      <c r="L3790" s="15">
        <f>'[1]TCE - ANEXO II - Preencher'!P3799</f>
        <v>0</v>
      </c>
      <c r="M3790" s="15">
        <f>'[1]TCE - ANEXO II - Preencher'!Q3799</f>
        <v>0</v>
      </c>
      <c r="N3790" s="16">
        <f>'[1]TCE - ANEXO II - Preencher'!R3799</f>
        <v>0</v>
      </c>
      <c r="O3790" s="17">
        <f>'[1]TCE - ANEXO II - Preencher'!V3799</f>
        <v>0</v>
      </c>
      <c r="P3790" s="18">
        <f>'[1]TCE - ANEXO II - Preencher'!W3799</f>
        <v>0</v>
      </c>
      <c r="Q3790" s="21"/>
    </row>
    <row r="3791" spans="1:17" x14ac:dyDescent="0.2">
      <c r="A3791" s="8" t="str">
        <f>IFERROR(VLOOKUP(B3791,'[1]DADOS (OCULTAR)'!$P$3:$R$54,3,0),"")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Preencher'!F3800="4 - Assistência Odontológica","2 - Outros Profissionais da saúda",'[1]TCE - ANEXO II - Preencher'!F3800)</f>
        <v>0</v>
      </c>
      <c r="F3791" s="13">
        <f>'[1]TCE - ANEXO II - Preencher'!G3800</f>
        <v>0</v>
      </c>
      <c r="G3791" s="14">
        <f>'[1]TCE - ANEXO II - Preencher'!H3800</f>
        <v>0</v>
      </c>
      <c r="H3791" s="13">
        <f>'[1]TCE - ANEXO II - Preencher'!I3800</f>
        <v>0</v>
      </c>
      <c r="I3791" s="13">
        <f>'[1]TCE - ANEXO II - Preencher'!J3800</f>
        <v>0</v>
      </c>
      <c r="J3791" s="15">
        <f>'[1]TCE - ANEXO II - Preencher'!K3800</f>
        <v>0</v>
      </c>
      <c r="K3791" s="15">
        <f>'[1]TCE - ANEXO II - Preencher'!O3800</f>
        <v>0</v>
      </c>
      <c r="L3791" s="15">
        <f>'[1]TCE - ANEXO II - Preencher'!P3800</f>
        <v>0</v>
      </c>
      <c r="M3791" s="15">
        <f>'[1]TCE - ANEXO II - Preencher'!Q3800</f>
        <v>0</v>
      </c>
      <c r="N3791" s="16">
        <f>'[1]TCE - ANEXO II - Preencher'!R3800</f>
        <v>0</v>
      </c>
      <c r="O3791" s="17">
        <f>'[1]TCE - ANEXO II - Preencher'!V3800</f>
        <v>0</v>
      </c>
      <c r="P3791" s="18">
        <f>'[1]TCE - ANEXO II - Preencher'!W3800</f>
        <v>0</v>
      </c>
      <c r="Q3791" s="21"/>
    </row>
    <row r="3792" spans="1:17" x14ac:dyDescent="0.2">
      <c r="A3792" s="8" t="str">
        <f>IFERROR(VLOOKUP(B3792,'[1]DADOS (OCULTAR)'!$P$3:$R$54,3,0),"")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Preencher'!F3801="4 - Assistência Odontológica","2 - Outros Profissionais da saúda",'[1]TCE - ANEXO II - Preencher'!F3801)</f>
        <v>0</v>
      </c>
      <c r="F3792" s="13">
        <f>'[1]TCE - ANEXO II - Preencher'!G3801</f>
        <v>0</v>
      </c>
      <c r="G3792" s="14">
        <f>'[1]TCE - ANEXO II - Preencher'!H3801</f>
        <v>0</v>
      </c>
      <c r="H3792" s="13">
        <f>'[1]TCE - ANEXO II - Preencher'!I3801</f>
        <v>0</v>
      </c>
      <c r="I3792" s="13">
        <f>'[1]TCE - ANEXO II - Preencher'!J3801</f>
        <v>0</v>
      </c>
      <c r="J3792" s="15">
        <f>'[1]TCE - ANEXO II - Preencher'!K3801</f>
        <v>0</v>
      </c>
      <c r="K3792" s="15">
        <f>'[1]TCE - ANEXO II - Preencher'!O3801</f>
        <v>0</v>
      </c>
      <c r="L3792" s="15">
        <f>'[1]TCE - ANEXO II - Preencher'!P3801</f>
        <v>0</v>
      </c>
      <c r="M3792" s="15">
        <f>'[1]TCE - ANEXO II - Preencher'!Q3801</f>
        <v>0</v>
      </c>
      <c r="N3792" s="16">
        <f>'[1]TCE - ANEXO II - Preencher'!R3801</f>
        <v>0</v>
      </c>
      <c r="O3792" s="17">
        <f>'[1]TCE - ANEXO II - Preencher'!V3801</f>
        <v>0</v>
      </c>
      <c r="P3792" s="18">
        <f>'[1]TCE - ANEXO II - Preencher'!W3801</f>
        <v>0</v>
      </c>
      <c r="Q3792" s="21"/>
    </row>
    <row r="3793" spans="1:17" x14ac:dyDescent="0.2">
      <c r="A3793" s="8" t="str">
        <f>IFERROR(VLOOKUP(B3793,'[1]DADOS (OCULTAR)'!$P$3:$R$54,3,0),"")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Preencher'!F3802="4 - Assistência Odontológica","2 - Outros Profissionais da saúda",'[1]TCE - ANEXO II - Preencher'!F3802)</f>
        <v>0</v>
      </c>
      <c r="F3793" s="13">
        <f>'[1]TCE - ANEXO II - Preencher'!G3802</f>
        <v>0</v>
      </c>
      <c r="G3793" s="14">
        <f>'[1]TCE - ANEXO II - Preencher'!H3802</f>
        <v>0</v>
      </c>
      <c r="H3793" s="13">
        <f>'[1]TCE - ANEXO II - Preencher'!I3802</f>
        <v>0</v>
      </c>
      <c r="I3793" s="13">
        <f>'[1]TCE - ANEXO II - Preencher'!J3802</f>
        <v>0</v>
      </c>
      <c r="J3793" s="15">
        <f>'[1]TCE - ANEXO II - Preencher'!K3802</f>
        <v>0</v>
      </c>
      <c r="K3793" s="15">
        <f>'[1]TCE - ANEXO II - Preencher'!O3802</f>
        <v>0</v>
      </c>
      <c r="L3793" s="15">
        <f>'[1]TCE - ANEXO II - Preencher'!P3802</f>
        <v>0</v>
      </c>
      <c r="M3793" s="15">
        <f>'[1]TCE - ANEXO II - Preencher'!Q3802</f>
        <v>0</v>
      </c>
      <c r="N3793" s="16">
        <f>'[1]TCE - ANEXO II - Preencher'!R3802</f>
        <v>0</v>
      </c>
      <c r="O3793" s="17">
        <f>'[1]TCE - ANEXO II - Preencher'!V3802</f>
        <v>0</v>
      </c>
      <c r="P3793" s="18">
        <f>'[1]TCE - ANEXO II - Preencher'!W3802</f>
        <v>0</v>
      </c>
      <c r="Q3793" s="21"/>
    </row>
    <row r="3794" spans="1:17" x14ac:dyDescent="0.2">
      <c r="A3794" s="8" t="str">
        <f>IFERROR(VLOOKUP(B3794,'[1]DADOS (OCULTAR)'!$P$3:$R$54,3,0),"")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Preencher'!F3803="4 - Assistência Odontológica","2 - Outros Profissionais da saúda",'[1]TCE - ANEXO II - Preencher'!F3803)</f>
        <v>0</v>
      </c>
      <c r="F3794" s="13">
        <f>'[1]TCE - ANEXO II - Preencher'!G3803</f>
        <v>0</v>
      </c>
      <c r="G3794" s="14">
        <f>'[1]TCE - ANEXO II - Preencher'!H3803</f>
        <v>0</v>
      </c>
      <c r="H3794" s="13">
        <f>'[1]TCE - ANEXO II - Preencher'!I3803</f>
        <v>0</v>
      </c>
      <c r="I3794" s="13">
        <f>'[1]TCE - ANEXO II - Preencher'!J3803</f>
        <v>0</v>
      </c>
      <c r="J3794" s="15">
        <f>'[1]TCE - ANEXO II - Preencher'!K3803</f>
        <v>0</v>
      </c>
      <c r="K3794" s="15">
        <f>'[1]TCE - ANEXO II - Preencher'!O3803</f>
        <v>0</v>
      </c>
      <c r="L3794" s="15">
        <f>'[1]TCE - ANEXO II - Preencher'!P3803</f>
        <v>0</v>
      </c>
      <c r="M3794" s="15">
        <f>'[1]TCE - ANEXO II - Preencher'!Q3803</f>
        <v>0</v>
      </c>
      <c r="N3794" s="16">
        <f>'[1]TCE - ANEXO II - Preencher'!R3803</f>
        <v>0</v>
      </c>
      <c r="O3794" s="17">
        <f>'[1]TCE - ANEXO II - Preencher'!V3803</f>
        <v>0</v>
      </c>
      <c r="P3794" s="18">
        <f>'[1]TCE - ANEXO II - Preencher'!W3803</f>
        <v>0</v>
      </c>
      <c r="Q3794" s="21"/>
    </row>
    <row r="3795" spans="1:17" x14ac:dyDescent="0.2">
      <c r="A3795" s="8" t="str">
        <f>IFERROR(VLOOKUP(B3795,'[1]DADOS (OCULTAR)'!$P$3:$R$54,3,0),"")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Preencher'!F3804="4 - Assistência Odontológica","2 - Outros Profissionais da saúda",'[1]TCE - ANEXO II - Preencher'!F3804)</f>
        <v>0</v>
      </c>
      <c r="F3795" s="13">
        <f>'[1]TCE - ANEXO II - Preencher'!G3804</f>
        <v>0</v>
      </c>
      <c r="G3795" s="14">
        <f>'[1]TCE - ANEXO II - Preencher'!H3804</f>
        <v>0</v>
      </c>
      <c r="H3795" s="13">
        <f>'[1]TCE - ANEXO II - Preencher'!I3804</f>
        <v>0</v>
      </c>
      <c r="I3795" s="13">
        <f>'[1]TCE - ANEXO II - Preencher'!J3804</f>
        <v>0</v>
      </c>
      <c r="J3795" s="15">
        <f>'[1]TCE - ANEXO II - Preencher'!K3804</f>
        <v>0</v>
      </c>
      <c r="K3795" s="15">
        <f>'[1]TCE - ANEXO II - Preencher'!O3804</f>
        <v>0</v>
      </c>
      <c r="L3795" s="15">
        <f>'[1]TCE - ANEXO II - Preencher'!P3804</f>
        <v>0</v>
      </c>
      <c r="M3795" s="15">
        <f>'[1]TCE - ANEXO II - Preencher'!Q3804</f>
        <v>0</v>
      </c>
      <c r="N3795" s="16">
        <f>'[1]TCE - ANEXO II - Preencher'!R3804</f>
        <v>0</v>
      </c>
      <c r="O3795" s="17">
        <f>'[1]TCE - ANEXO II - Preencher'!V3804</f>
        <v>0</v>
      </c>
      <c r="P3795" s="18">
        <f>'[1]TCE - ANEXO II - Preencher'!W3804</f>
        <v>0</v>
      </c>
      <c r="Q3795" s="21"/>
    </row>
    <row r="3796" spans="1:17" x14ac:dyDescent="0.2">
      <c r="A3796" s="8" t="str">
        <f>IFERROR(VLOOKUP(B3796,'[1]DADOS (OCULTAR)'!$P$3:$R$54,3,0),"")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Preencher'!F3805="4 - Assistência Odontológica","2 - Outros Profissionais da saúda",'[1]TCE - ANEXO II - Preencher'!F3805)</f>
        <v>0</v>
      </c>
      <c r="F3796" s="13">
        <f>'[1]TCE - ANEXO II - Preencher'!G3805</f>
        <v>0</v>
      </c>
      <c r="G3796" s="14">
        <f>'[1]TCE - ANEXO II - Preencher'!H3805</f>
        <v>0</v>
      </c>
      <c r="H3796" s="13">
        <f>'[1]TCE - ANEXO II - Preencher'!I3805</f>
        <v>0</v>
      </c>
      <c r="I3796" s="13">
        <f>'[1]TCE - ANEXO II - Preencher'!J3805</f>
        <v>0</v>
      </c>
      <c r="J3796" s="15">
        <f>'[1]TCE - ANEXO II - Preencher'!K3805</f>
        <v>0</v>
      </c>
      <c r="K3796" s="15">
        <f>'[1]TCE - ANEXO II - Preencher'!O3805</f>
        <v>0</v>
      </c>
      <c r="L3796" s="15">
        <f>'[1]TCE - ANEXO II - Preencher'!P3805</f>
        <v>0</v>
      </c>
      <c r="M3796" s="15">
        <f>'[1]TCE - ANEXO II - Preencher'!Q3805</f>
        <v>0</v>
      </c>
      <c r="N3796" s="16">
        <f>'[1]TCE - ANEXO II - Preencher'!R3805</f>
        <v>0</v>
      </c>
      <c r="O3796" s="17">
        <f>'[1]TCE - ANEXO II - Preencher'!V3805</f>
        <v>0</v>
      </c>
      <c r="P3796" s="18">
        <f>'[1]TCE - ANEXO II - Preencher'!W3805</f>
        <v>0</v>
      </c>
      <c r="Q3796" s="21"/>
    </row>
    <row r="3797" spans="1:17" x14ac:dyDescent="0.2">
      <c r="A3797" s="8" t="str">
        <f>IFERROR(VLOOKUP(B3797,'[1]DADOS (OCULTAR)'!$P$3:$R$54,3,0),"")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Preencher'!F3806="4 - Assistência Odontológica","2 - Outros Profissionais da saúda",'[1]TCE - ANEXO II - Preencher'!F3806)</f>
        <v>0</v>
      </c>
      <c r="F3797" s="13">
        <f>'[1]TCE - ANEXO II - Preencher'!G3806</f>
        <v>0</v>
      </c>
      <c r="G3797" s="14">
        <f>'[1]TCE - ANEXO II - Preencher'!H3806</f>
        <v>0</v>
      </c>
      <c r="H3797" s="13">
        <f>'[1]TCE - ANEXO II - Preencher'!I3806</f>
        <v>0</v>
      </c>
      <c r="I3797" s="13">
        <f>'[1]TCE - ANEXO II - Preencher'!J3806</f>
        <v>0</v>
      </c>
      <c r="J3797" s="15">
        <f>'[1]TCE - ANEXO II - Preencher'!K3806</f>
        <v>0</v>
      </c>
      <c r="K3797" s="15">
        <f>'[1]TCE - ANEXO II - Preencher'!O3806</f>
        <v>0</v>
      </c>
      <c r="L3797" s="15">
        <f>'[1]TCE - ANEXO II - Preencher'!P3806</f>
        <v>0</v>
      </c>
      <c r="M3797" s="15">
        <f>'[1]TCE - ANEXO II - Preencher'!Q3806</f>
        <v>0</v>
      </c>
      <c r="N3797" s="16">
        <f>'[1]TCE - ANEXO II - Preencher'!R3806</f>
        <v>0</v>
      </c>
      <c r="O3797" s="17">
        <f>'[1]TCE - ANEXO II - Preencher'!V3806</f>
        <v>0</v>
      </c>
      <c r="P3797" s="18">
        <f>'[1]TCE - ANEXO II - Preencher'!W3806</f>
        <v>0</v>
      </c>
      <c r="Q3797" s="21"/>
    </row>
    <row r="3798" spans="1:17" x14ac:dyDescent="0.2">
      <c r="A3798" s="8" t="str">
        <f>IFERROR(VLOOKUP(B3798,'[1]DADOS (OCULTAR)'!$P$3:$R$54,3,0),"")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Preencher'!F3807="4 - Assistência Odontológica","2 - Outros Profissionais da saúda",'[1]TCE - ANEXO II - Preencher'!F3807)</f>
        <v>0</v>
      </c>
      <c r="F3798" s="13">
        <f>'[1]TCE - ANEXO II - Preencher'!G3807</f>
        <v>0</v>
      </c>
      <c r="G3798" s="14">
        <f>'[1]TCE - ANEXO II - Preencher'!H3807</f>
        <v>0</v>
      </c>
      <c r="H3798" s="13">
        <f>'[1]TCE - ANEXO II - Preencher'!I3807</f>
        <v>0</v>
      </c>
      <c r="I3798" s="13">
        <f>'[1]TCE - ANEXO II - Preencher'!J3807</f>
        <v>0</v>
      </c>
      <c r="J3798" s="15">
        <f>'[1]TCE - ANEXO II - Preencher'!K3807</f>
        <v>0</v>
      </c>
      <c r="K3798" s="15">
        <f>'[1]TCE - ANEXO II - Preencher'!O3807</f>
        <v>0</v>
      </c>
      <c r="L3798" s="15">
        <f>'[1]TCE - ANEXO II - Preencher'!P3807</f>
        <v>0</v>
      </c>
      <c r="M3798" s="15">
        <f>'[1]TCE - ANEXO II - Preencher'!Q3807</f>
        <v>0</v>
      </c>
      <c r="N3798" s="16">
        <f>'[1]TCE - ANEXO II - Preencher'!R3807</f>
        <v>0</v>
      </c>
      <c r="O3798" s="17">
        <f>'[1]TCE - ANEXO II - Preencher'!V3807</f>
        <v>0</v>
      </c>
      <c r="P3798" s="18">
        <f>'[1]TCE - ANEXO II - Preencher'!W3807</f>
        <v>0</v>
      </c>
      <c r="Q3798" s="21"/>
    </row>
    <row r="3799" spans="1:17" x14ac:dyDescent="0.2">
      <c r="A3799" s="8" t="str">
        <f>IFERROR(VLOOKUP(B3799,'[1]DADOS (OCULTAR)'!$P$3:$R$54,3,0),"")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Preencher'!F3808="4 - Assistência Odontológica","2 - Outros Profissionais da saúda",'[1]TCE - ANEXO II - Preencher'!F3808)</f>
        <v>0</v>
      </c>
      <c r="F3799" s="13">
        <f>'[1]TCE - ANEXO II - Preencher'!G3808</f>
        <v>0</v>
      </c>
      <c r="G3799" s="14">
        <f>'[1]TCE - ANEXO II - Preencher'!H3808</f>
        <v>0</v>
      </c>
      <c r="H3799" s="13">
        <f>'[1]TCE - ANEXO II - Preencher'!I3808</f>
        <v>0</v>
      </c>
      <c r="I3799" s="13">
        <f>'[1]TCE - ANEXO II - Preencher'!J3808</f>
        <v>0</v>
      </c>
      <c r="J3799" s="15">
        <f>'[1]TCE - ANEXO II - Preencher'!K3808</f>
        <v>0</v>
      </c>
      <c r="K3799" s="15">
        <f>'[1]TCE - ANEXO II - Preencher'!O3808</f>
        <v>0</v>
      </c>
      <c r="L3799" s="15">
        <f>'[1]TCE - ANEXO II - Preencher'!P3808</f>
        <v>0</v>
      </c>
      <c r="M3799" s="15">
        <f>'[1]TCE - ANEXO II - Preencher'!Q3808</f>
        <v>0</v>
      </c>
      <c r="N3799" s="16">
        <f>'[1]TCE - ANEXO II - Preencher'!R3808</f>
        <v>0</v>
      </c>
      <c r="O3799" s="17">
        <f>'[1]TCE - ANEXO II - Preencher'!V3808</f>
        <v>0</v>
      </c>
      <c r="P3799" s="18">
        <f>'[1]TCE - ANEXO II - Preencher'!W3808</f>
        <v>0</v>
      </c>
      <c r="Q3799" s="21"/>
    </row>
    <row r="3800" spans="1:17" x14ac:dyDescent="0.2">
      <c r="A3800" s="8" t="str">
        <f>IFERROR(VLOOKUP(B3800,'[1]DADOS (OCULTAR)'!$P$3:$R$54,3,0),"")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Preencher'!F3809="4 - Assistência Odontológica","2 - Outros Profissionais da saúda",'[1]TCE - ANEXO II - Preencher'!F3809)</f>
        <v>0</v>
      </c>
      <c r="F3800" s="13">
        <f>'[1]TCE - ANEXO II - Preencher'!G3809</f>
        <v>0</v>
      </c>
      <c r="G3800" s="14">
        <f>'[1]TCE - ANEXO II - Preencher'!H3809</f>
        <v>0</v>
      </c>
      <c r="H3800" s="13">
        <f>'[1]TCE - ANEXO II - Preencher'!I3809</f>
        <v>0</v>
      </c>
      <c r="I3800" s="13">
        <f>'[1]TCE - ANEXO II - Preencher'!J3809</f>
        <v>0</v>
      </c>
      <c r="J3800" s="15">
        <f>'[1]TCE - ANEXO II - Preencher'!K3809</f>
        <v>0</v>
      </c>
      <c r="K3800" s="15">
        <f>'[1]TCE - ANEXO II - Preencher'!O3809</f>
        <v>0</v>
      </c>
      <c r="L3800" s="15">
        <f>'[1]TCE - ANEXO II - Preencher'!P3809</f>
        <v>0</v>
      </c>
      <c r="M3800" s="15">
        <f>'[1]TCE - ANEXO II - Preencher'!Q3809</f>
        <v>0</v>
      </c>
      <c r="N3800" s="16">
        <f>'[1]TCE - ANEXO II - Preencher'!R3809</f>
        <v>0</v>
      </c>
      <c r="O3800" s="17">
        <f>'[1]TCE - ANEXO II - Preencher'!V3809</f>
        <v>0</v>
      </c>
      <c r="P3800" s="18">
        <f>'[1]TCE - ANEXO II - Preencher'!W3809</f>
        <v>0</v>
      </c>
      <c r="Q3800" s="21"/>
    </row>
    <row r="3801" spans="1:17" x14ac:dyDescent="0.2">
      <c r="A3801" s="8" t="str">
        <f>IFERROR(VLOOKUP(B3801,'[1]DADOS (OCULTAR)'!$P$3:$R$54,3,0),"")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Preencher'!F3810="4 - Assistência Odontológica","2 - Outros Profissionais da saúda",'[1]TCE - ANEXO II - Preencher'!F3810)</f>
        <v>0</v>
      </c>
      <c r="F3801" s="13">
        <f>'[1]TCE - ANEXO II - Preencher'!G3810</f>
        <v>0</v>
      </c>
      <c r="G3801" s="14">
        <f>'[1]TCE - ANEXO II - Preencher'!H3810</f>
        <v>0</v>
      </c>
      <c r="H3801" s="13">
        <f>'[1]TCE - ANEXO II - Preencher'!I3810</f>
        <v>0</v>
      </c>
      <c r="I3801" s="13">
        <f>'[1]TCE - ANEXO II - Preencher'!J3810</f>
        <v>0</v>
      </c>
      <c r="J3801" s="15">
        <f>'[1]TCE - ANEXO II - Preencher'!K3810</f>
        <v>0</v>
      </c>
      <c r="K3801" s="15">
        <f>'[1]TCE - ANEXO II - Preencher'!O3810</f>
        <v>0</v>
      </c>
      <c r="L3801" s="15">
        <f>'[1]TCE - ANEXO II - Preencher'!P3810</f>
        <v>0</v>
      </c>
      <c r="M3801" s="15">
        <f>'[1]TCE - ANEXO II - Preencher'!Q3810</f>
        <v>0</v>
      </c>
      <c r="N3801" s="16">
        <f>'[1]TCE - ANEXO II - Preencher'!R3810</f>
        <v>0</v>
      </c>
      <c r="O3801" s="17">
        <f>'[1]TCE - ANEXO II - Preencher'!V3810</f>
        <v>0</v>
      </c>
      <c r="P3801" s="18">
        <f>'[1]TCE - ANEXO II - Preencher'!W3810</f>
        <v>0</v>
      </c>
      <c r="Q3801" s="21"/>
    </row>
    <row r="3802" spans="1:17" x14ac:dyDescent="0.2">
      <c r="A3802" s="8" t="str">
        <f>IFERROR(VLOOKUP(B3802,'[1]DADOS (OCULTAR)'!$P$3:$R$54,3,0),"")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Preencher'!F3811="4 - Assistência Odontológica","2 - Outros Profissionais da saúda",'[1]TCE - ANEXO II - Preencher'!F3811)</f>
        <v>0</v>
      </c>
      <c r="F3802" s="13">
        <f>'[1]TCE - ANEXO II - Preencher'!G3811</f>
        <v>0</v>
      </c>
      <c r="G3802" s="14">
        <f>'[1]TCE - ANEXO II - Preencher'!H3811</f>
        <v>0</v>
      </c>
      <c r="H3802" s="13">
        <f>'[1]TCE - ANEXO II - Preencher'!I3811</f>
        <v>0</v>
      </c>
      <c r="I3802" s="13">
        <f>'[1]TCE - ANEXO II - Preencher'!J3811</f>
        <v>0</v>
      </c>
      <c r="J3802" s="15">
        <f>'[1]TCE - ANEXO II - Preencher'!K3811</f>
        <v>0</v>
      </c>
      <c r="K3802" s="15">
        <f>'[1]TCE - ANEXO II - Preencher'!O3811</f>
        <v>0</v>
      </c>
      <c r="L3802" s="15">
        <f>'[1]TCE - ANEXO II - Preencher'!P3811</f>
        <v>0</v>
      </c>
      <c r="M3802" s="15">
        <f>'[1]TCE - ANEXO II - Preencher'!Q3811</f>
        <v>0</v>
      </c>
      <c r="N3802" s="16">
        <f>'[1]TCE - ANEXO II - Preencher'!R3811</f>
        <v>0</v>
      </c>
      <c r="O3802" s="17">
        <f>'[1]TCE - ANEXO II - Preencher'!V3811</f>
        <v>0</v>
      </c>
      <c r="P3802" s="18">
        <f>'[1]TCE - ANEXO II - Preencher'!W3811</f>
        <v>0</v>
      </c>
      <c r="Q3802" s="21"/>
    </row>
    <row r="3803" spans="1:17" x14ac:dyDescent="0.2">
      <c r="A3803" s="8" t="str">
        <f>IFERROR(VLOOKUP(B3803,'[1]DADOS (OCULTAR)'!$P$3:$R$54,3,0),"")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Preencher'!F3812="4 - Assistência Odontológica","2 - Outros Profissionais da saúda",'[1]TCE - ANEXO II - Preencher'!F3812)</f>
        <v>0</v>
      </c>
      <c r="F3803" s="13">
        <f>'[1]TCE - ANEXO II - Preencher'!G3812</f>
        <v>0</v>
      </c>
      <c r="G3803" s="14">
        <f>'[1]TCE - ANEXO II - Preencher'!H3812</f>
        <v>0</v>
      </c>
      <c r="H3803" s="13">
        <f>'[1]TCE - ANEXO II - Preencher'!I3812</f>
        <v>0</v>
      </c>
      <c r="I3803" s="13">
        <f>'[1]TCE - ANEXO II - Preencher'!J3812</f>
        <v>0</v>
      </c>
      <c r="J3803" s="15">
        <f>'[1]TCE - ANEXO II - Preencher'!K3812</f>
        <v>0</v>
      </c>
      <c r="K3803" s="15">
        <f>'[1]TCE - ANEXO II - Preencher'!O3812</f>
        <v>0</v>
      </c>
      <c r="L3803" s="15">
        <f>'[1]TCE - ANEXO II - Preencher'!P3812</f>
        <v>0</v>
      </c>
      <c r="M3803" s="15">
        <f>'[1]TCE - ANEXO II - Preencher'!Q3812</f>
        <v>0</v>
      </c>
      <c r="N3803" s="16">
        <f>'[1]TCE - ANEXO II - Preencher'!R3812</f>
        <v>0</v>
      </c>
      <c r="O3803" s="17">
        <f>'[1]TCE - ANEXO II - Preencher'!V3812</f>
        <v>0</v>
      </c>
      <c r="P3803" s="18">
        <f>'[1]TCE - ANEXO II - Preencher'!W3812</f>
        <v>0</v>
      </c>
      <c r="Q3803" s="21"/>
    </row>
    <row r="3804" spans="1:17" x14ac:dyDescent="0.2">
      <c r="A3804" s="8" t="str">
        <f>IFERROR(VLOOKUP(B3804,'[1]DADOS (OCULTAR)'!$P$3:$R$54,3,0),"")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Preencher'!F3813="4 - Assistência Odontológica","2 - Outros Profissionais da saúda",'[1]TCE - ANEXO II - Preencher'!F3813)</f>
        <v>0</v>
      </c>
      <c r="F3804" s="13">
        <f>'[1]TCE - ANEXO II - Preencher'!G3813</f>
        <v>0</v>
      </c>
      <c r="G3804" s="14">
        <f>'[1]TCE - ANEXO II - Preencher'!H3813</f>
        <v>0</v>
      </c>
      <c r="H3804" s="13">
        <f>'[1]TCE - ANEXO II - Preencher'!I3813</f>
        <v>0</v>
      </c>
      <c r="I3804" s="13">
        <f>'[1]TCE - ANEXO II - Preencher'!J3813</f>
        <v>0</v>
      </c>
      <c r="J3804" s="15">
        <f>'[1]TCE - ANEXO II - Preencher'!K3813</f>
        <v>0</v>
      </c>
      <c r="K3804" s="15">
        <f>'[1]TCE - ANEXO II - Preencher'!O3813</f>
        <v>0</v>
      </c>
      <c r="L3804" s="15">
        <f>'[1]TCE - ANEXO II - Preencher'!P3813</f>
        <v>0</v>
      </c>
      <c r="M3804" s="15">
        <f>'[1]TCE - ANEXO II - Preencher'!Q3813</f>
        <v>0</v>
      </c>
      <c r="N3804" s="16">
        <f>'[1]TCE - ANEXO II - Preencher'!R3813</f>
        <v>0</v>
      </c>
      <c r="O3804" s="17">
        <f>'[1]TCE - ANEXO II - Preencher'!V3813</f>
        <v>0</v>
      </c>
      <c r="P3804" s="18">
        <f>'[1]TCE - ANEXO II - Preencher'!W3813</f>
        <v>0</v>
      </c>
      <c r="Q3804" s="21"/>
    </row>
    <row r="3805" spans="1:17" x14ac:dyDescent="0.2">
      <c r="A3805" s="8" t="str">
        <f>IFERROR(VLOOKUP(B3805,'[1]DADOS (OCULTAR)'!$P$3:$R$54,3,0),"")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Preencher'!F3814="4 - Assistência Odontológica","2 - Outros Profissionais da saúda",'[1]TCE - ANEXO II - Preencher'!F3814)</f>
        <v>0</v>
      </c>
      <c r="F3805" s="13">
        <f>'[1]TCE - ANEXO II - Preencher'!G3814</f>
        <v>0</v>
      </c>
      <c r="G3805" s="14">
        <f>'[1]TCE - ANEXO II - Preencher'!H3814</f>
        <v>0</v>
      </c>
      <c r="H3805" s="13">
        <f>'[1]TCE - ANEXO II - Preencher'!I3814</f>
        <v>0</v>
      </c>
      <c r="I3805" s="13">
        <f>'[1]TCE - ANEXO II - Preencher'!J3814</f>
        <v>0</v>
      </c>
      <c r="J3805" s="15">
        <f>'[1]TCE - ANEXO II - Preencher'!K3814</f>
        <v>0</v>
      </c>
      <c r="K3805" s="15">
        <f>'[1]TCE - ANEXO II - Preencher'!O3814</f>
        <v>0</v>
      </c>
      <c r="L3805" s="15">
        <f>'[1]TCE - ANEXO II - Preencher'!P3814</f>
        <v>0</v>
      </c>
      <c r="M3805" s="15">
        <f>'[1]TCE - ANEXO II - Preencher'!Q3814</f>
        <v>0</v>
      </c>
      <c r="N3805" s="16">
        <f>'[1]TCE - ANEXO II - Preencher'!R3814</f>
        <v>0</v>
      </c>
      <c r="O3805" s="17">
        <f>'[1]TCE - ANEXO II - Preencher'!V3814</f>
        <v>0</v>
      </c>
      <c r="P3805" s="18">
        <f>'[1]TCE - ANEXO II - Preencher'!W3814</f>
        <v>0</v>
      </c>
      <c r="Q3805" s="21"/>
    </row>
    <row r="3806" spans="1:17" x14ac:dyDescent="0.2">
      <c r="A3806" s="8" t="str">
        <f>IFERROR(VLOOKUP(B3806,'[1]DADOS (OCULTAR)'!$P$3:$R$54,3,0),"")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Preencher'!F3815="4 - Assistência Odontológica","2 - Outros Profissionais da saúda",'[1]TCE - ANEXO II - Preencher'!F3815)</f>
        <v>0</v>
      </c>
      <c r="F3806" s="13">
        <f>'[1]TCE - ANEXO II - Preencher'!G3815</f>
        <v>0</v>
      </c>
      <c r="G3806" s="14">
        <f>'[1]TCE - ANEXO II - Preencher'!H3815</f>
        <v>0</v>
      </c>
      <c r="H3806" s="13">
        <f>'[1]TCE - ANEXO II - Preencher'!I3815</f>
        <v>0</v>
      </c>
      <c r="I3806" s="13">
        <f>'[1]TCE - ANEXO II - Preencher'!J3815</f>
        <v>0</v>
      </c>
      <c r="J3806" s="15">
        <f>'[1]TCE - ANEXO II - Preencher'!K3815</f>
        <v>0</v>
      </c>
      <c r="K3806" s="15">
        <f>'[1]TCE - ANEXO II - Preencher'!O3815</f>
        <v>0</v>
      </c>
      <c r="L3806" s="15">
        <f>'[1]TCE - ANEXO II - Preencher'!P3815</f>
        <v>0</v>
      </c>
      <c r="M3806" s="15">
        <f>'[1]TCE - ANEXO II - Preencher'!Q3815</f>
        <v>0</v>
      </c>
      <c r="N3806" s="16">
        <f>'[1]TCE - ANEXO II - Preencher'!R3815</f>
        <v>0</v>
      </c>
      <c r="O3806" s="17">
        <f>'[1]TCE - ANEXO II - Preencher'!V3815</f>
        <v>0</v>
      </c>
      <c r="P3806" s="18">
        <f>'[1]TCE - ANEXO II - Preencher'!W3815</f>
        <v>0</v>
      </c>
      <c r="Q3806" s="21"/>
    </row>
    <row r="3807" spans="1:17" x14ac:dyDescent="0.2">
      <c r="A3807" s="8" t="str">
        <f>IFERROR(VLOOKUP(B3807,'[1]DADOS (OCULTAR)'!$P$3:$R$54,3,0),"")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Preencher'!F3816="4 - Assistência Odontológica","2 - Outros Profissionais da saúda",'[1]TCE - ANEXO II - Preencher'!F3816)</f>
        <v>0</v>
      </c>
      <c r="F3807" s="13">
        <f>'[1]TCE - ANEXO II - Preencher'!G3816</f>
        <v>0</v>
      </c>
      <c r="G3807" s="14">
        <f>'[1]TCE - ANEXO II - Preencher'!H3816</f>
        <v>0</v>
      </c>
      <c r="H3807" s="13">
        <f>'[1]TCE - ANEXO II - Preencher'!I3816</f>
        <v>0</v>
      </c>
      <c r="I3807" s="13">
        <f>'[1]TCE - ANEXO II - Preencher'!J3816</f>
        <v>0</v>
      </c>
      <c r="J3807" s="15">
        <f>'[1]TCE - ANEXO II - Preencher'!K3816</f>
        <v>0</v>
      </c>
      <c r="K3807" s="15">
        <f>'[1]TCE - ANEXO II - Preencher'!O3816</f>
        <v>0</v>
      </c>
      <c r="L3807" s="15">
        <f>'[1]TCE - ANEXO II - Preencher'!P3816</f>
        <v>0</v>
      </c>
      <c r="M3807" s="15">
        <f>'[1]TCE - ANEXO II - Preencher'!Q3816</f>
        <v>0</v>
      </c>
      <c r="N3807" s="16">
        <f>'[1]TCE - ANEXO II - Preencher'!R3816</f>
        <v>0</v>
      </c>
      <c r="O3807" s="17">
        <f>'[1]TCE - ANEXO II - Preencher'!V3816</f>
        <v>0</v>
      </c>
      <c r="P3807" s="18">
        <f>'[1]TCE - ANEXO II - Preencher'!W3816</f>
        <v>0</v>
      </c>
      <c r="Q3807" s="21"/>
    </row>
    <row r="3808" spans="1:17" x14ac:dyDescent="0.2">
      <c r="A3808" s="8" t="str">
        <f>IFERROR(VLOOKUP(B3808,'[1]DADOS (OCULTAR)'!$P$3:$R$54,3,0),"")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Preencher'!F3817="4 - Assistência Odontológica","2 - Outros Profissionais da saúda",'[1]TCE - ANEXO II - Preencher'!F3817)</f>
        <v>0</v>
      </c>
      <c r="F3808" s="13">
        <f>'[1]TCE - ANEXO II - Preencher'!G3817</f>
        <v>0</v>
      </c>
      <c r="G3808" s="14">
        <f>'[1]TCE - ANEXO II - Preencher'!H3817</f>
        <v>0</v>
      </c>
      <c r="H3808" s="13">
        <f>'[1]TCE - ANEXO II - Preencher'!I3817</f>
        <v>0</v>
      </c>
      <c r="I3808" s="13">
        <f>'[1]TCE - ANEXO II - Preencher'!J3817</f>
        <v>0</v>
      </c>
      <c r="J3808" s="15">
        <f>'[1]TCE - ANEXO II - Preencher'!K3817</f>
        <v>0</v>
      </c>
      <c r="K3808" s="15">
        <f>'[1]TCE - ANEXO II - Preencher'!O3817</f>
        <v>0</v>
      </c>
      <c r="L3808" s="15">
        <f>'[1]TCE - ANEXO II - Preencher'!P3817</f>
        <v>0</v>
      </c>
      <c r="M3808" s="15">
        <f>'[1]TCE - ANEXO II - Preencher'!Q3817</f>
        <v>0</v>
      </c>
      <c r="N3808" s="16">
        <f>'[1]TCE - ANEXO II - Preencher'!R3817</f>
        <v>0</v>
      </c>
      <c r="O3808" s="17">
        <f>'[1]TCE - ANEXO II - Preencher'!V3817</f>
        <v>0</v>
      </c>
      <c r="P3808" s="18">
        <f>'[1]TCE - ANEXO II - Preencher'!W3817</f>
        <v>0</v>
      </c>
      <c r="Q3808" s="21"/>
    </row>
    <row r="3809" spans="1:17" x14ac:dyDescent="0.2">
      <c r="A3809" s="8" t="str">
        <f>IFERROR(VLOOKUP(B3809,'[1]DADOS (OCULTAR)'!$P$3:$R$54,3,0),"")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Preencher'!F3818="4 - Assistência Odontológica","2 - Outros Profissionais da saúda",'[1]TCE - ANEXO II - Preencher'!F3818)</f>
        <v>0</v>
      </c>
      <c r="F3809" s="13">
        <f>'[1]TCE - ANEXO II - Preencher'!G3818</f>
        <v>0</v>
      </c>
      <c r="G3809" s="14">
        <f>'[1]TCE - ANEXO II - Preencher'!H3818</f>
        <v>0</v>
      </c>
      <c r="H3809" s="13">
        <f>'[1]TCE - ANEXO II - Preencher'!I3818</f>
        <v>0</v>
      </c>
      <c r="I3809" s="13">
        <f>'[1]TCE - ANEXO II - Preencher'!J3818</f>
        <v>0</v>
      </c>
      <c r="J3809" s="15">
        <f>'[1]TCE - ANEXO II - Preencher'!K3818</f>
        <v>0</v>
      </c>
      <c r="K3809" s="15">
        <f>'[1]TCE - ANEXO II - Preencher'!O3818</f>
        <v>0</v>
      </c>
      <c r="L3809" s="15">
        <f>'[1]TCE - ANEXO II - Preencher'!P3818</f>
        <v>0</v>
      </c>
      <c r="M3809" s="15">
        <f>'[1]TCE - ANEXO II - Preencher'!Q3818</f>
        <v>0</v>
      </c>
      <c r="N3809" s="16">
        <f>'[1]TCE - ANEXO II - Preencher'!R3818</f>
        <v>0</v>
      </c>
      <c r="O3809" s="17">
        <f>'[1]TCE - ANEXO II - Preencher'!V3818</f>
        <v>0</v>
      </c>
      <c r="P3809" s="18">
        <f>'[1]TCE - ANEXO II - Preencher'!W3818</f>
        <v>0</v>
      </c>
      <c r="Q3809" s="21"/>
    </row>
    <row r="3810" spans="1:17" x14ac:dyDescent="0.2">
      <c r="A3810" s="8" t="str">
        <f>IFERROR(VLOOKUP(B3810,'[1]DADOS (OCULTAR)'!$P$3:$R$54,3,0),"")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Preencher'!F3819="4 - Assistência Odontológica","2 - Outros Profissionais da saúda",'[1]TCE - ANEXO II - Preencher'!F3819)</f>
        <v>0</v>
      </c>
      <c r="F3810" s="13">
        <f>'[1]TCE - ANEXO II - Preencher'!G3819</f>
        <v>0</v>
      </c>
      <c r="G3810" s="14">
        <f>'[1]TCE - ANEXO II - Preencher'!H3819</f>
        <v>0</v>
      </c>
      <c r="H3810" s="13">
        <f>'[1]TCE - ANEXO II - Preencher'!I3819</f>
        <v>0</v>
      </c>
      <c r="I3810" s="13">
        <f>'[1]TCE - ANEXO II - Preencher'!J3819</f>
        <v>0</v>
      </c>
      <c r="J3810" s="15">
        <f>'[1]TCE - ANEXO II - Preencher'!K3819</f>
        <v>0</v>
      </c>
      <c r="K3810" s="15">
        <f>'[1]TCE - ANEXO II - Preencher'!O3819</f>
        <v>0</v>
      </c>
      <c r="L3810" s="15">
        <f>'[1]TCE - ANEXO II - Preencher'!P3819</f>
        <v>0</v>
      </c>
      <c r="M3810" s="15">
        <f>'[1]TCE - ANEXO II - Preencher'!Q3819</f>
        <v>0</v>
      </c>
      <c r="N3810" s="16">
        <f>'[1]TCE - ANEXO II - Preencher'!R3819</f>
        <v>0</v>
      </c>
      <c r="O3810" s="17">
        <f>'[1]TCE - ANEXO II - Preencher'!V3819</f>
        <v>0</v>
      </c>
      <c r="P3810" s="18">
        <f>'[1]TCE - ANEXO II - Preencher'!W3819</f>
        <v>0</v>
      </c>
      <c r="Q3810" s="21"/>
    </row>
    <row r="3811" spans="1:17" x14ac:dyDescent="0.2">
      <c r="A3811" s="8" t="str">
        <f>IFERROR(VLOOKUP(B3811,'[1]DADOS (OCULTAR)'!$P$3:$R$54,3,0),"")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Preencher'!F3820="4 - Assistência Odontológica","2 - Outros Profissionais da saúda",'[1]TCE - ANEXO II - Preencher'!F3820)</f>
        <v>0</v>
      </c>
      <c r="F3811" s="13">
        <f>'[1]TCE - ANEXO II - Preencher'!G3820</f>
        <v>0</v>
      </c>
      <c r="G3811" s="14">
        <f>'[1]TCE - ANEXO II - Preencher'!H3820</f>
        <v>0</v>
      </c>
      <c r="H3811" s="13">
        <f>'[1]TCE - ANEXO II - Preencher'!I3820</f>
        <v>0</v>
      </c>
      <c r="I3811" s="13">
        <f>'[1]TCE - ANEXO II - Preencher'!J3820</f>
        <v>0</v>
      </c>
      <c r="J3811" s="15">
        <f>'[1]TCE - ANEXO II - Preencher'!K3820</f>
        <v>0</v>
      </c>
      <c r="K3811" s="15">
        <f>'[1]TCE - ANEXO II - Preencher'!O3820</f>
        <v>0</v>
      </c>
      <c r="L3811" s="15">
        <f>'[1]TCE - ANEXO II - Preencher'!P3820</f>
        <v>0</v>
      </c>
      <c r="M3811" s="15">
        <f>'[1]TCE - ANEXO II - Preencher'!Q3820</f>
        <v>0</v>
      </c>
      <c r="N3811" s="16">
        <f>'[1]TCE - ANEXO II - Preencher'!R3820</f>
        <v>0</v>
      </c>
      <c r="O3811" s="17">
        <f>'[1]TCE - ANEXO II - Preencher'!V3820</f>
        <v>0</v>
      </c>
      <c r="P3811" s="18">
        <f>'[1]TCE - ANEXO II - Preencher'!W3820</f>
        <v>0</v>
      </c>
      <c r="Q3811" s="21"/>
    </row>
    <row r="3812" spans="1:17" x14ac:dyDescent="0.2">
      <c r="A3812" s="8" t="str">
        <f>IFERROR(VLOOKUP(B3812,'[1]DADOS (OCULTAR)'!$P$3:$R$54,3,0),"")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Preencher'!F3821="4 - Assistência Odontológica","2 - Outros Profissionais da saúda",'[1]TCE - ANEXO II - Preencher'!F3821)</f>
        <v>0</v>
      </c>
      <c r="F3812" s="13">
        <f>'[1]TCE - ANEXO II - Preencher'!G3821</f>
        <v>0</v>
      </c>
      <c r="G3812" s="14">
        <f>'[1]TCE - ANEXO II - Preencher'!H3821</f>
        <v>0</v>
      </c>
      <c r="H3812" s="13">
        <f>'[1]TCE - ANEXO II - Preencher'!I3821</f>
        <v>0</v>
      </c>
      <c r="I3812" s="13">
        <f>'[1]TCE - ANEXO II - Preencher'!J3821</f>
        <v>0</v>
      </c>
      <c r="J3812" s="15">
        <f>'[1]TCE - ANEXO II - Preencher'!K3821</f>
        <v>0</v>
      </c>
      <c r="K3812" s="15">
        <f>'[1]TCE - ANEXO II - Preencher'!O3821</f>
        <v>0</v>
      </c>
      <c r="L3812" s="15">
        <f>'[1]TCE - ANEXO II - Preencher'!P3821</f>
        <v>0</v>
      </c>
      <c r="M3812" s="15">
        <f>'[1]TCE - ANEXO II - Preencher'!Q3821</f>
        <v>0</v>
      </c>
      <c r="N3812" s="16">
        <f>'[1]TCE - ANEXO II - Preencher'!R3821</f>
        <v>0</v>
      </c>
      <c r="O3812" s="17">
        <f>'[1]TCE - ANEXO II - Preencher'!V3821</f>
        <v>0</v>
      </c>
      <c r="P3812" s="18">
        <f>'[1]TCE - ANEXO II - Preencher'!W3821</f>
        <v>0</v>
      </c>
      <c r="Q3812" s="21"/>
    </row>
    <row r="3813" spans="1:17" x14ac:dyDescent="0.2">
      <c r="A3813" s="8" t="str">
        <f>IFERROR(VLOOKUP(B3813,'[1]DADOS (OCULTAR)'!$P$3:$R$54,3,0),"")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Preencher'!F3822="4 - Assistência Odontológica","2 - Outros Profissionais da saúda",'[1]TCE - ANEXO II - Preencher'!F3822)</f>
        <v>0</v>
      </c>
      <c r="F3813" s="13">
        <f>'[1]TCE - ANEXO II - Preencher'!G3822</f>
        <v>0</v>
      </c>
      <c r="G3813" s="14">
        <f>'[1]TCE - ANEXO II - Preencher'!H3822</f>
        <v>0</v>
      </c>
      <c r="H3813" s="13">
        <f>'[1]TCE - ANEXO II - Preencher'!I3822</f>
        <v>0</v>
      </c>
      <c r="I3813" s="13">
        <f>'[1]TCE - ANEXO II - Preencher'!J3822</f>
        <v>0</v>
      </c>
      <c r="J3813" s="15">
        <f>'[1]TCE - ANEXO II - Preencher'!K3822</f>
        <v>0</v>
      </c>
      <c r="K3813" s="15">
        <f>'[1]TCE - ANEXO II - Preencher'!O3822</f>
        <v>0</v>
      </c>
      <c r="L3813" s="15">
        <f>'[1]TCE - ANEXO II - Preencher'!P3822</f>
        <v>0</v>
      </c>
      <c r="M3813" s="15">
        <f>'[1]TCE - ANEXO II - Preencher'!Q3822</f>
        <v>0</v>
      </c>
      <c r="N3813" s="16">
        <f>'[1]TCE - ANEXO II - Preencher'!R3822</f>
        <v>0</v>
      </c>
      <c r="O3813" s="17">
        <f>'[1]TCE - ANEXO II - Preencher'!V3822</f>
        <v>0</v>
      </c>
      <c r="P3813" s="18">
        <f>'[1]TCE - ANEXO II - Preencher'!W3822</f>
        <v>0</v>
      </c>
      <c r="Q3813" s="21"/>
    </row>
    <row r="3814" spans="1:17" x14ac:dyDescent="0.2">
      <c r="A3814" s="8" t="str">
        <f>IFERROR(VLOOKUP(B3814,'[1]DADOS (OCULTAR)'!$P$3:$R$54,3,0),"")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Preencher'!F3823="4 - Assistência Odontológica","2 - Outros Profissionais da saúda",'[1]TCE - ANEXO II - Preencher'!F3823)</f>
        <v>0</v>
      </c>
      <c r="F3814" s="13">
        <f>'[1]TCE - ANEXO II - Preencher'!G3823</f>
        <v>0</v>
      </c>
      <c r="G3814" s="14">
        <f>'[1]TCE - ANEXO II - Preencher'!H3823</f>
        <v>0</v>
      </c>
      <c r="H3814" s="13">
        <f>'[1]TCE - ANEXO II - Preencher'!I3823</f>
        <v>0</v>
      </c>
      <c r="I3814" s="13">
        <f>'[1]TCE - ANEXO II - Preencher'!J3823</f>
        <v>0</v>
      </c>
      <c r="J3814" s="15">
        <f>'[1]TCE - ANEXO II - Preencher'!K3823</f>
        <v>0</v>
      </c>
      <c r="K3814" s="15">
        <f>'[1]TCE - ANEXO II - Preencher'!O3823</f>
        <v>0</v>
      </c>
      <c r="L3814" s="15">
        <f>'[1]TCE - ANEXO II - Preencher'!P3823</f>
        <v>0</v>
      </c>
      <c r="M3814" s="15">
        <f>'[1]TCE - ANEXO II - Preencher'!Q3823</f>
        <v>0</v>
      </c>
      <c r="N3814" s="16">
        <f>'[1]TCE - ANEXO II - Preencher'!R3823</f>
        <v>0</v>
      </c>
      <c r="O3814" s="17">
        <f>'[1]TCE - ANEXO II - Preencher'!V3823</f>
        <v>0</v>
      </c>
      <c r="P3814" s="18">
        <f>'[1]TCE - ANEXO II - Preencher'!W3823</f>
        <v>0</v>
      </c>
      <c r="Q3814" s="21"/>
    </row>
    <row r="3815" spans="1:17" x14ac:dyDescent="0.2">
      <c r="A3815" s="8" t="str">
        <f>IFERROR(VLOOKUP(B3815,'[1]DADOS (OCULTAR)'!$P$3:$R$54,3,0),"")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Preencher'!F3824="4 - Assistência Odontológica","2 - Outros Profissionais da saúda",'[1]TCE - ANEXO II - Preencher'!F3824)</f>
        <v>0</v>
      </c>
      <c r="F3815" s="13">
        <f>'[1]TCE - ANEXO II - Preencher'!G3824</f>
        <v>0</v>
      </c>
      <c r="G3815" s="14">
        <f>'[1]TCE - ANEXO II - Preencher'!H3824</f>
        <v>0</v>
      </c>
      <c r="H3815" s="13">
        <f>'[1]TCE - ANEXO II - Preencher'!I3824</f>
        <v>0</v>
      </c>
      <c r="I3815" s="13">
        <f>'[1]TCE - ANEXO II - Preencher'!J3824</f>
        <v>0</v>
      </c>
      <c r="J3815" s="15">
        <f>'[1]TCE - ANEXO II - Preencher'!K3824</f>
        <v>0</v>
      </c>
      <c r="K3815" s="15">
        <f>'[1]TCE - ANEXO II - Preencher'!O3824</f>
        <v>0</v>
      </c>
      <c r="L3815" s="15">
        <f>'[1]TCE - ANEXO II - Preencher'!P3824</f>
        <v>0</v>
      </c>
      <c r="M3815" s="15">
        <f>'[1]TCE - ANEXO II - Preencher'!Q3824</f>
        <v>0</v>
      </c>
      <c r="N3815" s="16">
        <f>'[1]TCE - ANEXO II - Preencher'!R3824</f>
        <v>0</v>
      </c>
      <c r="O3815" s="17">
        <f>'[1]TCE - ANEXO II - Preencher'!V3824</f>
        <v>0</v>
      </c>
      <c r="P3815" s="18">
        <f>'[1]TCE - ANEXO II - Preencher'!W3824</f>
        <v>0</v>
      </c>
      <c r="Q3815" s="21"/>
    </row>
    <row r="3816" spans="1:17" x14ac:dyDescent="0.2">
      <c r="A3816" s="8" t="str">
        <f>IFERROR(VLOOKUP(B3816,'[1]DADOS (OCULTAR)'!$P$3:$R$54,3,0),"")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Preencher'!F3825="4 - Assistência Odontológica","2 - Outros Profissionais da saúda",'[1]TCE - ANEXO II - Preencher'!F3825)</f>
        <v>0</v>
      </c>
      <c r="F3816" s="13">
        <f>'[1]TCE - ANEXO II - Preencher'!G3825</f>
        <v>0</v>
      </c>
      <c r="G3816" s="14">
        <f>'[1]TCE - ANEXO II - Preencher'!H3825</f>
        <v>0</v>
      </c>
      <c r="H3816" s="13">
        <f>'[1]TCE - ANEXO II - Preencher'!I3825</f>
        <v>0</v>
      </c>
      <c r="I3816" s="13">
        <f>'[1]TCE - ANEXO II - Preencher'!J3825</f>
        <v>0</v>
      </c>
      <c r="J3816" s="15">
        <f>'[1]TCE - ANEXO II - Preencher'!K3825</f>
        <v>0</v>
      </c>
      <c r="K3816" s="15">
        <f>'[1]TCE - ANEXO II - Preencher'!O3825</f>
        <v>0</v>
      </c>
      <c r="L3816" s="15">
        <f>'[1]TCE - ANEXO II - Preencher'!P3825</f>
        <v>0</v>
      </c>
      <c r="M3816" s="15">
        <f>'[1]TCE - ANEXO II - Preencher'!Q3825</f>
        <v>0</v>
      </c>
      <c r="N3816" s="16">
        <f>'[1]TCE - ANEXO II - Preencher'!R3825</f>
        <v>0</v>
      </c>
      <c r="O3816" s="17">
        <f>'[1]TCE - ANEXO II - Preencher'!V3825</f>
        <v>0</v>
      </c>
      <c r="P3816" s="18">
        <f>'[1]TCE - ANEXO II - Preencher'!W3825</f>
        <v>0</v>
      </c>
      <c r="Q3816" s="21"/>
    </row>
    <row r="3817" spans="1:17" x14ac:dyDescent="0.2">
      <c r="A3817" s="8" t="str">
        <f>IFERROR(VLOOKUP(B3817,'[1]DADOS (OCULTAR)'!$P$3:$R$54,3,0),"")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Preencher'!F3826="4 - Assistência Odontológica","2 - Outros Profissionais da saúda",'[1]TCE - ANEXO II - Preencher'!F3826)</f>
        <v>0</v>
      </c>
      <c r="F3817" s="13">
        <f>'[1]TCE - ANEXO II - Preencher'!G3826</f>
        <v>0</v>
      </c>
      <c r="G3817" s="14">
        <f>'[1]TCE - ANEXO II - Preencher'!H3826</f>
        <v>0</v>
      </c>
      <c r="H3817" s="13">
        <f>'[1]TCE - ANEXO II - Preencher'!I3826</f>
        <v>0</v>
      </c>
      <c r="I3817" s="13">
        <f>'[1]TCE - ANEXO II - Preencher'!J3826</f>
        <v>0</v>
      </c>
      <c r="J3817" s="15">
        <f>'[1]TCE - ANEXO II - Preencher'!K3826</f>
        <v>0</v>
      </c>
      <c r="K3817" s="15">
        <f>'[1]TCE - ANEXO II - Preencher'!O3826</f>
        <v>0</v>
      </c>
      <c r="L3817" s="15">
        <f>'[1]TCE - ANEXO II - Preencher'!P3826</f>
        <v>0</v>
      </c>
      <c r="M3817" s="15">
        <f>'[1]TCE - ANEXO II - Preencher'!Q3826</f>
        <v>0</v>
      </c>
      <c r="N3817" s="16">
        <f>'[1]TCE - ANEXO II - Preencher'!R3826</f>
        <v>0</v>
      </c>
      <c r="O3817" s="17">
        <f>'[1]TCE - ANEXO II - Preencher'!V3826</f>
        <v>0</v>
      </c>
      <c r="P3817" s="18">
        <f>'[1]TCE - ANEXO II - Preencher'!W3826</f>
        <v>0</v>
      </c>
      <c r="Q3817" s="21"/>
    </row>
    <row r="3818" spans="1:17" x14ac:dyDescent="0.2">
      <c r="A3818" s="8" t="str">
        <f>IFERROR(VLOOKUP(B3818,'[1]DADOS (OCULTAR)'!$P$3:$R$54,3,0),"")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Preencher'!F3827="4 - Assistência Odontológica","2 - Outros Profissionais da saúda",'[1]TCE - ANEXO II - Preencher'!F3827)</f>
        <v>0</v>
      </c>
      <c r="F3818" s="13">
        <f>'[1]TCE - ANEXO II - Preencher'!G3827</f>
        <v>0</v>
      </c>
      <c r="G3818" s="14">
        <f>'[1]TCE - ANEXO II - Preencher'!H3827</f>
        <v>0</v>
      </c>
      <c r="H3818" s="13">
        <f>'[1]TCE - ANEXO II - Preencher'!I3827</f>
        <v>0</v>
      </c>
      <c r="I3818" s="13">
        <f>'[1]TCE - ANEXO II - Preencher'!J3827</f>
        <v>0</v>
      </c>
      <c r="J3818" s="15">
        <f>'[1]TCE - ANEXO II - Preencher'!K3827</f>
        <v>0</v>
      </c>
      <c r="K3818" s="15">
        <f>'[1]TCE - ANEXO II - Preencher'!O3827</f>
        <v>0</v>
      </c>
      <c r="L3818" s="15">
        <f>'[1]TCE - ANEXO II - Preencher'!P3827</f>
        <v>0</v>
      </c>
      <c r="M3818" s="15">
        <f>'[1]TCE - ANEXO II - Preencher'!Q3827</f>
        <v>0</v>
      </c>
      <c r="N3818" s="16">
        <f>'[1]TCE - ANEXO II - Preencher'!R3827</f>
        <v>0</v>
      </c>
      <c r="O3818" s="17">
        <f>'[1]TCE - ANEXO II - Preencher'!V3827</f>
        <v>0</v>
      </c>
      <c r="P3818" s="18">
        <f>'[1]TCE - ANEXO II - Preencher'!W3827</f>
        <v>0</v>
      </c>
      <c r="Q3818" s="21"/>
    </row>
    <row r="3819" spans="1:17" x14ac:dyDescent="0.2">
      <c r="A3819" s="8" t="str">
        <f>IFERROR(VLOOKUP(B3819,'[1]DADOS (OCULTAR)'!$P$3:$R$54,3,0),"")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Preencher'!F3828="4 - Assistência Odontológica","2 - Outros Profissionais da saúda",'[1]TCE - ANEXO II - Preencher'!F3828)</f>
        <v>0</v>
      </c>
      <c r="F3819" s="13">
        <f>'[1]TCE - ANEXO II - Preencher'!G3828</f>
        <v>0</v>
      </c>
      <c r="G3819" s="14">
        <f>'[1]TCE - ANEXO II - Preencher'!H3828</f>
        <v>0</v>
      </c>
      <c r="H3819" s="13">
        <f>'[1]TCE - ANEXO II - Preencher'!I3828</f>
        <v>0</v>
      </c>
      <c r="I3819" s="13">
        <f>'[1]TCE - ANEXO II - Preencher'!J3828</f>
        <v>0</v>
      </c>
      <c r="J3819" s="15">
        <f>'[1]TCE - ANEXO II - Preencher'!K3828</f>
        <v>0</v>
      </c>
      <c r="K3819" s="15">
        <f>'[1]TCE - ANEXO II - Preencher'!O3828</f>
        <v>0</v>
      </c>
      <c r="L3819" s="15">
        <f>'[1]TCE - ANEXO II - Preencher'!P3828</f>
        <v>0</v>
      </c>
      <c r="M3819" s="15">
        <f>'[1]TCE - ANEXO II - Preencher'!Q3828</f>
        <v>0</v>
      </c>
      <c r="N3819" s="16">
        <f>'[1]TCE - ANEXO II - Preencher'!R3828</f>
        <v>0</v>
      </c>
      <c r="O3819" s="17">
        <f>'[1]TCE - ANEXO II - Preencher'!V3828</f>
        <v>0</v>
      </c>
      <c r="P3819" s="18">
        <f>'[1]TCE - ANEXO II - Preencher'!W3828</f>
        <v>0</v>
      </c>
      <c r="Q3819" s="21"/>
    </row>
    <row r="3820" spans="1:17" x14ac:dyDescent="0.2">
      <c r="A3820" s="8" t="str">
        <f>IFERROR(VLOOKUP(B3820,'[1]DADOS (OCULTAR)'!$P$3:$R$54,3,0),"")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Preencher'!F3829="4 - Assistência Odontológica","2 - Outros Profissionais da saúda",'[1]TCE - ANEXO II - Preencher'!F3829)</f>
        <v>0</v>
      </c>
      <c r="F3820" s="13">
        <f>'[1]TCE - ANEXO II - Preencher'!G3829</f>
        <v>0</v>
      </c>
      <c r="G3820" s="14">
        <f>'[1]TCE - ANEXO II - Preencher'!H3829</f>
        <v>0</v>
      </c>
      <c r="H3820" s="13">
        <f>'[1]TCE - ANEXO II - Preencher'!I3829</f>
        <v>0</v>
      </c>
      <c r="I3820" s="13">
        <f>'[1]TCE - ANEXO II - Preencher'!J3829</f>
        <v>0</v>
      </c>
      <c r="J3820" s="15">
        <f>'[1]TCE - ANEXO II - Preencher'!K3829</f>
        <v>0</v>
      </c>
      <c r="K3820" s="15">
        <f>'[1]TCE - ANEXO II - Preencher'!O3829</f>
        <v>0</v>
      </c>
      <c r="L3820" s="15">
        <f>'[1]TCE - ANEXO II - Preencher'!P3829</f>
        <v>0</v>
      </c>
      <c r="M3820" s="15">
        <f>'[1]TCE - ANEXO II - Preencher'!Q3829</f>
        <v>0</v>
      </c>
      <c r="N3820" s="16">
        <f>'[1]TCE - ANEXO II - Preencher'!R3829</f>
        <v>0</v>
      </c>
      <c r="O3820" s="17">
        <f>'[1]TCE - ANEXO II - Preencher'!V3829</f>
        <v>0</v>
      </c>
      <c r="P3820" s="18">
        <f>'[1]TCE - ANEXO II - Preencher'!W3829</f>
        <v>0</v>
      </c>
      <c r="Q3820" s="21"/>
    </row>
    <row r="3821" spans="1:17" x14ac:dyDescent="0.2">
      <c r="A3821" s="8" t="str">
        <f>IFERROR(VLOOKUP(B3821,'[1]DADOS (OCULTAR)'!$P$3:$R$54,3,0),"")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Preencher'!F3830="4 - Assistência Odontológica","2 - Outros Profissionais da saúda",'[1]TCE - ANEXO II - Preencher'!F3830)</f>
        <v>0</v>
      </c>
      <c r="F3821" s="13">
        <f>'[1]TCE - ANEXO II - Preencher'!G3830</f>
        <v>0</v>
      </c>
      <c r="G3821" s="14">
        <f>'[1]TCE - ANEXO II - Preencher'!H3830</f>
        <v>0</v>
      </c>
      <c r="H3821" s="13">
        <f>'[1]TCE - ANEXO II - Preencher'!I3830</f>
        <v>0</v>
      </c>
      <c r="I3821" s="13">
        <f>'[1]TCE - ANEXO II - Preencher'!J3830</f>
        <v>0</v>
      </c>
      <c r="J3821" s="15">
        <f>'[1]TCE - ANEXO II - Preencher'!K3830</f>
        <v>0</v>
      </c>
      <c r="K3821" s="15">
        <f>'[1]TCE - ANEXO II - Preencher'!O3830</f>
        <v>0</v>
      </c>
      <c r="L3821" s="15">
        <f>'[1]TCE - ANEXO II - Preencher'!P3830</f>
        <v>0</v>
      </c>
      <c r="M3821" s="15">
        <f>'[1]TCE - ANEXO II - Preencher'!Q3830</f>
        <v>0</v>
      </c>
      <c r="N3821" s="16">
        <f>'[1]TCE - ANEXO II - Preencher'!R3830</f>
        <v>0</v>
      </c>
      <c r="O3821" s="17">
        <f>'[1]TCE - ANEXO II - Preencher'!V3830</f>
        <v>0</v>
      </c>
      <c r="P3821" s="18">
        <f>'[1]TCE - ANEXO II - Preencher'!W3830</f>
        <v>0</v>
      </c>
      <c r="Q3821" s="21"/>
    </row>
    <row r="3822" spans="1:17" x14ac:dyDescent="0.2">
      <c r="A3822" s="8" t="str">
        <f>IFERROR(VLOOKUP(B3822,'[1]DADOS (OCULTAR)'!$P$3:$R$54,3,0),"")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Preencher'!F3831="4 - Assistência Odontológica","2 - Outros Profissionais da saúda",'[1]TCE - ANEXO II - Preencher'!F3831)</f>
        <v>0</v>
      </c>
      <c r="F3822" s="13">
        <f>'[1]TCE - ANEXO II - Preencher'!G3831</f>
        <v>0</v>
      </c>
      <c r="G3822" s="14">
        <f>'[1]TCE - ANEXO II - Preencher'!H3831</f>
        <v>0</v>
      </c>
      <c r="H3822" s="13">
        <f>'[1]TCE - ANEXO II - Preencher'!I3831</f>
        <v>0</v>
      </c>
      <c r="I3822" s="13">
        <f>'[1]TCE - ANEXO II - Preencher'!J3831</f>
        <v>0</v>
      </c>
      <c r="J3822" s="15">
        <f>'[1]TCE - ANEXO II - Preencher'!K3831</f>
        <v>0</v>
      </c>
      <c r="K3822" s="15">
        <f>'[1]TCE - ANEXO II - Preencher'!O3831</f>
        <v>0</v>
      </c>
      <c r="L3822" s="15">
        <f>'[1]TCE - ANEXO II - Preencher'!P3831</f>
        <v>0</v>
      </c>
      <c r="M3822" s="15">
        <f>'[1]TCE - ANEXO II - Preencher'!Q3831</f>
        <v>0</v>
      </c>
      <c r="N3822" s="16">
        <f>'[1]TCE - ANEXO II - Preencher'!R3831</f>
        <v>0</v>
      </c>
      <c r="O3822" s="17">
        <f>'[1]TCE - ANEXO II - Preencher'!V3831</f>
        <v>0</v>
      </c>
      <c r="P3822" s="18">
        <f>'[1]TCE - ANEXO II - Preencher'!W3831</f>
        <v>0</v>
      </c>
      <c r="Q3822" s="21"/>
    </row>
    <row r="3823" spans="1:17" x14ac:dyDescent="0.2">
      <c r="A3823" s="8" t="str">
        <f>IFERROR(VLOOKUP(B3823,'[1]DADOS (OCULTAR)'!$P$3:$R$54,3,0),"")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Preencher'!F3832="4 - Assistência Odontológica","2 - Outros Profissionais da saúda",'[1]TCE - ANEXO II - Preencher'!F3832)</f>
        <v>0</v>
      </c>
      <c r="F3823" s="13">
        <f>'[1]TCE - ANEXO II - Preencher'!G3832</f>
        <v>0</v>
      </c>
      <c r="G3823" s="14">
        <f>'[1]TCE - ANEXO II - Preencher'!H3832</f>
        <v>0</v>
      </c>
      <c r="H3823" s="13">
        <f>'[1]TCE - ANEXO II - Preencher'!I3832</f>
        <v>0</v>
      </c>
      <c r="I3823" s="13">
        <f>'[1]TCE - ANEXO II - Preencher'!J3832</f>
        <v>0</v>
      </c>
      <c r="J3823" s="15">
        <f>'[1]TCE - ANEXO II - Preencher'!K3832</f>
        <v>0</v>
      </c>
      <c r="K3823" s="15">
        <f>'[1]TCE - ANEXO II - Preencher'!O3832</f>
        <v>0</v>
      </c>
      <c r="L3823" s="15">
        <f>'[1]TCE - ANEXO II - Preencher'!P3832</f>
        <v>0</v>
      </c>
      <c r="M3823" s="15">
        <f>'[1]TCE - ANEXO II - Preencher'!Q3832</f>
        <v>0</v>
      </c>
      <c r="N3823" s="16">
        <f>'[1]TCE - ANEXO II - Preencher'!R3832</f>
        <v>0</v>
      </c>
      <c r="O3823" s="17">
        <f>'[1]TCE - ANEXO II - Preencher'!V3832</f>
        <v>0</v>
      </c>
      <c r="P3823" s="18">
        <f>'[1]TCE - ANEXO II - Preencher'!W3832</f>
        <v>0</v>
      </c>
      <c r="Q3823" s="21"/>
    </row>
    <row r="3824" spans="1:17" x14ac:dyDescent="0.2">
      <c r="A3824" s="8" t="str">
        <f>IFERROR(VLOOKUP(B3824,'[1]DADOS (OCULTAR)'!$P$3:$R$54,3,0),"")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Preencher'!F3833="4 - Assistência Odontológica","2 - Outros Profissionais da saúda",'[1]TCE - ANEXO II - Preencher'!F3833)</f>
        <v>0</v>
      </c>
      <c r="F3824" s="13">
        <f>'[1]TCE - ANEXO II - Preencher'!G3833</f>
        <v>0</v>
      </c>
      <c r="G3824" s="14">
        <f>'[1]TCE - ANEXO II - Preencher'!H3833</f>
        <v>0</v>
      </c>
      <c r="H3824" s="13">
        <f>'[1]TCE - ANEXO II - Preencher'!I3833</f>
        <v>0</v>
      </c>
      <c r="I3824" s="13">
        <f>'[1]TCE - ANEXO II - Preencher'!J3833</f>
        <v>0</v>
      </c>
      <c r="J3824" s="15">
        <f>'[1]TCE - ANEXO II - Preencher'!K3833</f>
        <v>0</v>
      </c>
      <c r="K3824" s="15">
        <f>'[1]TCE - ANEXO II - Preencher'!O3833</f>
        <v>0</v>
      </c>
      <c r="L3824" s="15">
        <f>'[1]TCE - ANEXO II - Preencher'!P3833</f>
        <v>0</v>
      </c>
      <c r="M3824" s="15">
        <f>'[1]TCE - ANEXO II - Preencher'!Q3833</f>
        <v>0</v>
      </c>
      <c r="N3824" s="16">
        <f>'[1]TCE - ANEXO II - Preencher'!R3833</f>
        <v>0</v>
      </c>
      <c r="O3824" s="17">
        <f>'[1]TCE - ANEXO II - Preencher'!V3833</f>
        <v>0</v>
      </c>
      <c r="P3824" s="18">
        <f>'[1]TCE - ANEXO II - Preencher'!W3833</f>
        <v>0</v>
      </c>
      <c r="Q3824" s="21"/>
    </row>
    <row r="3825" spans="1:17" x14ac:dyDescent="0.2">
      <c r="A3825" s="8" t="str">
        <f>IFERROR(VLOOKUP(B3825,'[1]DADOS (OCULTAR)'!$P$3:$R$54,3,0),"")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Preencher'!F3834="4 - Assistência Odontológica","2 - Outros Profissionais da saúda",'[1]TCE - ANEXO II - Preencher'!F3834)</f>
        <v>0</v>
      </c>
      <c r="F3825" s="13">
        <f>'[1]TCE - ANEXO II - Preencher'!G3834</f>
        <v>0</v>
      </c>
      <c r="G3825" s="14">
        <f>'[1]TCE - ANEXO II - Preencher'!H3834</f>
        <v>0</v>
      </c>
      <c r="H3825" s="13">
        <f>'[1]TCE - ANEXO II - Preencher'!I3834</f>
        <v>0</v>
      </c>
      <c r="I3825" s="13">
        <f>'[1]TCE - ANEXO II - Preencher'!J3834</f>
        <v>0</v>
      </c>
      <c r="J3825" s="15">
        <f>'[1]TCE - ANEXO II - Preencher'!K3834</f>
        <v>0</v>
      </c>
      <c r="K3825" s="15">
        <f>'[1]TCE - ANEXO II - Preencher'!O3834</f>
        <v>0</v>
      </c>
      <c r="L3825" s="15">
        <f>'[1]TCE - ANEXO II - Preencher'!P3834</f>
        <v>0</v>
      </c>
      <c r="M3825" s="15">
        <f>'[1]TCE - ANEXO II - Preencher'!Q3834</f>
        <v>0</v>
      </c>
      <c r="N3825" s="16">
        <f>'[1]TCE - ANEXO II - Preencher'!R3834</f>
        <v>0</v>
      </c>
      <c r="O3825" s="17">
        <f>'[1]TCE - ANEXO II - Preencher'!V3834</f>
        <v>0</v>
      </c>
      <c r="P3825" s="18">
        <f>'[1]TCE - ANEXO II - Preencher'!W3834</f>
        <v>0</v>
      </c>
      <c r="Q3825" s="21"/>
    </row>
    <row r="3826" spans="1:17" x14ac:dyDescent="0.2">
      <c r="A3826" s="8" t="str">
        <f>IFERROR(VLOOKUP(B3826,'[1]DADOS (OCULTAR)'!$P$3:$R$54,3,0),"")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Preencher'!F3835="4 - Assistência Odontológica","2 - Outros Profissionais da saúda",'[1]TCE - ANEXO II - Preencher'!F3835)</f>
        <v>0</v>
      </c>
      <c r="F3826" s="13">
        <f>'[1]TCE - ANEXO II - Preencher'!G3835</f>
        <v>0</v>
      </c>
      <c r="G3826" s="14">
        <f>'[1]TCE - ANEXO II - Preencher'!H3835</f>
        <v>0</v>
      </c>
      <c r="H3826" s="13">
        <f>'[1]TCE - ANEXO II - Preencher'!I3835</f>
        <v>0</v>
      </c>
      <c r="I3826" s="13">
        <f>'[1]TCE - ANEXO II - Preencher'!J3835</f>
        <v>0</v>
      </c>
      <c r="J3826" s="15">
        <f>'[1]TCE - ANEXO II - Preencher'!K3835</f>
        <v>0</v>
      </c>
      <c r="K3826" s="15">
        <f>'[1]TCE - ANEXO II - Preencher'!O3835</f>
        <v>0</v>
      </c>
      <c r="L3826" s="15">
        <f>'[1]TCE - ANEXO II - Preencher'!P3835</f>
        <v>0</v>
      </c>
      <c r="M3826" s="15">
        <f>'[1]TCE - ANEXO II - Preencher'!Q3835</f>
        <v>0</v>
      </c>
      <c r="N3826" s="16">
        <f>'[1]TCE - ANEXO II - Preencher'!R3835</f>
        <v>0</v>
      </c>
      <c r="O3826" s="17">
        <f>'[1]TCE - ANEXO II - Preencher'!V3835</f>
        <v>0</v>
      </c>
      <c r="P3826" s="18">
        <f>'[1]TCE - ANEXO II - Preencher'!W3835</f>
        <v>0</v>
      </c>
      <c r="Q3826" s="21"/>
    </row>
    <row r="3827" spans="1:17" x14ac:dyDescent="0.2">
      <c r="A3827" s="8" t="str">
        <f>IFERROR(VLOOKUP(B3827,'[1]DADOS (OCULTAR)'!$P$3:$R$54,3,0),"")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Preencher'!F3836="4 - Assistência Odontológica","2 - Outros Profissionais da saúda",'[1]TCE - ANEXO II - Preencher'!F3836)</f>
        <v>0</v>
      </c>
      <c r="F3827" s="13">
        <f>'[1]TCE - ANEXO II - Preencher'!G3836</f>
        <v>0</v>
      </c>
      <c r="G3827" s="14">
        <f>'[1]TCE - ANEXO II - Preencher'!H3836</f>
        <v>0</v>
      </c>
      <c r="H3827" s="13">
        <f>'[1]TCE - ANEXO II - Preencher'!I3836</f>
        <v>0</v>
      </c>
      <c r="I3827" s="13">
        <f>'[1]TCE - ANEXO II - Preencher'!J3836</f>
        <v>0</v>
      </c>
      <c r="J3827" s="15">
        <f>'[1]TCE - ANEXO II - Preencher'!K3836</f>
        <v>0</v>
      </c>
      <c r="K3827" s="15">
        <f>'[1]TCE - ANEXO II - Preencher'!O3836</f>
        <v>0</v>
      </c>
      <c r="L3827" s="15">
        <f>'[1]TCE - ANEXO II - Preencher'!P3836</f>
        <v>0</v>
      </c>
      <c r="M3827" s="15">
        <f>'[1]TCE - ANEXO II - Preencher'!Q3836</f>
        <v>0</v>
      </c>
      <c r="N3827" s="16">
        <f>'[1]TCE - ANEXO II - Preencher'!R3836</f>
        <v>0</v>
      </c>
      <c r="O3827" s="17">
        <f>'[1]TCE - ANEXO II - Preencher'!V3836</f>
        <v>0</v>
      </c>
      <c r="P3827" s="18">
        <f>'[1]TCE - ANEXO II - Preencher'!W3836</f>
        <v>0</v>
      </c>
      <c r="Q3827" s="21"/>
    </row>
    <row r="3828" spans="1:17" x14ac:dyDescent="0.2">
      <c r="A3828" s="8" t="str">
        <f>IFERROR(VLOOKUP(B3828,'[1]DADOS (OCULTAR)'!$P$3:$R$54,3,0),"")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Preencher'!F3837="4 - Assistência Odontológica","2 - Outros Profissionais da saúda",'[1]TCE - ANEXO II - Preencher'!F3837)</f>
        <v>0</v>
      </c>
      <c r="F3828" s="13">
        <f>'[1]TCE - ANEXO II - Preencher'!G3837</f>
        <v>0</v>
      </c>
      <c r="G3828" s="14">
        <f>'[1]TCE - ANEXO II - Preencher'!H3837</f>
        <v>0</v>
      </c>
      <c r="H3828" s="13">
        <f>'[1]TCE - ANEXO II - Preencher'!I3837</f>
        <v>0</v>
      </c>
      <c r="I3828" s="13">
        <f>'[1]TCE - ANEXO II - Preencher'!J3837</f>
        <v>0</v>
      </c>
      <c r="J3828" s="15">
        <f>'[1]TCE - ANEXO II - Preencher'!K3837</f>
        <v>0</v>
      </c>
      <c r="K3828" s="15">
        <f>'[1]TCE - ANEXO II - Preencher'!O3837</f>
        <v>0</v>
      </c>
      <c r="L3828" s="15">
        <f>'[1]TCE - ANEXO II - Preencher'!P3837</f>
        <v>0</v>
      </c>
      <c r="M3828" s="15">
        <f>'[1]TCE - ANEXO II - Preencher'!Q3837</f>
        <v>0</v>
      </c>
      <c r="N3828" s="16">
        <f>'[1]TCE - ANEXO II - Preencher'!R3837</f>
        <v>0</v>
      </c>
      <c r="O3828" s="17">
        <f>'[1]TCE - ANEXO II - Preencher'!V3837</f>
        <v>0</v>
      </c>
      <c r="P3828" s="18">
        <f>'[1]TCE - ANEXO II - Preencher'!W3837</f>
        <v>0</v>
      </c>
      <c r="Q3828" s="21"/>
    </row>
    <row r="3829" spans="1:17" x14ac:dyDescent="0.2">
      <c r="A3829" s="8" t="str">
        <f>IFERROR(VLOOKUP(B3829,'[1]DADOS (OCULTAR)'!$P$3:$R$54,3,0),"")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Preencher'!F3838="4 - Assistência Odontológica","2 - Outros Profissionais da saúda",'[1]TCE - ANEXO II - Preencher'!F3838)</f>
        <v>0</v>
      </c>
      <c r="F3829" s="13">
        <f>'[1]TCE - ANEXO II - Preencher'!G3838</f>
        <v>0</v>
      </c>
      <c r="G3829" s="14">
        <f>'[1]TCE - ANEXO II - Preencher'!H3838</f>
        <v>0</v>
      </c>
      <c r="H3829" s="13">
        <f>'[1]TCE - ANEXO II - Preencher'!I3838</f>
        <v>0</v>
      </c>
      <c r="I3829" s="13">
        <f>'[1]TCE - ANEXO II - Preencher'!J3838</f>
        <v>0</v>
      </c>
      <c r="J3829" s="15">
        <f>'[1]TCE - ANEXO II - Preencher'!K3838</f>
        <v>0</v>
      </c>
      <c r="K3829" s="15">
        <f>'[1]TCE - ANEXO II - Preencher'!O3838</f>
        <v>0</v>
      </c>
      <c r="L3829" s="15">
        <f>'[1]TCE - ANEXO II - Preencher'!P3838</f>
        <v>0</v>
      </c>
      <c r="M3829" s="15">
        <f>'[1]TCE - ANEXO II - Preencher'!Q3838</f>
        <v>0</v>
      </c>
      <c r="N3829" s="16">
        <f>'[1]TCE - ANEXO II - Preencher'!R3838</f>
        <v>0</v>
      </c>
      <c r="O3829" s="17">
        <f>'[1]TCE - ANEXO II - Preencher'!V3838</f>
        <v>0</v>
      </c>
      <c r="P3829" s="18">
        <f>'[1]TCE - ANEXO II - Preencher'!W3838</f>
        <v>0</v>
      </c>
      <c r="Q3829" s="21"/>
    </row>
    <row r="3830" spans="1:17" x14ac:dyDescent="0.2">
      <c r="A3830" s="8" t="str">
        <f>IFERROR(VLOOKUP(B3830,'[1]DADOS (OCULTAR)'!$P$3:$R$54,3,0),"")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Preencher'!F3839="4 - Assistência Odontológica","2 - Outros Profissionais da saúda",'[1]TCE - ANEXO II - Preencher'!F3839)</f>
        <v>0</v>
      </c>
      <c r="F3830" s="13">
        <f>'[1]TCE - ANEXO II - Preencher'!G3839</f>
        <v>0</v>
      </c>
      <c r="G3830" s="14">
        <f>'[1]TCE - ANEXO II - Preencher'!H3839</f>
        <v>0</v>
      </c>
      <c r="H3830" s="13">
        <f>'[1]TCE - ANEXO II - Preencher'!I3839</f>
        <v>0</v>
      </c>
      <c r="I3830" s="13">
        <f>'[1]TCE - ANEXO II - Preencher'!J3839</f>
        <v>0</v>
      </c>
      <c r="J3830" s="15">
        <f>'[1]TCE - ANEXO II - Preencher'!K3839</f>
        <v>0</v>
      </c>
      <c r="K3830" s="15">
        <f>'[1]TCE - ANEXO II - Preencher'!O3839</f>
        <v>0</v>
      </c>
      <c r="L3830" s="15">
        <f>'[1]TCE - ANEXO II - Preencher'!P3839</f>
        <v>0</v>
      </c>
      <c r="M3830" s="15">
        <f>'[1]TCE - ANEXO II - Preencher'!Q3839</f>
        <v>0</v>
      </c>
      <c r="N3830" s="16">
        <f>'[1]TCE - ANEXO II - Preencher'!R3839</f>
        <v>0</v>
      </c>
      <c r="O3830" s="17">
        <f>'[1]TCE - ANEXO II - Preencher'!V3839</f>
        <v>0</v>
      </c>
      <c r="P3830" s="18">
        <f>'[1]TCE - ANEXO II - Preencher'!W3839</f>
        <v>0</v>
      </c>
      <c r="Q3830" s="21"/>
    </row>
    <row r="3831" spans="1:17" x14ac:dyDescent="0.2">
      <c r="A3831" s="8" t="str">
        <f>IFERROR(VLOOKUP(B3831,'[1]DADOS (OCULTAR)'!$P$3:$R$54,3,0),"")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Preencher'!F3840="4 - Assistência Odontológica","2 - Outros Profissionais da saúda",'[1]TCE - ANEXO II - Preencher'!F3840)</f>
        <v>0</v>
      </c>
      <c r="F3831" s="13">
        <f>'[1]TCE - ANEXO II - Preencher'!G3840</f>
        <v>0</v>
      </c>
      <c r="G3831" s="14">
        <f>'[1]TCE - ANEXO II - Preencher'!H3840</f>
        <v>0</v>
      </c>
      <c r="H3831" s="13">
        <f>'[1]TCE - ANEXO II - Preencher'!I3840</f>
        <v>0</v>
      </c>
      <c r="I3831" s="13">
        <f>'[1]TCE - ANEXO II - Preencher'!J3840</f>
        <v>0</v>
      </c>
      <c r="J3831" s="15">
        <f>'[1]TCE - ANEXO II - Preencher'!K3840</f>
        <v>0</v>
      </c>
      <c r="K3831" s="15">
        <f>'[1]TCE - ANEXO II - Preencher'!O3840</f>
        <v>0</v>
      </c>
      <c r="L3831" s="15">
        <f>'[1]TCE - ANEXO II - Preencher'!P3840</f>
        <v>0</v>
      </c>
      <c r="M3831" s="15">
        <f>'[1]TCE - ANEXO II - Preencher'!Q3840</f>
        <v>0</v>
      </c>
      <c r="N3831" s="16">
        <f>'[1]TCE - ANEXO II - Preencher'!R3840</f>
        <v>0</v>
      </c>
      <c r="O3831" s="17">
        <f>'[1]TCE - ANEXO II - Preencher'!V3840</f>
        <v>0</v>
      </c>
      <c r="P3831" s="18">
        <f>'[1]TCE - ANEXO II - Preencher'!W3840</f>
        <v>0</v>
      </c>
      <c r="Q3831" s="21"/>
    </row>
    <row r="3832" spans="1:17" x14ac:dyDescent="0.2">
      <c r="A3832" s="8" t="str">
        <f>IFERROR(VLOOKUP(B3832,'[1]DADOS (OCULTAR)'!$P$3:$R$54,3,0),"")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Preencher'!F3841="4 - Assistência Odontológica","2 - Outros Profissionais da saúda",'[1]TCE - ANEXO II - Preencher'!F3841)</f>
        <v>0</v>
      </c>
      <c r="F3832" s="13">
        <f>'[1]TCE - ANEXO II - Preencher'!G3841</f>
        <v>0</v>
      </c>
      <c r="G3832" s="14">
        <f>'[1]TCE - ANEXO II - Preencher'!H3841</f>
        <v>0</v>
      </c>
      <c r="H3832" s="13">
        <f>'[1]TCE - ANEXO II - Preencher'!I3841</f>
        <v>0</v>
      </c>
      <c r="I3832" s="13">
        <f>'[1]TCE - ANEXO II - Preencher'!J3841</f>
        <v>0</v>
      </c>
      <c r="J3832" s="15">
        <f>'[1]TCE - ANEXO II - Preencher'!K3841</f>
        <v>0</v>
      </c>
      <c r="K3832" s="15">
        <f>'[1]TCE - ANEXO II - Preencher'!O3841</f>
        <v>0</v>
      </c>
      <c r="L3832" s="15">
        <f>'[1]TCE - ANEXO II - Preencher'!P3841</f>
        <v>0</v>
      </c>
      <c r="M3832" s="15">
        <f>'[1]TCE - ANEXO II - Preencher'!Q3841</f>
        <v>0</v>
      </c>
      <c r="N3832" s="16">
        <f>'[1]TCE - ANEXO II - Preencher'!R3841</f>
        <v>0</v>
      </c>
      <c r="O3832" s="17">
        <f>'[1]TCE - ANEXO II - Preencher'!V3841</f>
        <v>0</v>
      </c>
      <c r="P3832" s="18">
        <f>'[1]TCE - ANEXO II - Preencher'!W3841</f>
        <v>0</v>
      </c>
      <c r="Q3832" s="21"/>
    </row>
    <row r="3833" spans="1:17" x14ac:dyDescent="0.2">
      <c r="A3833" s="8" t="str">
        <f>IFERROR(VLOOKUP(B3833,'[1]DADOS (OCULTAR)'!$P$3:$R$54,3,0),"")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Preencher'!F3842="4 - Assistência Odontológica","2 - Outros Profissionais da saúda",'[1]TCE - ANEXO II - Preencher'!F3842)</f>
        <v>0</v>
      </c>
      <c r="F3833" s="13">
        <f>'[1]TCE - ANEXO II - Preencher'!G3842</f>
        <v>0</v>
      </c>
      <c r="G3833" s="14">
        <f>'[1]TCE - ANEXO II - Preencher'!H3842</f>
        <v>0</v>
      </c>
      <c r="H3833" s="13">
        <f>'[1]TCE - ANEXO II - Preencher'!I3842</f>
        <v>0</v>
      </c>
      <c r="I3833" s="13">
        <f>'[1]TCE - ANEXO II - Preencher'!J3842</f>
        <v>0</v>
      </c>
      <c r="J3833" s="15">
        <f>'[1]TCE - ANEXO II - Preencher'!K3842</f>
        <v>0</v>
      </c>
      <c r="K3833" s="15">
        <f>'[1]TCE - ANEXO II - Preencher'!O3842</f>
        <v>0</v>
      </c>
      <c r="L3833" s="15">
        <f>'[1]TCE - ANEXO II - Preencher'!P3842</f>
        <v>0</v>
      </c>
      <c r="M3833" s="15">
        <f>'[1]TCE - ANEXO II - Preencher'!Q3842</f>
        <v>0</v>
      </c>
      <c r="N3833" s="16">
        <f>'[1]TCE - ANEXO II - Preencher'!R3842</f>
        <v>0</v>
      </c>
      <c r="O3833" s="17">
        <f>'[1]TCE - ANEXO II - Preencher'!V3842</f>
        <v>0</v>
      </c>
      <c r="P3833" s="18">
        <f>'[1]TCE - ANEXO II - Preencher'!W3842</f>
        <v>0</v>
      </c>
      <c r="Q3833" s="21"/>
    </row>
    <row r="3834" spans="1:17" x14ac:dyDescent="0.2">
      <c r="A3834" s="8" t="str">
        <f>IFERROR(VLOOKUP(B3834,'[1]DADOS (OCULTAR)'!$P$3:$R$54,3,0),"")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Preencher'!F3843="4 - Assistência Odontológica","2 - Outros Profissionais da saúda",'[1]TCE - ANEXO II - Preencher'!F3843)</f>
        <v>0</v>
      </c>
      <c r="F3834" s="13">
        <f>'[1]TCE - ANEXO II - Preencher'!G3843</f>
        <v>0</v>
      </c>
      <c r="G3834" s="14">
        <f>'[1]TCE - ANEXO II - Preencher'!H3843</f>
        <v>0</v>
      </c>
      <c r="H3834" s="13">
        <f>'[1]TCE - ANEXO II - Preencher'!I3843</f>
        <v>0</v>
      </c>
      <c r="I3834" s="13">
        <f>'[1]TCE - ANEXO II - Preencher'!J3843</f>
        <v>0</v>
      </c>
      <c r="J3834" s="15">
        <f>'[1]TCE - ANEXO II - Preencher'!K3843</f>
        <v>0</v>
      </c>
      <c r="K3834" s="15">
        <f>'[1]TCE - ANEXO II - Preencher'!O3843</f>
        <v>0</v>
      </c>
      <c r="L3834" s="15">
        <f>'[1]TCE - ANEXO II - Preencher'!P3843</f>
        <v>0</v>
      </c>
      <c r="M3834" s="15">
        <f>'[1]TCE - ANEXO II - Preencher'!Q3843</f>
        <v>0</v>
      </c>
      <c r="N3834" s="16">
        <f>'[1]TCE - ANEXO II - Preencher'!R3843</f>
        <v>0</v>
      </c>
      <c r="O3834" s="17">
        <f>'[1]TCE - ANEXO II - Preencher'!V3843</f>
        <v>0</v>
      </c>
      <c r="P3834" s="18">
        <f>'[1]TCE - ANEXO II - Preencher'!W3843</f>
        <v>0</v>
      </c>
      <c r="Q3834" s="21"/>
    </row>
    <row r="3835" spans="1:17" x14ac:dyDescent="0.2">
      <c r="A3835" s="8" t="str">
        <f>IFERROR(VLOOKUP(B3835,'[1]DADOS (OCULTAR)'!$P$3:$R$54,3,0),"")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Preencher'!F3844="4 - Assistência Odontológica","2 - Outros Profissionais da saúda",'[1]TCE - ANEXO II - Preencher'!F3844)</f>
        <v>0</v>
      </c>
      <c r="F3835" s="13">
        <f>'[1]TCE - ANEXO II - Preencher'!G3844</f>
        <v>0</v>
      </c>
      <c r="G3835" s="14">
        <f>'[1]TCE - ANEXO II - Preencher'!H3844</f>
        <v>0</v>
      </c>
      <c r="H3835" s="13">
        <f>'[1]TCE - ANEXO II - Preencher'!I3844</f>
        <v>0</v>
      </c>
      <c r="I3835" s="13">
        <f>'[1]TCE - ANEXO II - Preencher'!J3844</f>
        <v>0</v>
      </c>
      <c r="J3835" s="15">
        <f>'[1]TCE - ANEXO II - Preencher'!K3844</f>
        <v>0</v>
      </c>
      <c r="K3835" s="15">
        <f>'[1]TCE - ANEXO II - Preencher'!O3844</f>
        <v>0</v>
      </c>
      <c r="L3835" s="15">
        <f>'[1]TCE - ANEXO II - Preencher'!P3844</f>
        <v>0</v>
      </c>
      <c r="M3835" s="15">
        <f>'[1]TCE - ANEXO II - Preencher'!Q3844</f>
        <v>0</v>
      </c>
      <c r="N3835" s="16">
        <f>'[1]TCE - ANEXO II - Preencher'!R3844</f>
        <v>0</v>
      </c>
      <c r="O3835" s="17">
        <f>'[1]TCE - ANEXO II - Preencher'!V3844</f>
        <v>0</v>
      </c>
      <c r="P3835" s="18">
        <f>'[1]TCE - ANEXO II - Preencher'!W3844</f>
        <v>0</v>
      </c>
      <c r="Q3835" s="21"/>
    </row>
    <row r="3836" spans="1:17" x14ac:dyDescent="0.2">
      <c r="A3836" s="8" t="str">
        <f>IFERROR(VLOOKUP(B3836,'[1]DADOS (OCULTAR)'!$P$3:$R$54,3,0),"")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Preencher'!F3845="4 - Assistência Odontológica","2 - Outros Profissionais da saúda",'[1]TCE - ANEXO II - Preencher'!F3845)</f>
        <v>0</v>
      </c>
      <c r="F3836" s="13">
        <f>'[1]TCE - ANEXO II - Preencher'!G3845</f>
        <v>0</v>
      </c>
      <c r="G3836" s="14">
        <f>'[1]TCE - ANEXO II - Preencher'!H3845</f>
        <v>0</v>
      </c>
      <c r="H3836" s="13">
        <f>'[1]TCE - ANEXO II - Preencher'!I3845</f>
        <v>0</v>
      </c>
      <c r="I3836" s="13">
        <f>'[1]TCE - ANEXO II - Preencher'!J3845</f>
        <v>0</v>
      </c>
      <c r="J3836" s="15">
        <f>'[1]TCE - ANEXO II - Preencher'!K3845</f>
        <v>0</v>
      </c>
      <c r="K3836" s="15">
        <f>'[1]TCE - ANEXO II - Preencher'!O3845</f>
        <v>0</v>
      </c>
      <c r="L3836" s="15">
        <f>'[1]TCE - ANEXO II - Preencher'!P3845</f>
        <v>0</v>
      </c>
      <c r="M3836" s="15">
        <f>'[1]TCE - ANEXO II - Preencher'!Q3845</f>
        <v>0</v>
      </c>
      <c r="N3836" s="16">
        <f>'[1]TCE - ANEXO II - Preencher'!R3845</f>
        <v>0</v>
      </c>
      <c r="O3836" s="17">
        <f>'[1]TCE - ANEXO II - Preencher'!V3845</f>
        <v>0</v>
      </c>
      <c r="P3836" s="18">
        <f>'[1]TCE - ANEXO II - Preencher'!W3845</f>
        <v>0</v>
      </c>
      <c r="Q3836" s="21"/>
    </row>
    <row r="3837" spans="1:17" x14ac:dyDescent="0.2">
      <c r="A3837" s="8" t="str">
        <f>IFERROR(VLOOKUP(B3837,'[1]DADOS (OCULTAR)'!$P$3:$R$54,3,0),"")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Preencher'!F3846="4 - Assistência Odontológica","2 - Outros Profissionais da saúda",'[1]TCE - ANEXO II - Preencher'!F3846)</f>
        <v>0</v>
      </c>
      <c r="F3837" s="13">
        <f>'[1]TCE - ANEXO II - Preencher'!G3846</f>
        <v>0</v>
      </c>
      <c r="G3837" s="14">
        <f>'[1]TCE - ANEXO II - Preencher'!H3846</f>
        <v>0</v>
      </c>
      <c r="H3837" s="13">
        <f>'[1]TCE - ANEXO II - Preencher'!I3846</f>
        <v>0</v>
      </c>
      <c r="I3837" s="13">
        <f>'[1]TCE - ANEXO II - Preencher'!J3846</f>
        <v>0</v>
      </c>
      <c r="J3837" s="15">
        <f>'[1]TCE - ANEXO II - Preencher'!K3846</f>
        <v>0</v>
      </c>
      <c r="K3837" s="15">
        <f>'[1]TCE - ANEXO II - Preencher'!O3846</f>
        <v>0</v>
      </c>
      <c r="L3837" s="15">
        <f>'[1]TCE - ANEXO II - Preencher'!P3846</f>
        <v>0</v>
      </c>
      <c r="M3837" s="15">
        <f>'[1]TCE - ANEXO II - Preencher'!Q3846</f>
        <v>0</v>
      </c>
      <c r="N3837" s="16">
        <f>'[1]TCE - ANEXO II - Preencher'!R3846</f>
        <v>0</v>
      </c>
      <c r="O3837" s="17">
        <f>'[1]TCE - ANEXO II - Preencher'!V3846</f>
        <v>0</v>
      </c>
      <c r="P3837" s="18">
        <f>'[1]TCE - ANEXO II - Preencher'!W3846</f>
        <v>0</v>
      </c>
      <c r="Q3837" s="21"/>
    </row>
    <row r="3838" spans="1:17" x14ac:dyDescent="0.2">
      <c r="A3838" s="8" t="str">
        <f>IFERROR(VLOOKUP(B3838,'[1]DADOS (OCULTAR)'!$P$3:$R$54,3,0),"")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Preencher'!F3847="4 - Assistência Odontológica","2 - Outros Profissionais da saúda",'[1]TCE - ANEXO II - Preencher'!F3847)</f>
        <v>0</v>
      </c>
      <c r="F3838" s="13">
        <f>'[1]TCE - ANEXO II - Preencher'!G3847</f>
        <v>0</v>
      </c>
      <c r="G3838" s="14">
        <f>'[1]TCE - ANEXO II - Preencher'!H3847</f>
        <v>0</v>
      </c>
      <c r="H3838" s="13">
        <f>'[1]TCE - ANEXO II - Preencher'!I3847</f>
        <v>0</v>
      </c>
      <c r="I3838" s="13">
        <f>'[1]TCE - ANEXO II - Preencher'!J3847</f>
        <v>0</v>
      </c>
      <c r="J3838" s="15">
        <f>'[1]TCE - ANEXO II - Preencher'!K3847</f>
        <v>0</v>
      </c>
      <c r="K3838" s="15">
        <f>'[1]TCE - ANEXO II - Preencher'!O3847</f>
        <v>0</v>
      </c>
      <c r="L3838" s="15">
        <f>'[1]TCE - ANEXO II - Preencher'!P3847</f>
        <v>0</v>
      </c>
      <c r="M3838" s="15">
        <f>'[1]TCE - ANEXO II - Preencher'!Q3847</f>
        <v>0</v>
      </c>
      <c r="N3838" s="16">
        <f>'[1]TCE - ANEXO II - Preencher'!R3847</f>
        <v>0</v>
      </c>
      <c r="O3838" s="17">
        <f>'[1]TCE - ANEXO II - Preencher'!V3847</f>
        <v>0</v>
      </c>
      <c r="P3838" s="18">
        <f>'[1]TCE - ANEXO II - Preencher'!W3847</f>
        <v>0</v>
      </c>
      <c r="Q3838" s="21"/>
    </row>
    <row r="3839" spans="1:17" x14ac:dyDescent="0.2">
      <c r="A3839" s="8" t="str">
        <f>IFERROR(VLOOKUP(B3839,'[1]DADOS (OCULTAR)'!$P$3:$R$54,3,0),"")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Preencher'!F3848="4 - Assistência Odontológica","2 - Outros Profissionais da saúda",'[1]TCE - ANEXO II - Preencher'!F3848)</f>
        <v>0</v>
      </c>
      <c r="F3839" s="13">
        <f>'[1]TCE - ANEXO II - Preencher'!G3848</f>
        <v>0</v>
      </c>
      <c r="G3839" s="14">
        <f>'[1]TCE - ANEXO II - Preencher'!H3848</f>
        <v>0</v>
      </c>
      <c r="H3839" s="13">
        <f>'[1]TCE - ANEXO II - Preencher'!I3848</f>
        <v>0</v>
      </c>
      <c r="I3839" s="13">
        <f>'[1]TCE - ANEXO II - Preencher'!J3848</f>
        <v>0</v>
      </c>
      <c r="J3839" s="15">
        <f>'[1]TCE - ANEXO II - Preencher'!K3848</f>
        <v>0</v>
      </c>
      <c r="K3839" s="15">
        <f>'[1]TCE - ANEXO II - Preencher'!O3848</f>
        <v>0</v>
      </c>
      <c r="L3839" s="15">
        <f>'[1]TCE - ANEXO II - Preencher'!P3848</f>
        <v>0</v>
      </c>
      <c r="M3839" s="15">
        <f>'[1]TCE - ANEXO II - Preencher'!Q3848</f>
        <v>0</v>
      </c>
      <c r="N3839" s="16">
        <f>'[1]TCE - ANEXO II - Preencher'!R3848</f>
        <v>0</v>
      </c>
      <c r="O3839" s="17">
        <f>'[1]TCE - ANEXO II - Preencher'!V3848</f>
        <v>0</v>
      </c>
      <c r="P3839" s="18">
        <f>'[1]TCE - ANEXO II - Preencher'!W3848</f>
        <v>0</v>
      </c>
      <c r="Q3839" s="21"/>
    </row>
    <row r="3840" spans="1:17" x14ac:dyDescent="0.2">
      <c r="A3840" s="8" t="str">
        <f>IFERROR(VLOOKUP(B3840,'[1]DADOS (OCULTAR)'!$P$3:$R$54,3,0),"")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Preencher'!F3849="4 - Assistência Odontológica","2 - Outros Profissionais da saúda",'[1]TCE - ANEXO II - Preencher'!F3849)</f>
        <v>0</v>
      </c>
      <c r="F3840" s="13">
        <f>'[1]TCE - ANEXO II - Preencher'!G3849</f>
        <v>0</v>
      </c>
      <c r="G3840" s="14">
        <f>'[1]TCE - ANEXO II - Preencher'!H3849</f>
        <v>0</v>
      </c>
      <c r="H3840" s="13">
        <f>'[1]TCE - ANEXO II - Preencher'!I3849</f>
        <v>0</v>
      </c>
      <c r="I3840" s="13">
        <f>'[1]TCE - ANEXO II - Preencher'!J3849</f>
        <v>0</v>
      </c>
      <c r="J3840" s="15">
        <f>'[1]TCE - ANEXO II - Preencher'!K3849</f>
        <v>0</v>
      </c>
      <c r="K3840" s="15">
        <f>'[1]TCE - ANEXO II - Preencher'!O3849</f>
        <v>0</v>
      </c>
      <c r="L3840" s="15">
        <f>'[1]TCE - ANEXO II - Preencher'!P3849</f>
        <v>0</v>
      </c>
      <c r="M3840" s="15">
        <f>'[1]TCE - ANEXO II - Preencher'!Q3849</f>
        <v>0</v>
      </c>
      <c r="N3840" s="16">
        <f>'[1]TCE - ANEXO II - Preencher'!R3849</f>
        <v>0</v>
      </c>
      <c r="O3840" s="17">
        <f>'[1]TCE - ANEXO II - Preencher'!V3849</f>
        <v>0</v>
      </c>
      <c r="P3840" s="18">
        <f>'[1]TCE - ANEXO II - Preencher'!W3849</f>
        <v>0</v>
      </c>
      <c r="Q3840" s="21"/>
    </row>
    <row r="3841" spans="1:17" x14ac:dyDescent="0.2">
      <c r="A3841" s="8" t="str">
        <f>IFERROR(VLOOKUP(B3841,'[1]DADOS (OCULTAR)'!$P$3:$R$54,3,0),"")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Preencher'!F3850="4 - Assistência Odontológica","2 - Outros Profissionais da saúda",'[1]TCE - ANEXO II - Preencher'!F3850)</f>
        <v>0</v>
      </c>
      <c r="F3841" s="13">
        <f>'[1]TCE - ANEXO II - Preencher'!G3850</f>
        <v>0</v>
      </c>
      <c r="G3841" s="14">
        <f>'[1]TCE - ANEXO II - Preencher'!H3850</f>
        <v>0</v>
      </c>
      <c r="H3841" s="13">
        <f>'[1]TCE - ANEXO II - Preencher'!I3850</f>
        <v>0</v>
      </c>
      <c r="I3841" s="13">
        <f>'[1]TCE - ANEXO II - Preencher'!J3850</f>
        <v>0</v>
      </c>
      <c r="J3841" s="15">
        <f>'[1]TCE - ANEXO II - Preencher'!K3850</f>
        <v>0</v>
      </c>
      <c r="K3841" s="15">
        <f>'[1]TCE - ANEXO II - Preencher'!O3850</f>
        <v>0</v>
      </c>
      <c r="L3841" s="15">
        <f>'[1]TCE - ANEXO II - Preencher'!P3850</f>
        <v>0</v>
      </c>
      <c r="M3841" s="15">
        <f>'[1]TCE - ANEXO II - Preencher'!Q3850</f>
        <v>0</v>
      </c>
      <c r="N3841" s="16">
        <f>'[1]TCE - ANEXO II - Preencher'!R3850</f>
        <v>0</v>
      </c>
      <c r="O3841" s="17">
        <f>'[1]TCE - ANEXO II - Preencher'!V3850</f>
        <v>0</v>
      </c>
      <c r="P3841" s="18">
        <f>'[1]TCE - ANEXO II - Preencher'!W3850</f>
        <v>0</v>
      </c>
      <c r="Q3841" s="21"/>
    </row>
    <row r="3842" spans="1:17" x14ac:dyDescent="0.2">
      <c r="A3842" s="8" t="str">
        <f>IFERROR(VLOOKUP(B3842,'[1]DADOS (OCULTAR)'!$P$3:$R$54,3,0),"")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Preencher'!F3851="4 - Assistência Odontológica","2 - Outros Profissionais da saúda",'[1]TCE - ANEXO II - Preencher'!F3851)</f>
        <v>0</v>
      </c>
      <c r="F3842" s="13">
        <f>'[1]TCE - ANEXO II - Preencher'!G3851</f>
        <v>0</v>
      </c>
      <c r="G3842" s="14">
        <f>'[1]TCE - ANEXO II - Preencher'!H3851</f>
        <v>0</v>
      </c>
      <c r="H3842" s="13">
        <f>'[1]TCE - ANEXO II - Preencher'!I3851</f>
        <v>0</v>
      </c>
      <c r="I3842" s="13">
        <f>'[1]TCE - ANEXO II - Preencher'!J3851</f>
        <v>0</v>
      </c>
      <c r="J3842" s="15">
        <f>'[1]TCE - ANEXO II - Preencher'!K3851</f>
        <v>0</v>
      </c>
      <c r="K3842" s="15">
        <f>'[1]TCE - ANEXO II - Preencher'!O3851</f>
        <v>0</v>
      </c>
      <c r="L3842" s="15">
        <f>'[1]TCE - ANEXO II - Preencher'!P3851</f>
        <v>0</v>
      </c>
      <c r="M3842" s="15">
        <f>'[1]TCE - ANEXO II - Preencher'!Q3851</f>
        <v>0</v>
      </c>
      <c r="N3842" s="16">
        <f>'[1]TCE - ANEXO II - Preencher'!R3851</f>
        <v>0</v>
      </c>
      <c r="O3842" s="17">
        <f>'[1]TCE - ANEXO II - Preencher'!V3851</f>
        <v>0</v>
      </c>
      <c r="P3842" s="18">
        <f>'[1]TCE - ANEXO II - Preencher'!W3851</f>
        <v>0</v>
      </c>
      <c r="Q3842" s="21"/>
    </row>
    <row r="3843" spans="1:17" x14ac:dyDescent="0.2">
      <c r="A3843" s="8" t="str">
        <f>IFERROR(VLOOKUP(B3843,'[1]DADOS (OCULTAR)'!$P$3:$R$54,3,0),"")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Preencher'!F3852="4 - Assistência Odontológica","2 - Outros Profissionais da saúda",'[1]TCE - ANEXO II - Preencher'!F3852)</f>
        <v>0</v>
      </c>
      <c r="F3843" s="13">
        <f>'[1]TCE - ANEXO II - Preencher'!G3852</f>
        <v>0</v>
      </c>
      <c r="G3843" s="14">
        <f>'[1]TCE - ANEXO II - Preencher'!H3852</f>
        <v>0</v>
      </c>
      <c r="H3843" s="13">
        <f>'[1]TCE - ANEXO II - Preencher'!I3852</f>
        <v>0</v>
      </c>
      <c r="I3843" s="13">
        <f>'[1]TCE - ANEXO II - Preencher'!J3852</f>
        <v>0</v>
      </c>
      <c r="J3843" s="15">
        <f>'[1]TCE - ANEXO II - Preencher'!K3852</f>
        <v>0</v>
      </c>
      <c r="K3843" s="15">
        <f>'[1]TCE - ANEXO II - Preencher'!O3852</f>
        <v>0</v>
      </c>
      <c r="L3843" s="15">
        <f>'[1]TCE - ANEXO II - Preencher'!P3852</f>
        <v>0</v>
      </c>
      <c r="M3843" s="15">
        <f>'[1]TCE - ANEXO II - Preencher'!Q3852</f>
        <v>0</v>
      </c>
      <c r="N3843" s="16">
        <f>'[1]TCE - ANEXO II - Preencher'!R3852</f>
        <v>0</v>
      </c>
      <c r="O3843" s="17">
        <f>'[1]TCE - ANEXO II - Preencher'!V3852</f>
        <v>0</v>
      </c>
      <c r="P3843" s="18">
        <f>'[1]TCE - ANEXO II - Preencher'!W3852</f>
        <v>0</v>
      </c>
      <c r="Q3843" s="21"/>
    </row>
    <row r="3844" spans="1:17" x14ac:dyDescent="0.2">
      <c r="A3844" s="8" t="str">
        <f>IFERROR(VLOOKUP(B3844,'[1]DADOS (OCULTAR)'!$P$3:$R$54,3,0),"")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Preencher'!F3853="4 - Assistência Odontológica","2 - Outros Profissionais da saúda",'[1]TCE - ANEXO II - Preencher'!F3853)</f>
        <v>0</v>
      </c>
      <c r="F3844" s="13">
        <f>'[1]TCE - ANEXO II - Preencher'!G3853</f>
        <v>0</v>
      </c>
      <c r="G3844" s="14">
        <f>'[1]TCE - ANEXO II - Preencher'!H3853</f>
        <v>0</v>
      </c>
      <c r="H3844" s="13">
        <f>'[1]TCE - ANEXO II - Preencher'!I3853</f>
        <v>0</v>
      </c>
      <c r="I3844" s="13">
        <f>'[1]TCE - ANEXO II - Preencher'!J3853</f>
        <v>0</v>
      </c>
      <c r="J3844" s="15">
        <f>'[1]TCE - ANEXO II - Preencher'!K3853</f>
        <v>0</v>
      </c>
      <c r="K3844" s="15">
        <f>'[1]TCE - ANEXO II - Preencher'!O3853</f>
        <v>0</v>
      </c>
      <c r="L3844" s="15">
        <f>'[1]TCE - ANEXO II - Preencher'!P3853</f>
        <v>0</v>
      </c>
      <c r="M3844" s="15">
        <f>'[1]TCE - ANEXO II - Preencher'!Q3853</f>
        <v>0</v>
      </c>
      <c r="N3844" s="16">
        <f>'[1]TCE - ANEXO II - Preencher'!R3853</f>
        <v>0</v>
      </c>
      <c r="O3844" s="17">
        <f>'[1]TCE - ANEXO II - Preencher'!V3853</f>
        <v>0</v>
      </c>
      <c r="P3844" s="18">
        <f>'[1]TCE - ANEXO II - Preencher'!W3853</f>
        <v>0</v>
      </c>
      <c r="Q3844" s="21"/>
    </row>
    <row r="3845" spans="1:17" x14ac:dyDescent="0.2">
      <c r="A3845" s="8" t="str">
        <f>IFERROR(VLOOKUP(B3845,'[1]DADOS (OCULTAR)'!$P$3:$R$54,3,0),"")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Preencher'!F3854="4 - Assistência Odontológica","2 - Outros Profissionais da saúda",'[1]TCE - ANEXO II - Preencher'!F3854)</f>
        <v>0</v>
      </c>
      <c r="F3845" s="13">
        <f>'[1]TCE - ANEXO II - Preencher'!G3854</f>
        <v>0</v>
      </c>
      <c r="G3845" s="14">
        <f>'[1]TCE - ANEXO II - Preencher'!H3854</f>
        <v>0</v>
      </c>
      <c r="H3845" s="13">
        <f>'[1]TCE - ANEXO II - Preencher'!I3854</f>
        <v>0</v>
      </c>
      <c r="I3845" s="13">
        <f>'[1]TCE - ANEXO II - Preencher'!J3854</f>
        <v>0</v>
      </c>
      <c r="J3845" s="15">
        <f>'[1]TCE - ANEXO II - Preencher'!K3854</f>
        <v>0</v>
      </c>
      <c r="K3845" s="15">
        <f>'[1]TCE - ANEXO II - Preencher'!O3854</f>
        <v>0</v>
      </c>
      <c r="L3845" s="15">
        <f>'[1]TCE - ANEXO II - Preencher'!P3854</f>
        <v>0</v>
      </c>
      <c r="M3845" s="15">
        <f>'[1]TCE - ANEXO II - Preencher'!Q3854</f>
        <v>0</v>
      </c>
      <c r="N3845" s="16">
        <f>'[1]TCE - ANEXO II - Preencher'!R3854</f>
        <v>0</v>
      </c>
      <c r="O3845" s="17">
        <f>'[1]TCE - ANEXO II - Preencher'!V3854</f>
        <v>0</v>
      </c>
      <c r="P3845" s="18">
        <f>'[1]TCE - ANEXO II - Preencher'!W3854</f>
        <v>0</v>
      </c>
      <c r="Q3845" s="21"/>
    </row>
    <row r="3846" spans="1:17" x14ac:dyDescent="0.2">
      <c r="A3846" s="8" t="str">
        <f>IFERROR(VLOOKUP(B3846,'[1]DADOS (OCULTAR)'!$P$3:$R$54,3,0),"")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Preencher'!F3855="4 - Assistência Odontológica","2 - Outros Profissionais da saúda",'[1]TCE - ANEXO II - Preencher'!F3855)</f>
        <v>0</v>
      </c>
      <c r="F3846" s="13">
        <f>'[1]TCE - ANEXO II - Preencher'!G3855</f>
        <v>0</v>
      </c>
      <c r="G3846" s="14">
        <f>'[1]TCE - ANEXO II - Preencher'!H3855</f>
        <v>0</v>
      </c>
      <c r="H3846" s="13">
        <f>'[1]TCE - ANEXO II - Preencher'!I3855</f>
        <v>0</v>
      </c>
      <c r="I3846" s="13">
        <f>'[1]TCE - ANEXO II - Preencher'!J3855</f>
        <v>0</v>
      </c>
      <c r="J3846" s="15">
        <f>'[1]TCE - ANEXO II - Preencher'!K3855</f>
        <v>0</v>
      </c>
      <c r="K3846" s="15">
        <f>'[1]TCE - ANEXO II - Preencher'!O3855</f>
        <v>0</v>
      </c>
      <c r="L3846" s="15">
        <f>'[1]TCE - ANEXO II - Preencher'!P3855</f>
        <v>0</v>
      </c>
      <c r="M3846" s="15">
        <f>'[1]TCE - ANEXO II - Preencher'!Q3855</f>
        <v>0</v>
      </c>
      <c r="N3846" s="16">
        <f>'[1]TCE - ANEXO II - Preencher'!R3855</f>
        <v>0</v>
      </c>
      <c r="O3846" s="17">
        <f>'[1]TCE - ANEXO II - Preencher'!V3855</f>
        <v>0</v>
      </c>
      <c r="P3846" s="18">
        <f>'[1]TCE - ANEXO II - Preencher'!W3855</f>
        <v>0</v>
      </c>
      <c r="Q3846" s="21"/>
    </row>
    <row r="3847" spans="1:17" x14ac:dyDescent="0.2">
      <c r="A3847" s="8" t="str">
        <f>IFERROR(VLOOKUP(B3847,'[1]DADOS (OCULTAR)'!$P$3:$R$54,3,0),"")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Preencher'!F3856="4 - Assistência Odontológica","2 - Outros Profissionais da saúda",'[1]TCE - ANEXO II - Preencher'!F3856)</f>
        <v>0</v>
      </c>
      <c r="F3847" s="13">
        <f>'[1]TCE - ANEXO II - Preencher'!G3856</f>
        <v>0</v>
      </c>
      <c r="G3847" s="14">
        <f>'[1]TCE - ANEXO II - Preencher'!H3856</f>
        <v>0</v>
      </c>
      <c r="H3847" s="13">
        <f>'[1]TCE - ANEXO II - Preencher'!I3856</f>
        <v>0</v>
      </c>
      <c r="I3847" s="13">
        <f>'[1]TCE - ANEXO II - Preencher'!J3856</f>
        <v>0</v>
      </c>
      <c r="J3847" s="15">
        <f>'[1]TCE - ANEXO II - Preencher'!K3856</f>
        <v>0</v>
      </c>
      <c r="K3847" s="15">
        <f>'[1]TCE - ANEXO II - Preencher'!O3856</f>
        <v>0</v>
      </c>
      <c r="L3847" s="15">
        <f>'[1]TCE - ANEXO II - Preencher'!P3856</f>
        <v>0</v>
      </c>
      <c r="M3847" s="15">
        <f>'[1]TCE - ANEXO II - Preencher'!Q3856</f>
        <v>0</v>
      </c>
      <c r="N3847" s="16">
        <f>'[1]TCE - ANEXO II - Preencher'!R3856</f>
        <v>0</v>
      </c>
      <c r="O3847" s="17">
        <f>'[1]TCE - ANEXO II - Preencher'!V3856</f>
        <v>0</v>
      </c>
      <c r="P3847" s="18">
        <f>'[1]TCE - ANEXO II - Preencher'!W3856</f>
        <v>0</v>
      </c>
      <c r="Q3847" s="21"/>
    </row>
    <row r="3848" spans="1:17" x14ac:dyDescent="0.2">
      <c r="A3848" s="8" t="str">
        <f>IFERROR(VLOOKUP(B3848,'[1]DADOS (OCULTAR)'!$P$3:$R$54,3,0),"")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Preencher'!F3857="4 - Assistência Odontológica","2 - Outros Profissionais da saúda",'[1]TCE - ANEXO II - Preencher'!F3857)</f>
        <v>0</v>
      </c>
      <c r="F3848" s="13">
        <f>'[1]TCE - ANEXO II - Preencher'!G3857</f>
        <v>0</v>
      </c>
      <c r="G3848" s="14">
        <f>'[1]TCE - ANEXO II - Preencher'!H3857</f>
        <v>0</v>
      </c>
      <c r="H3848" s="13">
        <f>'[1]TCE - ANEXO II - Preencher'!I3857</f>
        <v>0</v>
      </c>
      <c r="I3848" s="13">
        <f>'[1]TCE - ANEXO II - Preencher'!J3857</f>
        <v>0</v>
      </c>
      <c r="J3848" s="15">
        <f>'[1]TCE - ANEXO II - Preencher'!K3857</f>
        <v>0</v>
      </c>
      <c r="K3848" s="15">
        <f>'[1]TCE - ANEXO II - Preencher'!O3857</f>
        <v>0</v>
      </c>
      <c r="L3848" s="15">
        <f>'[1]TCE - ANEXO II - Preencher'!P3857</f>
        <v>0</v>
      </c>
      <c r="M3848" s="15">
        <f>'[1]TCE - ANEXO II - Preencher'!Q3857</f>
        <v>0</v>
      </c>
      <c r="N3848" s="16">
        <f>'[1]TCE - ANEXO II - Preencher'!R3857</f>
        <v>0</v>
      </c>
      <c r="O3848" s="17">
        <f>'[1]TCE - ANEXO II - Preencher'!V3857</f>
        <v>0</v>
      </c>
      <c r="P3848" s="18">
        <f>'[1]TCE - ANEXO II - Preencher'!W3857</f>
        <v>0</v>
      </c>
      <c r="Q3848" s="21"/>
    </row>
    <row r="3849" spans="1:17" x14ac:dyDescent="0.2">
      <c r="A3849" s="8" t="str">
        <f>IFERROR(VLOOKUP(B3849,'[1]DADOS (OCULTAR)'!$P$3:$R$54,3,0),"")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Preencher'!F3858="4 - Assistência Odontológica","2 - Outros Profissionais da saúda",'[1]TCE - ANEXO II - Preencher'!F3858)</f>
        <v>0</v>
      </c>
      <c r="F3849" s="13">
        <f>'[1]TCE - ANEXO II - Preencher'!G3858</f>
        <v>0</v>
      </c>
      <c r="G3849" s="14">
        <f>'[1]TCE - ANEXO II - Preencher'!H3858</f>
        <v>0</v>
      </c>
      <c r="H3849" s="13">
        <f>'[1]TCE - ANEXO II - Preencher'!I3858</f>
        <v>0</v>
      </c>
      <c r="I3849" s="13">
        <f>'[1]TCE - ANEXO II - Preencher'!J3858</f>
        <v>0</v>
      </c>
      <c r="J3849" s="15">
        <f>'[1]TCE - ANEXO II - Preencher'!K3858</f>
        <v>0</v>
      </c>
      <c r="K3849" s="15">
        <f>'[1]TCE - ANEXO II - Preencher'!O3858</f>
        <v>0</v>
      </c>
      <c r="L3849" s="15">
        <f>'[1]TCE - ANEXO II - Preencher'!P3858</f>
        <v>0</v>
      </c>
      <c r="M3849" s="15">
        <f>'[1]TCE - ANEXO II - Preencher'!Q3858</f>
        <v>0</v>
      </c>
      <c r="N3849" s="16">
        <f>'[1]TCE - ANEXO II - Preencher'!R3858</f>
        <v>0</v>
      </c>
      <c r="O3849" s="17">
        <f>'[1]TCE - ANEXO II - Preencher'!V3858</f>
        <v>0</v>
      </c>
      <c r="P3849" s="18">
        <f>'[1]TCE - ANEXO II - Preencher'!W3858</f>
        <v>0</v>
      </c>
      <c r="Q3849" s="21"/>
    </row>
    <row r="3850" spans="1:17" x14ac:dyDescent="0.2">
      <c r="A3850" s="8" t="str">
        <f>IFERROR(VLOOKUP(B3850,'[1]DADOS (OCULTAR)'!$P$3:$R$54,3,0),"")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Preencher'!F3859="4 - Assistência Odontológica","2 - Outros Profissionais da saúda",'[1]TCE - ANEXO II - Preencher'!F3859)</f>
        <v>0</v>
      </c>
      <c r="F3850" s="13">
        <f>'[1]TCE - ANEXO II - Preencher'!G3859</f>
        <v>0</v>
      </c>
      <c r="G3850" s="14">
        <f>'[1]TCE - ANEXO II - Preencher'!H3859</f>
        <v>0</v>
      </c>
      <c r="H3850" s="13">
        <f>'[1]TCE - ANEXO II - Preencher'!I3859</f>
        <v>0</v>
      </c>
      <c r="I3850" s="13">
        <f>'[1]TCE - ANEXO II - Preencher'!J3859</f>
        <v>0</v>
      </c>
      <c r="J3850" s="15">
        <f>'[1]TCE - ANEXO II - Preencher'!K3859</f>
        <v>0</v>
      </c>
      <c r="K3850" s="15">
        <f>'[1]TCE - ANEXO II - Preencher'!O3859</f>
        <v>0</v>
      </c>
      <c r="L3850" s="15">
        <f>'[1]TCE - ANEXO II - Preencher'!P3859</f>
        <v>0</v>
      </c>
      <c r="M3850" s="15">
        <f>'[1]TCE - ANEXO II - Preencher'!Q3859</f>
        <v>0</v>
      </c>
      <c r="N3850" s="16">
        <f>'[1]TCE - ANEXO II - Preencher'!R3859</f>
        <v>0</v>
      </c>
      <c r="O3850" s="17">
        <f>'[1]TCE - ANEXO II - Preencher'!V3859</f>
        <v>0</v>
      </c>
      <c r="P3850" s="18">
        <f>'[1]TCE - ANEXO II - Preencher'!W3859</f>
        <v>0</v>
      </c>
      <c r="Q3850" s="21"/>
    </row>
    <row r="3851" spans="1:17" x14ac:dyDescent="0.2">
      <c r="A3851" s="8" t="str">
        <f>IFERROR(VLOOKUP(B3851,'[1]DADOS (OCULTAR)'!$P$3:$R$54,3,0),"")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Preencher'!F3860="4 - Assistência Odontológica","2 - Outros Profissionais da saúda",'[1]TCE - ANEXO II - Preencher'!F3860)</f>
        <v>0</v>
      </c>
      <c r="F3851" s="13">
        <f>'[1]TCE - ANEXO II - Preencher'!G3860</f>
        <v>0</v>
      </c>
      <c r="G3851" s="14">
        <f>'[1]TCE - ANEXO II - Preencher'!H3860</f>
        <v>0</v>
      </c>
      <c r="H3851" s="13">
        <f>'[1]TCE - ANEXO II - Preencher'!I3860</f>
        <v>0</v>
      </c>
      <c r="I3851" s="13">
        <f>'[1]TCE - ANEXO II - Preencher'!J3860</f>
        <v>0</v>
      </c>
      <c r="J3851" s="15">
        <f>'[1]TCE - ANEXO II - Preencher'!K3860</f>
        <v>0</v>
      </c>
      <c r="K3851" s="15">
        <f>'[1]TCE - ANEXO II - Preencher'!O3860</f>
        <v>0</v>
      </c>
      <c r="L3851" s="15">
        <f>'[1]TCE - ANEXO II - Preencher'!P3860</f>
        <v>0</v>
      </c>
      <c r="M3851" s="15">
        <f>'[1]TCE - ANEXO II - Preencher'!Q3860</f>
        <v>0</v>
      </c>
      <c r="N3851" s="16">
        <f>'[1]TCE - ANEXO II - Preencher'!R3860</f>
        <v>0</v>
      </c>
      <c r="O3851" s="17">
        <f>'[1]TCE - ANEXO II - Preencher'!V3860</f>
        <v>0</v>
      </c>
      <c r="P3851" s="18">
        <f>'[1]TCE - ANEXO II - Preencher'!W3860</f>
        <v>0</v>
      </c>
      <c r="Q3851" s="21"/>
    </row>
    <row r="3852" spans="1:17" x14ac:dyDescent="0.2">
      <c r="A3852" s="8" t="str">
        <f>IFERROR(VLOOKUP(B3852,'[1]DADOS (OCULTAR)'!$P$3:$R$54,3,0),"")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Preencher'!F3861="4 - Assistência Odontológica","2 - Outros Profissionais da saúda",'[1]TCE - ANEXO II - Preencher'!F3861)</f>
        <v>0</v>
      </c>
      <c r="F3852" s="13">
        <f>'[1]TCE - ANEXO II - Preencher'!G3861</f>
        <v>0</v>
      </c>
      <c r="G3852" s="14">
        <f>'[1]TCE - ANEXO II - Preencher'!H3861</f>
        <v>0</v>
      </c>
      <c r="H3852" s="13">
        <f>'[1]TCE - ANEXO II - Preencher'!I3861</f>
        <v>0</v>
      </c>
      <c r="I3852" s="13">
        <f>'[1]TCE - ANEXO II - Preencher'!J3861</f>
        <v>0</v>
      </c>
      <c r="J3852" s="15">
        <f>'[1]TCE - ANEXO II - Preencher'!K3861</f>
        <v>0</v>
      </c>
      <c r="K3852" s="15">
        <f>'[1]TCE - ANEXO II - Preencher'!O3861</f>
        <v>0</v>
      </c>
      <c r="L3852" s="15">
        <f>'[1]TCE - ANEXO II - Preencher'!P3861</f>
        <v>0</v>
      </c>
      <c r="M3852" s="15">
        <f>'[1]TCE - ANEXO II - Preencher'!Q3861</f>
        <v>0</v>
      </c>
      <c r="N3852" s="16">
        <f>'[1]TCE - ANEXO II - Preencher'!R3861</f>
        <v>0</v>
      </c>
      <c r="O3852" s="17">
        <f>'[1]TCE - ANEXO II - Preencher'!V3861</f>
        <v>0</v>
      </c>
      <c r="P3852" s="18">
        <f>'[1]TCE - ANEXO II - Preencher'!W3861</f>
        <v>0</v>
      </c>
      <c r="Q3852" s="21"/>
    </row>
    <row r="3853" spans="1:17" x14ac:dyDescent="0.2">
      <c r="A3853" s="8" t="str">
        <f>IFERROR(VLOOKUP(B3853,'[1]DADOS (OCULTAR)'!$P$3:$R$54,3,0),"")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Preencher'!F3862="4 - Assistência Odontológica","2 - Outros Profissionais da saúda",'[1]TCE - ANEXO II - Preencher'!F3862)</f>
        <v>0</v>
      </c>
      <c r="F3853" s="13">
        <f>'[1]TCE - ANEXO II - Preencher'!G3862</f>
        <v>0</v>
      </c>
      <c r="G3853" s="14">
        <f>'[1]TCE - ANEXO II - Preencher'!H3862</f>
        <v>0</v>
      </c>
      <c r="H3853" s="13">
        <f>'[1]TCE - ANEXO II - Preencher'!I3862</f>
        <v>0</v>
      </c>
      <c r="I3853" s="13">
        <f>'[1]TCE - ANEXO II - Preencher'!J3862</f>
        <v>0</v>
      </c>
      <c r="J3853" s="15">
        <f>'[1]TCE - ANEXO II - Preencher'!K3862</f>
        <v>0</v>
      </c>
      <c r="K3853" s="15">
        <f>'[1]TCE - ANEXO II - Preencher'!O3862</f>
        <v>0</v>
      </c>
      <c r="L3853" s="15">
        <f>'[1]TCE - ANEXO II - Preencher'!P3862</f>
        <v>0</v>
      </c>
      <c r="M3853" s="15">
        <f>'[1]TCE - ANEXO II - Preencher'!Q3862</f>
        <v>0</v>
      </c>
      <c r="N3853" s="16">
        <f>'[1]TCE - ANEXO II - Preencher'!R3862</f>
        <v>0</v>
      </c>
      <c r="O3853" s="17">
        <f>'[1]TCE - ANEXO II - Preencher'!V3862</f>
        <v>0</v>
      </c>
      <c r="P3853" s="18">
        <f>'[1]TCE - ANEXO II - Preencher'!W3862</f>
        <v>0</v>
      </c>
      <c r="Q3853" s="21"/>
    </row>
    <row r="3854" spans="1:17" x14ac:dyDescent="0.2">
      <c r="A3854" s="8" t="str">
        <f>IFERROR(VLOOKUP(B3854,'[1]DADOS (OCULTAR)'!$P$3:$R$54,3,0),"")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Preencher'!F3863="4 - Assistência Odontológica","2 - Outros Profissionais da saúda",'[1]TCE - ANEXO II - Preencher'!F3863)</f>
        <v>0</v>
      </c>
      <c r="F3854" s="13">
        <f>'[1]TCE - ANEXO II - Preencher'!G3863</f>
        <v>0</v>
      </c>
      <c r="G3854" s="14">
        <f>'[1]TCE - ANEXO II - Preencher'!H3863</f>
        <v>0</v>
      </c>
      <c r="H3854" s="13">
        <f>'[1]TCE - ANEXO II - Preencher'!I3863</f>
        <v>0</v>
      </c>
      <c r="I3854" s="13">
        <f>'[1]TCE - ANEXO II - Preencher'!J3863</f>
        <v>0</v>
      </c>
      <c r="J3854" s="15">
        <f>'[1]TCE - ANEXO II - Preencher'!K3863</f>
        <v>0</v>
      </c>
      <c r="K3854" s="15">
        <f>'[1]TCE - ANEXO II - Preencher'!O3863</f>
        <v>0</v>
      </c>
      <c r="L3854" s="15">
        <f>'[1]TCE - ANEXO II - Preencher'!P3863</f>
        <v>0</v>
      </c>
      <c r="M3854" s="15">
        <f>'[1]TCE - ANEXO II - Preencher'!Q3863</f>
        <v>0</v>
      </c>
      <c r="N3854" s="16">
        <f>'[1]TCE - ANEXO II - Preencher'!R3863</f>
        <v>0</v>
      </c>
      <c r="O3854" s="17">
        <f>'[1]TCE - ANEXO II - Preencher'!V3863</f>
        <v>0</v>
      </c>
      <c r="P3854" s="18">
        <f>'[1]TCE - ANEXO II - Preencher'!W3863</f>
        <v>0</v>
      </c>
      <c r="Q3854" s="21"/>
    </row>
    <row r="3855" spans="1:17" x14ac:dyDescent="0.2">
      <c r="A3855" s="8" t="str">
        <f>IFERROR(VLOOKUP(B3855,'[1]DADOS (OCULTAR)'!$P$3:$R$54,3,0),"")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Preencher'!F3864="4 - Assistência Odontológica","2 - Outros Profissionais da saúda",'[1]TCE - ANEXO II - Preencher'!F3864)</f>
        <v>0</v>
      </c>
      <c r="F3855" s="13">
        <f>'[1]TCE - ANEXO II - Preencher'!G3864</f>
        <v>0</v>
      </c>
      <c r="G3855" s="14">
        <f>'[1]TCE - ANEXO II - Preencher'!H3864</f>
        <v>0</v>
      </c>
      <c r="H3855" s="13">
        <f>'[1]TCE - ANEXO II - Preencher'!I3864</f>
        <v>0</v>
      </c>
      <c r="I3855" s="13">
        <f>'[1]TCE - ANEXO II - Preencher'!J3864</f>
        <v>0</v>
      </c>
      <c r="J3855" s="15">
        <f>'[1]TCE - ANEXO II - Preencher'!K3864</f>
        <v>0</v>
      </c>
      <c r="K3855" s="15">
        <f>'[1]TCE - ANEXO II - Preencher'!O3864</f>
        <v>0</v>
      </c>
      <c r="L3855" s="15">
        <f>'[1]TCE - ANEXO II - Preencher'!P3864</f>
        <v>0</v>
      </c>
      <c r="M3855" s="15">
        <f>'[1]TCE - ANEXO II - Preencher'!Q3864</f>
        <v>0</v>
      </c>
      <c r="N3855" s="16">
        <f>'[1]TCE - ANEXO II - Preencher'!R3864</f>
        <v>0</v>
      </c>
      <c r="O3855" s="17">
        <f>'[1]TCE - ANEXO II - Preencher'!V3864</f>
        <v>0</v>
      </c>
      <c r="P3855" s="18">
        <f>'[1]TCE - ANEXO II - Preencher'!W3864</f>
        <v>0</v>
      </c>
      <c r="Q3855" s="21"/>
    </row>
    <row r="3856" spans="1:17" x14ac:dyDescent="0.2">
      <c r="A3856" s="8" t="str">
        <f>IFERROR(VLOOKUP(B3856,'[1]DADOS (OCULTAR)'!$P$3:$R$54,3,0),"")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Preencher'!F3865="4 - Assistência Odontológica","2 - Outros Profissionais da saúda",'[1]TCE - ANEXO II - Preencher'!F3865)</f>
        <v>0</v>
      </c>
      <c r="F3856" s="13">
        <f>'[1]TCE - ANEXO II - Preencher'!G3865</f>
        <v>0</v>
      </c>
      <c r="G3856" s="14">
        <f>'[1]TCE - ANEXO II - Preencher'!H3865</f>
        <v>0</v>
      </c>
      <c r="H3856" s="13">
        <f>'[1]TCE - ANEXO II - Preencher'!I3865</f>
        <v>0</v>
      </c>
      <c r="I3856" s="13">
        <f>'[1]TCE - ANEXO II - Preencher'!J3865</f>
        <v>0</v>
      </c>
      <c r="J3856" s="15">
        <f>'[1]TCE - ANEXO II - Preencher'!K3865</f>
        <v>0</v>
      </c>
      <c r="K3856" s="15">
        <f>'[1]TCE - ANEXO II - Preencher'!O3865</f>
        <v>0</v>
      </c>
      <c r="L3856" s="15">
        <f>'[1]TCE - ANEXO II - Preencher'!P3865</f>
        <v>0</v>
      </c>
      <c r="M3856" s="15">
        <f>'[1]TCE - ANEXO II - Preencher'!Q3865</f>
        <v>0</v>
      </c>
      <c r="N3856" s="16">
        <f>'[1]TCE - ANEXO II - Preencher'!R3865</f>
        <v>0</v>
      </c>
      <c r="O3856" s="17">
        <f>'[1]TCE - ANEXO II - Preencher'!V3865</f>
        <v>0</v>
      </c>
      <c r="P3856" s="18">
        <f>'[1]TCE - ANEXO II - Preencher'!W3865</f>
        <v>0</v>
      </c>
      <c r="Q3856" s="21"/>
    </row>
    <row r="3857" spans="1:17" x14ac:dyDescent="0.2">
      <c r="A3857" s="8" t="str">
        <f>IFERROR(VLOOKUP(B3857,'[1]DADOS (OCULTAR)'!$P$3:$R$54,3,0),"")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Preencher'!F3866="4 - Assistência Odontológica","2 - Outros Profissionais da saúda",'[1]TCE - ANEXO II - Preencher'!F3866)</f>
        <v>0</v>
      </c>
      <c r="F3857" s="13">
        <f>'[1]TCE - ANEXO II - Preencher'!G3866</f>
        <v>0</v>
      </c>
      <c r="G3857" s="14">
        <f>'[1]TCE - ANEXO II - Preencher'!H3866</f>
        <v>0</v>
      </c>
      <c r="H3857" s="13">
        <f>'[1]TCE - ANEXO II - Preencher'!I3866</f>
        <v>0</v>
      </c>
      <c r="I3857" s="13">
        <f>'[1]TCE - ANEXO II - Preencher'!J3866</f>
        <v>0</v>
      </c>
      <c r="J3857" s="15">
        <f>'[1]TCE - ANEXO II - Preencher'!K3866</f>
        <v>0</v>
      </c>
      <c r="K3857" s="15">
        <f>'[1]TCE - ANEXO II - Preencher'!O3866</f>
        <v>0</v>
      </c>
      <c r="L3857" s="15">
        <f>'[1]TCE - ANEXO II - Preencher'!P3866</f>
        <v>0</v>
      </c>
      <c r="M3857" s="15">
        <f>'[1]TCE - ANEXO II - Preencher'!Q3866</f>
        <v>0</v>
      </c>
      <c r="N3857" s="16">
        <f>'[1]TCE - ANEXO II - Preencher'!R3866</f>
        <v>0</v>
      </c>
      <c r="O3857" s="17">
        <f>'[1]TCE - ANEXO II - Preencher'!V3866</f>
        <v>0</v>
      </c>
      <c r="P3857" s="18">
        <f>'[1]TCE - ANEXO II - Preencher'!W3866</f>
        <v>0</v>
      </c>
      <c r="Q3857" s="21"/>
    </row>
    <row r="3858" spans="1:17" x14ac:dyDescent="0.2">
      <c r="A3858" s="8" t="str">
        <f>IFERROR(VLOOKUP(B3858,'[1]DADOS (OCULTAR)'!$P$3:$R$54,3,0),"")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Preencher'!F3867="4 - Assistência Odontológica","2 - Outros Profissionais da saúda",'[1]TCE - ANEXO II - Preencher'!F3867)</f>
        <v>0</v>
      </c>
      <c r="F3858" s="13">
        <f>'[1]TCE - ANEXO II - Preencher'!G3867</f>
        <v>0</v>
      </c>
      <c r="G3858" s="14">
        <f>'[1]TCE - ANEXO II - Preencher'!H3867</f>
        <v>0</v>
      </c>
      <c r="H3858" s="13">
        <f>'[1]TCE - ANEXO II - Preencher'!I3867</f>
        <v>0</v>
      </c>
      <c r="I3858" s="13">
        <f>'[1]TCE - ANEXO II - Preencher'!J3867</f>
        <v>0</v>
      </c>
      <c r="J3858" s="15">
        <f>'[1]TCE - ANEXO II - Preencher'!K3867</f>
        <v>0</v>
      </c>
      <c r="K3858" s="15">
        <f>'[1]TCE - ANEXO II - Preencher'!O3867</f>
        <v>0</v>
      </c>
      <c r="L3858" s="15">
        <f>'[1]TCE - ANEXO II - Preencher'!P3867</f>
        <v>0</v>
      </c>
      <c r="M3858" s="15">
        <f>'[1]TCE - ANEXO II - Preencher'!Q3867</f>
        <v>0</v>
      </c>
      <c r="N3858" s="16">
        <f>'[1]TCE - ANEXO II - Preencher'!R3867</f>
        <v>0</v>
      </c>
      <c r="O3858" s="17">
        <f>'[1]TCE - ANEXO II - Preencher'!V3867</f>
        <v>0</v>
      </c>
      <c r="P3858" s="18">
        <f>'[1]TCE - ANEXO II - Preencher'!W3867</f>
        <v>0</v>
      </c>
      <c r="Q3858" s="21"/>
    </row>
    <row r="3859" spans="1:17" x14ac:dyDescent="0.2">
      <c r="A3859" s="8" t="str">
        <f>IFERROR(VLOOKUP(B3859,'[1]DADOS (OCULTAR)'!$P$3:$R$54,3,0),"")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Preencher'!F3868="4 - Assistência Odontológica","2 - Outros Profissionais da saúda",'[1]TCE - ANEXO II - Preencher'!F3868)</f>
        <v>0</v>
      </c>
      <c r="F3859" s="13">
        <f>'[1]TCE - ANEXO II - Preencher'!G3868</f>
        <v>0</v>
      </c>
      <c r="G3859" s="14">
        <f>'[1]TCE - ANEXO II - Preencher'!H3868</f>
        <v>0</v>
      </c>
      <c r="H3859" s="13">
        <f>'[1]TCE - ANEXO II - Preencher'!I3868</f>
        <v>0</v>
      </c>
      <c r="I3859" s="13">
        <f>'[1]TCE - ANEXO II - Preencher'!J3868</f>
        <v>0</v>
      </c>
      <c r="J3859" s="15">
        <f>'[1]TCE - ANEXO II - Preencher'!K3868</f>
        <v>0</v>
      </c>
      <c r="K3859" s="15">
        <f>'[1]TCE - ANEXO II - Preencher'!O3868</f>
        <v>0</v>
      </c>
      <c r="L3859" s="15">
        <f>'[1]TCE - ANEXO II - Preencher'!P3868</f>
        <v>0</v>
      </c>
      <c r="M3859" s="15">
        <f>'[1]TCE - ANEXO II - Preencher'!Q3868</f>
        <v>0</v>
      </c>
      <c r="N3859" s="16">
        <f>'[1]TCE - ANEXO II - Preencher'!R3868</f>
        <v>0</v>
      </c>
      <c r="O3859" s="17">
        <f>'[1]TCE - ANEXO II - Preencher'!V3868</f>
        <v>0</v>
      </c>
      <c r="P3859" s="18">
        <f>'[1]TCE - ANEXO II - Preencher'!W3868</f>
        <v>0</v>
      </c>
      <c r="Q3859" s="21"/>
    </row>
    <row r="3860" spans="1:17" x14ac:dyDescent="0.2">
      <c r="A3860" s="8" t="str">
        <f>IFERROR(VLOOKUP(B3860,'[1]DADOS (OCULTAR)'!$P$3:$R$54,3,0),"")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Preencher'!F3869="4 - Assistência Odontológica","2 - Outros Profissionais da saúda",'[1]TCE - ANEXO II - Preencher'!F3869)</f>
        <v>0</v>
      </c>
      <c r="F3860" s="13">
        <f>'[1]TCE - ANEXO II - Preencher'!G3869</f>
        <v>0</v>
      </c>
      <c r="G3860" s="14">
        <f>'[1]TCE - ANEXO II - Preencher'!H3869</f>
        <v>0</v>
      </c>
      <c r="H3860" s="13">
        <f>'[1]TCE - ANEXO II - Preencher'!I3869</f>
        <v>0</v>
      </c>
      <c r="I3860" s="13">
        <f>'[1]TCE - ANEXO II - Preencher'!J3869</f>
        <v>0</v>
      </c>
      <c r="J3860" s="15">
        <f>'[1]TCE - ANEXO II - Preencher'!K3869</f>
        <v>0</v>
      </c>
      <c r="K3860" s="15">
        <f>'[1]TCE - ANEXO II - Preencher'!O3869</f>
        <v>0</v>
      </c>
      <c r="L3860" s="15">
        <f>'[1]TCE - ANEXO II - Preencher'!P3869</f>
        <v>0</v>
      </c>
      <c r="M3860" s="15">
        <f>'[1]TCE - ANEXO II - Preencher'!Q3869</f>
        <v>0</v>
      </c>
      <c r="N3860" s="16">
        <f>'[1]TCE - ANEXO II - Preencher'!R3869</f>
        <v>0</v>
      </c>
      <c r="O3860" s="17">
        <f>'[1]TCE - ANEXO II - Preencher'!V3869</f>
        <v>0</v>
      </c>
      <c r="P3860" s="18">
        <f>'[1]TCE - ANEXO II - Preencher'!W3869</f>
        <v>0</v>
      </c>
      <c r="Q3860" s="21"/>
    </row>
    <row r="3861" spans="1:17" x14ac:dyDescent="0.2">
      <c r="A3861" s="8" t="str">
        <f>IFERROR(VLOOKUP(B3861,'[1]DADOS (OCULTAR)'!$P$3:$R$54,3,0),"")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Preencher'!F3870="4 - Assistência Odontológica","2 - Outros Profissionais da saúda",'[1]TCE - ANEXO II - Preencher'!F3870)</f>
        <v>0</v>
      </c>
      <c r="F3861" s="13">
        <f>'[1]TCE - ANEXO II - Preencher'!G3870</f>
        <v>0</v>
      </c>
      <c r="G3861" s="14">
        <f>'[1]TCE - ANEXO II - Preencher'!H3870</f>
        <v>0</v>
      </c>
      <c r="H3861" s="13">
        <f>'[1]TCE - ANEXO II - Preencher'!I3870</f>
        <v>0</v>
      </c>
      <c r="I3861" s="13">
        <f>'[1]TCE - ANEXO II - Preencher'!J3870</f>
        <v>0</v>
      </c>
      <c r="J3861" s="15">
        <f>'[1]TCE - ANEXO II - Preencher'!K3870</f>
        <v>0</v>
      </c>
      <c r="K3861" s="15">
        <f>'[1]TCE - ANEXO II - Preencher'!O3870</f>
        <v>0</v>
      </c>
      <c r="L3861" s="15">
        <f>'[1]TCE - ANEXO II - Preencher'!P3870</f>
        <v>0</v>
      </c>
      <c r="M3861" s="15">
        <f>'[1]TCE - ANEXO II - Preencher'!Q3870</f>
        <v>0</v>
      </c>
      <c r="N3861" s="16">
        <f>'[1]TCE - ANEXO II - Preencher'!R3870</f>
        <v>0</v>
      </c>
      <c r="O3861" s="17">
        <f>'[1]TCE - ANEXO II - Preencher'!V3870</f>
        <v>0</v>
      </c>
      <c r="P3861" s="18">
        <f>'[1]TCE - ANEXO II - Preencher'!W3870</f>
        <v>0</v>
      </c>
      <c r="Q3861" s="21"/>
    </row>
    <row r="3862" spans="1:17" x14ac:dyDescent="0.2">
      <c r="A3862" s="8" t="str">
        <f>IFERROR(VLOOKUP(B3862,'[1]DADOS (OCULTAR)'!$P$3:$R$54,3,0),"")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Preencher'!F3871="4 - Assistência Odontológica","2 - Outros Profissionais da saúda",'[1]TCE - ANEXO II - Preencher'!F3871)</f>
        <v>0</v>
      </c>
      <c r="F3862" s="13">
        <f>'[1]TCE - ANEXO II - Preencher'!G3871</f>
        <v>0</v>
      </c>
      <c r="G3862" s="14">
        <f>'[1]TCE - ANEXO II - Preencher'!H3871</f>
        <v>0</v>
      </c>
      <c r="H3862" s="13">
        <f>'[1]TCE - ANEXO II - Preencher'!I3871</f>
        <v>0</v>
      </c>
      <c r="I3862" s="13">
        <f>'[1]TCE - ANEXO II - Preencher'!J3871</f>
        <v>0</v>
      </c>
      <c r="J3862" s="15">
        <f>'[1]TCE - ANEXO II - Preencher'!K3871</f>
        <v>0</v>
      </c>
      <c r="K3862" s="15">
        <f>'[1]TCE - ANEXO II - Preencher'!O3871</f>
        <v>0</v>
      </c>
      <c r="L3862" s="15">
        <f>'[1]TCE - ANEXO II - Preencher'!P3871</f>
        <v>0</v>
      </c>
      <c r="M3862" s="15">
        <f>'[1]TCE - ANEXO II - Preencher'!Q3871</f>
        <v>0</v>
      </c>
      <c r="N3862" s="16">
        <f>'[1]TCE - ANEXO II - Preencher'!R3871</f>
        <v>0</v>
      </c>
      <c r="O3862" s="17">
        <f>'[1]TCE - ANEXO II - Preencher'!V3871</f>
        <v>0</v>
      </c>
      <c r="P3862" s="18">
        <f>'[1]TCE - ANEXO II - Preencher'!W3871</f>
        <v>0</v>
      </c>
      <c r="Q3862" s="21"/>
    </row>
    <row r="3863" spans="1:17" x14ac:dyDescent="0.2">
      <c r="A3863" s="8" t="str">
        <f>IFERROR(VLOOKUP(B3863,'[1]DADOS (OCULTAR)'!$P$3:$R$54,3,0),"")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Preencher'!F3872="4 - Assistência Odontológica","2 - Outros Profissionais da saúda",'[1]TCE - ANEXO II - Preencher'!F3872)</f>
        <v>0</v>
      </c>
      <c r="F3863" s="13">
        <f>'[1]TCE - ANEXO II - Preencher'!G3872</f>
        <v>0</v>
      </c>
      <c r="G3863" s="14">
        <f>'[1]TCE - ANEXO II - Preencher'!H3872</f>
        <v>0</v>
      </c>
      <c r="H3863" s="13">
        <f>'[1]TCE - ANEXO II - Preencher'!I3872</f>
        <v>0</v>
      </c>
      <c r="I3863" s="13">
        <f>'[1]TCE - ANEXO II - Preencher'!J3872</f>
        <v>0</v>
      </c>
      <c r="J3863" s="15">
        <f>'[1]TCE - ANEXO II - Preencher'!K3872</f>
        <v>0</v>
      </c>
      <c r="K3863" s="15">
        <f>'[1]TCE - ANEXO II - Preencher'!O3872</f>
        <v>0</v>
      </c>
      <c r="L3863" s="15">
        <f>'[1]TCE - ANEXO II - Preencher'!P3872</f>
        <v>0</v>
      </c>
      <c r="M3863" s="15">
        <f>'[1]TCE - ANEXO II - Preencher'!Q3872</f>
        <v>0</v>
      </c>
      <c r="N3863" s="16">
        <f>'[1]TCE - ANEXO II - Preencher'!R3872</f>
        <v>0</v>
      </c>
      <c r="O3863" s="17">
        <f>'[1]TCE - ANEXO II - Preencher'!V3872</f>
        <v>0</v>
      </c>
      <c r="P3863" s="18">
        <f>'[1]TCE - ANEXO II - Preencher'!W3872</f>
        <v>0</v>
      </c>
      <c r="Q3863" s="21"/>
    </row>
    <row r="3864" spans="1:17" x14ac:dyDescent="0.2">
      <c r="A3864" s="8" t="str">
        <f>IFERROR(VLOOKUP(B3864,'[1]DADOS (OCULTAR)'!$P$3:$R$54,3,0),"")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Preencher'!F3873="4 - Assistência Odontológica","2 - Outros Profissionais da saúda",'[1]TCE - ANEXO II - Preencher'!F3873)</f>
        <v>0</v>
      </c>
      <c r="F3864" s="13">
        <f>'[1]TCE - ANEXO II - Preencher'!G3873</f>
        <v>0</v>
      </c>
      <c r="G3864" s="14">
        <f>'[1]TCE - ANEXO II - Preencher'!H3873</f>
        <v>0</v>
      </c>
      <c r="H3864" s="13">
        <f>'[1]TCE - ANEXO II - Preencher'!I3873</f>
        <v>0</v>
      </c>
      <c r="I3864" s="13">
        <f>'[1]TCE - ANEXO II - Preencher'!J3873</f>
        <v>0</v>
      </c>
      <c r="J3864" s="15">
        <f>'[1]TCE - ANEXO II - Preencher'!K3873</f>
        <v>0</v>
      </c>
      <c r="K3864" s="15">
        <f>'[1]TCE - ANEXO II - Preencher'!O3873</f>
        <v>0</v>
      </c>
      <c r="L3864" s="15">
        <f>'[1]TCE - ANEXO II - Preencher'!P3873</f>
        <v>0</v>
      </c>
      <c r="M3864" s="15">
        <f>'[1]TCE - ANEXO II - Preencher'!Q3873</f>
        <v>0</v>
      </c>
      <c r="N3864" s="16">
        <f>'[1]TCE - ANEXO II - Preencher'!R3873</f>
        <v>0</v>
      </c>
      <c r="O3864" s="17">
        <f>'[1]TCE - ANEXO II - Preencher'!V3873</f>
        <v>0</v>
      </c>
      <c r="P3864" s="18">
        <f>'[1]TCE - ANEXO II - Preencher'!W3873</f>
        <v>0</v>
      </c>
      <c r="Q3864" s="21"/>
    </row>
    <row r="3865" spans="1:17" x14ac:dyDescent="0.2">
      <c r="A3865" s="8" t="str">
        <f>IFERROR(VLOOKUP(B3865,'[1]DADOS (OCULTAR)'!$P$3:$R$54,3,0),"")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Preencher'!F3874="4 - Assistência Odontológica","2 - Outros Profissionais da saúda",'[1]TCE - ANEXO II - Preencher'!F3874)</f>
        <v>0</v>
      </c>
      <c r="F3865" s="13">
        <f>'[1]TCE - ANEXO II - Preencher'!G3874</f>
        <v>0</v>
      </c>
      <c r="G3865" s="14">
        <f>'[1]TCE - ANEXO II - Preencher'!H3874</f>
        <v>0</v>
      </c>
      <c r="H3865" s="13">
        <f>'[1]TCE - ANEXO II - Preencher'!I3874</f>
        <v>0</v>
      </c>
      <c r="I3865" s="13">
        <f>'[1]TCE - ANEXO II - Preencher'!J3874</f>
        <v>0</v>
      </c>
      <c r="J3865" s="15">
        <f>'[1]TCE - ANEXO II - Preencher'!K3874</f>
        <v>0</v>
      </c>
      <c r="K3865" s="15">
        <f>'[1]TCE - ANEXO II - Preencher'!O3874</f>
        <v>0</v>
      </c>
      <c r="L3865" s="15">
        <f>'[1]TCE - ANEXO II - Preencher'!P3874</f>
        <v>0</v>
      </c>
      <c r="M3865" s="15">
        <f>'[1]TCE - ANEXO II - Preencher'!Q3874</f>
        <v>0</v>
      </c>
      <c r="N3865" s="16">
        <f>'[1]TCE - ANEXO II - Preencher'!R3874</f>
        <v>0</v>
      </c>
      <c r="O3865" s="17">
        <f>'[1]TCE - ANEXO II - Preencher'!V3874</f>
        <v>0</v>
      </c>
      <c r="P3865" s="18">
        <f>'[1]TCE - ANEXO II - Preencher'!W3874</f>
        <v>0</v>
      </c>
      <c r="Q3865" s="21"/>
    </row>
    <row r="3866" spans="1:17" x14ac:dyDescent="0.2">
      <c r="A3866" s="8" t="str">
        <f>IFERROR(VLOOKUP(B3866,'[1]DADOS (OCULTAR)'!$P$3:$R$54,3,0),"")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Preencher'!F3875="4 - Assistência Odontológica","2 - Outros Profissionais da saúda",'[1]TCE - ANEXO II - Preencher'!F3875)</f>
        <v>0</v>
      </c>
      <c r="F3866" s="13">
        <f>'[1]TCE - ANEXO II - Preencher'!G3875</f>
        <v>0</v>
      </c>
      <c r="G3866" s="14">
        <f>'[1]TCE - ANEXO II - Preencher'!H3875</f>
        <v>0</v>
      </c>
      <c r="H3866" s="13">
        <f>'[1]TCE - ANEXO II - Preencher'!I3875</f>
        <v>0</v>
      </c>
      <c r="I3866" s="13">
        <f>'[1]TCE - ANEXO II - Preencher'!J3875</f>
        <v>0</v>
      </c>
      <c r="J3866" s="15">
        <f>'[1]TCE - ANEXO II - Preencher'!K3875</f>
        <v>0</v>
      </c>
      <c r="K3866" s="15">
        <f>'[1]TCE - ANEXO II - Preencher'!O3875</f>
        <v>0</v>
      </c>
      <c r="L3866" s="15">
        <f>'[1]TCE - ANEXO II - Preencher'!P3875</f>
        <v>0</v>
      </c>
      <c r="M3866" s="15">
        <f>'[1]TCE - ANEXO II - Preencher'!Q3875</f>
        <v>0</v>
      </c>
      <c r="N3866" s="16">
        <f>'[1]TCE - ANEXO II - Preencher'!R3875</f>
        <v>0</v>
      </c>
      <c r="O3866" s="17">
        <f>'[1]TCE - ANEXO II - Preencher'!V3875</f>
        <v>0</v>
      </c>
      <c r="P3866" s="18">
        <f>'[1]TCE - ANEXO II - Preencher'!W3875</f>
        <v>0</v>
      </c>
      <c r="Q3866" s="21"/>
    </row>
    <row r="3867" spans="1:17" x14ac:dyDescent="0.2">
      <c r="A3867" s="8" t="str">
        <f>IFERROR(VLOOKUP(B3867,'[1]DADOS (OCULTAR)'!$P$3:$R$54,3,0),"")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Preencher'!F3876="4 - Assistência Odontológica","2 - Outros Profissionais da saúda",'[1]TCE - ANEXO II - Preencher'!F3876)</f>
        <v>0</v>
      </c>
      <c r="F3867" s="13">
        <f>'[1]TCE - ANEXO II - Preencher'!G3876</f>
        <v>0</v>
      </c>
      <c r="G3867" s="14">
        <f>'[1]TCE - ANEXO II - Preencher'!H3876</f>
        <v>0</v>
      </c>
      <c r="H3867" s="13">
        <f>'[1]TCE - ANEXO II - Preencher'!I3876</f>
        <v>0</v>
      </c>
      <c r="I3867" s="13">
        <f>'[1]TCE - ANEXO II - Preencher'!J3876</f>
        <v>0</v>
      </c>
      <c r="J3867" s="15">
        <f>'[1]TCE - ANEXO II - Preencher'!K3876</f>
        <v>0</v>
      </c>
      <c r="K3867" s="15">
        <f>'[1]TCE - ANEXO II - Preencher'!O3876</f>
        <v>0</v>
      </c>
      <c r="L3867" s="15">
        <f>'[1]TCE - ANEXO II - Preencher'!P3876</f>
        <v>0</v>
      </c>
      <c r="M3867" s="15">
        <f>'[1]TCE - ANEXO II - Preencher'!Q3876</f>
        <v>0</v>
      </c>
      <c r="N3867" s="16">
        <f>'[1]TCE - ANEXO II - Preencher'!R3876</f>
        <v>0</v>
      </c>
      <c r="O3867" s="17">
        <f>'[1]TCE - ANEXO II - Preencher'!V3876</f>
        <v>0</v>
      </c>
      <c r="P3867" s="18">
        <f>'[1]TCE - ANEXO II - Preencher'!W3876</f>
        <v>0</v>
      </c>
      <c r="Q3867" s="21"/>
    </row>
    <row r="3868" spans="1:17" x14ac:dyDescent="0.2">
      <c r="A3868" s="8" t="str">
        <f>IFERROR(VLOOKUP(B3868,'[1]DADOS (OCULTAR)'!$P$3:$R$54,3,0),"")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Preencher'!F3877="4 - Assistência Odontológica","2 - Outros Profissionais da saúda",'[1]TCE - ANEXO II - Preencher'!F3877)</f>
        <v>0</v>
      </c>
      <c r="F3868" s="13">
        <f>'[1]TCE - ANEXO II - Preencher'!G3877</f>
        <v>0</v>
      </c>
      <c r="G3868" s="14">
        <f>'[1]TCE - ANEXO II - Preencher'!H3877</f>
        <v>0</v>
      </c>
      <c r="H3868" s="13">
        <f>'[1]TCE - ANEXO II - Preencher'!I3877</f>
        <v>0</v>
      </c>
      <c r="I3868" s="13">
        <f>'[1]TCE - ANEXO II - Preencher'!J3877</f>
        <v>0</v>
      </c>
      <c r="J3868" s="15">
        <f>'[1]TCE - ANEXO II - Preencher'!K3877</f>
        <v>0</v>
      </c>
      <c r="K3868" s="15">
        <f>'[1]TCE - ANEXO II - Preencher'!O3877</f>
        <v>0</v>
      </c>
      <c r="L3868" s="15">
        <f>'[1]TCE - ANEXO II - Preencher'!P3877</f>
        <v>0</v>
      </c>
      <c r="M3868" s="15">
        <f>'[1]TCE - ANEXO II - Preencher'!Q3877</f>
        <v>0</v>
      </c>
      <c r="N3868" s="16">
        <f>'[1]TCE - ANEXO II - Preencher'!R3877</f>
        <v>0</v>
      </c>
      <c r="O3868" s="17">
        <f>'[1]TCE - ANEXO II - Preencher'!V3877</f>
        <v>0</v>
      </c>
      <c r="P3868" s="18">
        <f>'[1]TCE - ANEXO II - Preencher'!W3877</f>
        <v>0</v>
      </c>
      <c r="Q3868" s="21"/>
    </row>
    <row r="3869" spans="1:17" x14ac:dyDescent="0.2">
      <c r="A3869" s="8" t="str">
        <f>IFERROR(VLOOKUP(B3869,'[1]DADOS (OCULTAR)'!$P$3:$R$54,3,0),"")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Preencher'!F3878="4 - Assistência Odontológica","2 - Outros Profissionais da saúda",'[1]TCE - ANEXO II - Preencher'!F3878)</f>
        <v>0</v>
      </c>
      <c r="F3869" s="13">
        <f>'[1]TCE - ANEXO II - Preencher'!G3878</f>
        <v>0</v>
      </c>
      <c r="G3869" s="14">
        <f>'[1]TCE - ANEXO II - Preencher'!H3878</f>
        <v>0</v>
      </c>
      <c r="H3869" s="13">
        <f>'[1]TCE - ANEXO II - Preencher'!I3878</f>
        <v>0</v>
      </c>
      <c r="I3869" s="13">
        <f>'[1]TCE - ANEXO II - Preencher'!J3878</f>
        <v>0</v>
      </c>
      <c r="J3869" s="15">
        <f>'[1]TCE - ANEXO II - Preencher'!K3878</f>
        <v>0</v>
      </c>
      <c r="K3869" s="15">
        <f>'[1]TCE - ANEXO II - Preencher'!O3878</f>
        <v>0</v>
      </c>
      <c r="L3869" s="15">
        <f>'[1]TCE - ANEXO II - Preencher'!P3878</f>
        <v>0</v>
      </c>
      <c r="M3869" s="15">
        <f>'[1]TCE - ANEXO II - Preencher'!Q3878</f>
        <v>0</v>
      </c>
      <c r="N3869" s="16">
        <f>'[1]TCE - ANEXO II - Preencher'!R3878</f>
        <v>0</v>
      </c>
      <c r="O3869" s="17">
        <f>'[1]TCE - ANEXO II - Preencher'!V3878</f>
        <v>0</v>
      </c>
      <c r="P3869" s="18">
        <f>'[1]TCE - ANEXO II - Preencher'!W3878</f>
        <v>0</v>
      </c>
      <c r="Q3869" s="21"/>
    </row>
    <row r="3870" spans="1:17" x14ac:dyDescent="0.2">
      <c r="A3870" s="8" t="str">
        <f>IFERROR(VLOOKUP(B3870,'[1]DADOS (OCULTAR)'!$P$3:$R$54,3,0),"")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Preencher'!F3879="4 - Assistência Odontológica","2 - Outros Profissionais da saúda",'[1]TCE - ANEXO II - Preencher'!F3879)</f>
        <v>0</v>
      </c>
      <c r="F3870" s="13">
        <f>'[1]TCE - ANEXO II - Preencher'!G3879</f>
        <v>0</v>
      </c>
      <c r="G3870" s="14">
        <f>'[1]TCE - ANEXO II - Preencher'!H3879</f>
        <v>0</v>
      </c>
      <c r="H3870" s="13">
        <f>'[1]TCE - ANEXO II - Preencher'!I3879</f>
        <v>0</v>
      </c>
      <c r="I3870" s="13">
        <f>'[1]TCE - ANEXO II - Preencher'!J3879</f>
        <v>0</v>
      </c>
      <c r="J3870" s="15">
        <f>'[1]TCE - ANEXO II - Preencher'!K3879</f>
        <v>0</v>
      </c>
      <c r="K3870" s="15">
        <f>'[1]TCE - ANEXO II - Preencher'!O3879</f>
        <v>0</v>
      </c>
      <c r="L3870" s="15">
        <f>'[1]TCE - ANEXO II - Preencher'!P3879</f>
        <v>0</v>
      </c>
      <c r="M3870" s="15">
        <f>'[1]TCE - ANEXO II - Preencher'!Q3879</f>
        <v>0</v>
      </c>
      <c r="N3870" s="16">
        <f>'[1]TCE - ANEXO II - Preencher'!R3879</f>
        <v>0</v>
      </c>
      <c r="O3870" s="17">
        <f>'[1]TCE - ANEXO II - Preencher'!V3879</f>
        <v>0</v>
      </c>
      <c r="P3870" s="18">
        <f>'[1]TCE - ANEXO II - Preencher'!W3879</f>
        <v>0</v>
      </c>
      <c r="Q3870" s="21"/>
    </row>
    <row r="3871" spans="1:17" x14ac:dyDescent="0.2">
      <c r="A3871" s="8" t="str">
        <f>IFERROR(VLOOKUP(B3871,'[1]DADOS (OCULTAR)'!$P$3:$R$54,3,0),"")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Preencher'!F3880="4 - Assistência Odontológica","2 - Outros Profissionais da saúda",'[1]TCE - ANEXO II - Preencher'!F3880)</f>
        <v>0</v>
      </c>
      <c r="F3871" s="13">
        <f>'[1]TCE - ANEXO II - Preencher'!G3880</f>
        <v>0</v>
      </c>
      <c r="G3871" s="14">
        <f>'[1]TCE - ANEXO II - Preencher'!H3880</f>
        <v>0</v>
      </c>
      <c r="H3871" s="13">
        <f>'[1]TCE - ANEXO II - Preencher'!I3880</f>
        <v>0</v>
      </c>
      <c r="I3871" s="13">
        <f>'[1]TCE - ANEXO II - Preencher'!J3880</f>
        <v>0</v>
      </c>
      <c r="J3871" s="15">
        <f>'[1]TCE - ANEXO II - Preencher'!K3880</f>
        <v>0</v>
      </c>
      <c r="K3871" s="15">
        <f>'[1]TCE - ANEXO II - Preencher'!O3880</f>
        <v>0</v>
      </c>
      <c r="L3871" s="15">
        <f>'[1]TCE - ANEXO II - Preencher'!P3880</f>
        <v>0</v>
      </c>
      <c r="M3871" s="15">
        <f>'[1]TCE - ANEXO II - Preencher'!Q3880</f>
        <v>0</v>
      </c>
      <c r="N3871" s="16">
        <f>'[1]TCE - ANEXO II - Preencher'!R3880</f>
        <v>0</v>
      </c>
      <c r="O3871" s="17">
        <f>'[1]TCE - ANEXO II - Preencher'!V3880</f>
        <v>0</v>
      </c>
      <c r="P3871" s="18">
        <f>'[1]TCE - ANEXO II - Preencher'!W3880</f>
        <v>0</v>
      </c>
      <c r="Q3871" s="21"/>
    </row>
    <row r="3872" spans="1:17" x14ac:dyDescent="0.2">
      <c r="A3872" s="8" t="str">
        <f>IFERROR(VLOOKUP(B3872,'[1]DADOS (OCULTAR)'!$P$3:$R$54,3,0),"")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Preencher'!F3881="4 - Assistência Odontológica","2 - Outros Profissionais da saúda",'[1]TCE - ANEXO II - Preencher'!F3881)</f>
        <v>0</v>
      </c>
      <c r="F3872" s="13">
        <f>'[1]TCE - ANEXO II - Preencher'!G3881</f>
        <v>0</v>
      </c>
      <c r="G3872" s="14">
        <f>'[1]TCE - ANEXO II - Preencher'!H3881</f>
        <v>0</v>
      </c>
      <c r="H3872" s="13">
        <f>'[1]TCE - ANEXO II - Preencher'!I3881</f>
        <v>0</v>
      </c>
      <c r="I3872" s="13">
        <f>'[1]TCE - ANEXO II - Preencher'!J3881</f>
        <v>0</v>
      </c>
      <c r="J3872" s="15">
        <f>'[1]TCE - ANEXO II - Preencher'!K3881</f>
        <v>0</v>
      </c>
      <c r="K3872" s="15">
        <f>'[1]TCE - ANEXO II - Preencher'!O3881</f>
        <v>0</v>
      </c>
      <c r="L3872" s="15">
        <f>'[1]TCE - ANEXO II - Preencher'!P3881</f>
        <v>0</v>
      </c>
      <c r="M3872" s="15">
        <f>'[1]TCE - ANEXO II - Preencher'!Q3881</f>
        <v>0</v>
      </c>
      <c r="N3872" s="16">
        <f>'[1]TCE - ANEXO II - Preencher'!R3881</f>
        <v>0</v>
      </c>
      <c r="O3872" s="17">
        <f>'[1]TCE - ANEXO II - Preencher'!V3881</f>
        <v>0</v>
      </c>
      <c r="P3872" s="18">
        <f>'[1]TCE - ANEXO II - Preencher'!W3881</f>
        <v>0</v>
      </c>
      <c r="Q3872" s="21"/>
    </row>
    <row r="3873" spans="1:17" x14ac:dyDescent="0.2">
      <c r="A3873" s="8" t="str">
        <f>IFERROR(VLOOKUP(B3873,'[1]DADOS (OCULTAR)'!$P$3:$R$54,3,0),"")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Preencher'!F3882="4 - Assistência Odontológica","2 - Outros Profissionais da saúda",'[1]TCE - ANEXO II - Preencher'!F3882)</f>
        <v>0</v>
      </c>
      <c r="F3873" s="13">
        <f>'[1]TCE - ANEXO II - Preencher'!G3882</f>
        <v>0</v>
      </c>
      <c r="G3873" s="14">
        <f>'[1]TCE - ANEXO II - Preencher'!H3882</f>
        <v>0</v>
      </c>
      <c r="H3873" s="13">
        <f>'[1]TCE - ANEXO II - Preencher'!I3882</f>
        <v>0</v>
      </c>
      <c r="I3873" s="13">
        <f>'[1]TCE - ANEXO II - Preencher'!J3882</f>
        <v>0</v>
      </c>
      <c r="J3873" s="15">
        <f>'[1]TCE - ANEXO II - Preencher'!K3882</f>
        <v>0</v>
      </c>
      <c r="K3873" s="15">
        <f>'[1]TCE - ANEXO II - Preencher'!O3882</f>
        <v>0</v>
      </c>
      <c r="L3873" s="15">
        <f>'[1]TCE - ANEXO II - Preencher'!P3882</f>
        <v>0</v>
      </c>
      <c r="M3873" s="15">
        <f>'[1]TCE - ANEXO II - Preencher'!Q3882</f>
        <v>0</v>
      </c>
      <c r="N3873" s="16">
        <f>'[1]TCE - ANEXO II - Preencher'!R3882</f>
        <v>0</v>
      </c>
      <c r="O3873" s="17">
        <f>'[1]TCE - ANEXO II - Preencher'!V3882</f>
        <v>0</v>
      </c>
      <c r="P3873" s="18">
        <f>'[1]TCE - ANEXO II - Preencher'!W3882</f>
        <v>0</v>
      </c>
      <c r="Q3873" s="21"/>
    </row>
    <row r="3874" spans="1:17" x14ac:dyDescent="0.2">
      <c r="A3874" s="8" t="str">
        <f>IFERROR(VLOOKUP(B3874,'[1]DADOS (OCULTAR)'!$P$3:$R$54,3,0),"")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Preencher'!F3883="4 - Assistência Odontológica","2 - Outros Profissionais da saúda",'[1]TCE - ANEXO II - Preencher'!F3883)</f>
        <v>0</v>
      </c>
      <c r="F3874" s="13">
        <f>'[1]TCE - ANEXO II - Preencher'!G3883</f>
        <v>0</v>
      </c>
      <c r="G3874" s="14">
        <f>'[1]TCE - ANEXO II - Preencher'!H3883</f>
        <v>0</v>
      </c>
      <c r="H3874" s="13">
        <f>'[1]TCE - ANEXO II - Preencher'!I3883</f>
        <v>0</v>
      </c>
      <c r="I3874" s="13">
        <f>'[1]TCE - ANEXO II - Preencher'!J3883</f>
        <v>0</v>
      </c>
      <c r="J3874" s="15">
        <f>'[1]TCE - ANEXO II - Preencher'!K3883</f>
        <v>0</v>
      </c>
      <c r="K3874" s="15">
        <f>'[1]TCE - ANEXO II - Preencher'!O3883</f>
        <v>0</v>
      </c>
      <c r="L3874" s="15">
        <f>'[1]TCE - ANEXO II - Preencher'!P3883</f>
        <v>0</v>
      </c>
      <c r="M3874" s="15">
        <f>'[1]TCE - ANEXO II - Preencher'!Q3883</f>
        <v>0</v>
      </c>
      <c r="N3874" s="16">
        <f>'[1]TCE - ANEXO II - Preencher'!R3883</f>
        <v>0</v>
      </c>
      <c r="O3874" s="17">
        <f>'[1]TCE - ANEXO II - Preencher'!V3883</f>
        <v>0</v>
      </c>
      <c r="P3874" s="18">
        <f>'[1]TCE - ANEXO II - Preencher'!W3883</f>
        <v>0</v>
      </c>
      <c r="Q3874" s="21"/>
    </row>
    <row r="3875" spans="1:17" x14ac:dyDescent="0.2">
      <c r="A3875" s="8" t="str">
        <f>IFERROR(VLOOKUP(B3875,'[1]DADOS (OCULTAR)'!$P$3:$R$54,3,0),"")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Preencher'!F3884="4 - Assistência Odontológica","2 - Outros Profissionais da saúda",'[1]TCE - ANEXO II - Preencher'!F3884)</f>
        <v>0</v>
      </c>
      <c r="F3875" s="13">
        <f>'[1]TCE - ANEXO II - Preencher'!G3884</f>
        <v>0</v>
      </c>
      <c r="G3875" s="14">
        <f>'[1]TCE - ANEXO II - Preencher'!H3884</f>
        <v>0</v>
      </c>
      <c r="H3875" s="13">
        <f>'[1]TCE - ANEXO II - Preencher'!I3884</f>
        <v>0</v>
      </c>
      <c r="I3875" s="13">
        <f>'[1]TCE - ANEXO II - Preencher'!J3884</f>
        <v>0</v>
      </c>
      <c r="J3875" s="15">
        <f>'[1]TCE - ANEXO II - Preencher'!K3884</f>
        <v>0</v>
      </c>
      <c r="K3875" s="15">
        <f>'[1]TCE - ANEXO II - Preencher'!O3884</f>
        <v>0</v>
      </c>
      <c r="L3875" s="15">
        <f>'[1]TCE - ANEXO II - Preencher'!P3884</f>
        <v>0</v>
      </c>
      <c r="M3875" s="15">
        <f>'[1]TCE - ANEXO II - Preencher'!Q3884</f>
        <v>0</v>
      </c>
      <c r="N3875" s="16">
        <f>'[1]TCE - ANEXO II - Preencher'!R3884</f>
        <v>0</v>
      </c>
      <c r="O3875" s="17">
        <f>'[1]TCE - ANEXO II - Preencher'!V3884</f>
        <v>0</v>
      </c>
      <c r="P3875" s="18">
        <f>'[1]TCE - ANEXO II - Preencher'!W3884</f>
        <v>0</v>
      </c>
      <c r="Q3875" s="21"/>
    </row>
    <row r="3876" spans="1:17" x14ac:dyDescent="0.2">
      <c r="A3876" s="8" t="str">
        <f>IFERROR(VLOOKUP(B3876,'[1]DADOS (OCULTAR)'!$P$3:$R$54,3,0),"")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Preencher'!F3885="4 - Assistência Odontológica","2 - Outros Profissionais da saúda",'[1]TCE - ANEXO II - Preencher'!F3885)</f>
        <v>0</v>
      </c>
      <c r="F3876" s="13">
        <f>'[1]TCE - ANEXO II - Preencher'!G3885</f>
        <v>0</v>
      </c>
      <c r="G3876" s="14">
        <f>'[1]TCE - ANEXO II - Preencher'!H3885</f>
        <v>0</v>
      </c>
      <c r="H3876" s="13">
        <f>'[1]TCE - ANEXO II - Preencher'!I3885</f>
        <v>0</v>
      </c>
      <c r="I3876" s="13">
        <f>'[1]TCE - ANEXO II - Preencher'!J3885</f>
        <v>0</v>
      </c>
      <c r="J3876" s="15">
        <f>'[1]TCE - ANEXO II - Preencher'!K3885</f>
        <v>0</v>
      </c>
      <c r="K3876" s="15">
        <f>'[1]TCE - ANEXO II - Preencher'!O3885</f>
        <v>0</v>
      </c>
      <c r="L3876" s="15">
        <f>'[1]TCE - ANEXO II - Preencher'!P3885</f>
        <v>0</v>
      </c>
      <c r="M3876" s="15">
        <f>'[1]TCE - ANEXO II - Preencher'!Q3885</f>
        <v>0</v>
      </c>
      <c r="N3876" s="16">
        <f>'[1]TCE - ANEXO II - Preencher'!R3885</f>
        <v>0</v>
      </c>
      <c r="O3876" s="17">
        <f>'[1]TCE - ANEXO II - Preencher'!V3885</f>
        <v>0</v>
      </c>
      <c r="P3876" s="18">
        <f>'[1]TCE - ANEXO II - Preencher'!W3885</f>
        <v>0</v>
      </c>
      <c r="Q3876" s="21"/>
    </row>
    <row r="3877" spans="1:17" x14ac:dyDescent="0.2">
      <c r="A3877" s="8" t="str">
        <f>IFERROR(VLOOKUP(B3877,'[1]DADOS (OCULTAR)'!$P$3:$R$54,3,0),"")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Preencher'!F3886="4 - Assistência Odontológica","2 - Outros Profissionais da saúda",'[1]TCE - ANEXO II - Preencher'!F3886)</f>
        <v>0</v>
      </c>
      <c r="F3877" s="13">
        <f>'[1]TCE - ANEXO II - Preencher'!G3886</f>
        <v>0</v>
      </c>
      <c r="G3877" s="14">
        <f>'[1]TCE - ANEXO II - Preencher'!H3886</f>
        <v>0</v>
      </c>
      <c r="H3877" s="13">
        <f>'[1]TCE - ANEXO II - Preencher'!I3886</f>
        <v>0</v>
      </c>
      <c r="I3877" s="13">
        <f>'[1]TCE - ANEXO II - Preencher'!J3886</f>
        <v>0</v>
      </c>
      <c r="J3877" s="15">
        <f>'[1]TCE - ANEXO II - Preencher'!K3886</f>
        <v>0</v>
      </c>
      <c r="K3877" s="15">
        <f>'[1]TCE - ANEXO II - Preencher'!O3886</f>
        <v>0</v>
      </c>
      <c r="L3877" s="15">
        <f>'[1]TCE - ANEXO II - Preencher'!P3886</f>
        <v>0</v>
      </c>
      <c r="M3877" s="15">
        <f>'[1]TCE - ANEXO II - Preencher'!Q3886</f>
        <v>0</v>
      </c>
      <c r="N3877" s="16">
        <f>'[1]TCE - ANEXO II - Preencher'!R3886</f>
        <v>0</v>
      </c>
      <c r="O3877" s="17">
        <f>'[1]TCE - ANEXO II - Preencher'!V3886</f>
        <v>0</v>
      </c>
      <c r="P3877" s="18">
        <f>'[1]TCE - ANEXO II - Preencher'!W3886</f>
        <v>0</v>
      </c>
      <c r="Q3877" s="21"/>
    </row>
    <row r="3878" spans="1:17" x14ac:dyDescent="0.2">
      <c r="A3878" s="8" t="str">
        <f>IFERROR(VLOOKUP(B3878,'[1]DADOS (OCULTAR)'!$P$3:$R$54,3,0),"")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Preencher'!F3887="4 - Assistência Odontológica","2 - Outros Profissionais da saúda",'[1]TCE - ANEXO II - Preencher'!F3887)</f>
        <v>0</v>
      </c>
      <c r="F3878" s="13">
        <f>'[1]TCE - ANEXO II - Preencher'!G3887</f>
        <v>0</v>
      </c>
      <c r="G3878" s="14">
        <f>'[1]TCE - ANEXO II - Preencher'!H3887</f>
        <v>0</v>
      </c>
      <c r="H3878" s="13">
        <f>'[1]TCE - ANEXO II - Preencher'!I3887</f>
        <v>0</v>
      </c>
      <c r="I3878" s="13">
        <f>'[1]TCE - ANEXO II - Preencher'!J3887</f>
        <v>0</v>
      </c>
      <c r="J3878" s="15">
        <f>'[1]TCE - ANEXO II - Preencher'!K3887</f>
        <v>0</v>
      </c>
      <c r="K3878" s="15">
        <f>'[1]TCE - ANEXO II - Preencher'!O3887</f>
        <v>0</v>
      </c>
      <c r="L3878" s="15">
        <f>'[1]TCE - ANEXO II - Preencher'!P3887</f>
        <v>0</v>
      </c>
      <c r="M3878" s="15">
        <f>'[1]TCE - ANEXO II - Preencher'!Q3887</f>
        <v>0</v>
      </c>
      <c r="N3878" s="16">
        <f>'[1]TCE - ANEXO II - Preencher'!R3887</f>
        <v>0</v>
      </c>
      <c r="O3878" s="17">
        <f>'[1]TCE - ANEXO II - Preencher'!V3887</f>
        <v>0</v>
      </c>
      <c r="P3878" s="18">
        <f>'[1]TCE - ANEXO II - Preencher'!W3887</f>
        <v>0</v>
      </c>
      <c r="Q3878" s="21"/>
    </row>
    <row r="3879" spans="1:17" x14ac:dyDescent="0.2">
      <c r="A3879" s="8" t="str">
        <f>IFERROR(VLOOKUP(B3879,'[1]DADOS (OCULTAR)'!$P$3:$R$54,3,0),"")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Preencher'!F3888="4 - Assistência Odontológica","2 - Outros Profissionais da saúda",'[1]TCE - ANEXO II - Preencher'!F3888)</f>
        <v>0</v>
      </c>
      <c r="F3879" s="13">
        <f>'[1]TCE - ANEXO II - Preencher'!G3888</f>
        <v>0</v>
      </c>
      <c r="G3879" s="14">
        <f>'[1]TCE - ANEXO II - Preencher'!H3888</f>
        <v>0</v>
      </c>
      <c r="H3879" s="13">
        <f>'[1]TCE - ANEXO II - Preencher'!I3888</f>
        <v>0</v>
      </c>
      <c r="I3879" s="13">
        <f>'[1]TCE - ANEXO II - Preencher'!J3888</f>
        <v>0</v>
      </c>
      <c r="J3879" s="15">
        <f>'[1]TCE - ANEXO II - Preencher'!K3888</f>
        <v>0</v>
      </c>
      <c r="K3879" s="15">
        <f>'[1]TCE - ANEXO II - Preencher'!O3888</f>
        <v>0</v>
      </c>
      <c r="L3879" s="15">
        <f>'[1]TCE - ANEXO II - Preencher'!P3888</f>
        <v>0</v>
      </c>
      <c r="M3879" s="15">
        <f>'[1]TCE - ANEXO II - Preencher'!Q3888</f>
        <v>0</v>
      </c>
      <c r="N3879" s="16">
        <f>'[1]TCE - ANEXO II - Preencher'!R3888</f>
        <v>0</v>
      </c>
      <c r="O3879" s="17">
        <f>'[1]TCE - ANEXO II - Preencher'!V3888</f>
        <v>0</v>
      </c>
      <c r="P3879" s="18">
        <f>'[1]TCE - ANEXO II - Preencher'!W3888</f>
        <v>0</v>
      </c>
      <c r="Q3879" s="21"/>
    </row>
    <row r="3880" spans="1:17" x14ac:dyDescent="0.2">
      <c r="A3880" s="8" t="str">
        <f>IFERROR(VLOOKUP(B3880,'[1]DADOS (OCULTAR)'!$P$3:$R$54,3,0),"")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Preencher'!F3889="4 - Assistência Odontológica","2 - Outros Profissionais da saúda",'[1]TCE - ANEXO II - Preencher'!F3889)</f>
        <v>0</v>
      </c>
      <c r="F3880" s="13">
        <f>'[1]TCE - ANEXO II - Preencher'!G3889</f>
        <v>0</v>
      </c>
      <c r="G3880" s="14">
        <f>'[1]TCE - ANEXO II - Preencher'!H3889</f>
        <v>0</v>
      </c>
      <c r="H3880" s="13">
        <f>'[1]TCE - ANEXO II - Preencher'!I3889</f>
        <v>0</v>
      </c>
      <c r="I3880" s="13">
        <f>'[1]TCE - ANEXO II - Preencher'!J3889</f>
        <v>0</v>
      </c>
      <c r="J3880" s="15">
        <f>'[1]TCE - ANEXO II - Preencher'!K3889</f>
        <v>0</v>
      </c>
      <c r="K3880" s="15">
        <f>'[1]TCE - ANEXO II - Preencher'!O3889</f>
        <v>0</v>
      </c>
      <c r="L3880" s="15">
        <f>'[1]TCE - ANEXO II - Preencher'!P3889</f>
        <v>0</v>
      </c>
      <c r="M3880" s="15">
        <f>'[1]TCE - ANEXO II - Preencher'!Q3889</f>
        <v>0</v>
      </c>
      <c r="N3880" s="16">
        <f>'[1]TCE - ANEXO II - Preencher'!R3889</f>
        <v>0</v>
      </c>
      <c r="O3880" s="17">
        <f>'[1]TCE - ANEXO II - Preencher'!V3889</f>
        <v>0</v>
      </c>
      <c r="P3880" s="18">
        <f>'[1]TCE - ANEXO II - Preencher'!W3889</f>
        <v>0</v>
      </c>
      <c r="Q3880" s="21"/>
    </row>
    <row r="3881" spans="1:17" x14ac:dyDescent="0.2">
      <c r="A3881" s="8" t="str">
        <f>IFERROR(VLOOKUP(B3881,'[1]DADOS (OCULTAR)'!$P$3:$R$54,3,0),"")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Preencher'!F3890="4 - Assistência Odontológica","2 - Outros Profissionais da saúda",'[1]TCE - ANEXO II - Preencher'!F3890)</f>
        <v>0</v>
      </c>
      <c r="F3881" s="13">
        <f>'[1]TCE - ANEXO II - Preencher'!G3890</f>
        <v>0</v>
      </c>
      <c r="G3881" s="14">
        <f>'[1]TCE - ANEXO II - Preencher'!H3890</f>
        <v>0</v>
      </c>
      <c r="H3881" s="13">
        <f>'[1]TCE - ANEXO II - Preencher'!I3890</f>
        <v>0</v>
      </c>
      <c r="I3881" s="13">
        <f>'[1]TCE - ANEXO II - Preencher'!J3890</f>
        <v>0</v>
      </c>
      <c r="J3881" s="15">
        <f>'[1]TCE - ANEXO II - Preencher'!K3890</f>
        <v>0</v>
      </c>
      <c r="K3881" s="15">
        <f>'[1]TCE - ANEXO II - Preencher'!O3890</f>
        <v>0</v>
      </c>
      <c r="L3881" s="15">
        <f>'[1]TCE - ANEXO II - Preencher'!P3890</f>
        <v>0</v>
      </c>
      <c r="M3881" s="15">
        <f>'[1]TCE - ANEXO II - Preencher'!Q3890</f>
        <v>0</v>
      </c>
      <c r="N3881" s="16">
        <f>'[1]TCE - ANEXO II - Preencher'!R3890</f>
        <v>0</v>
      </c>
      <c r="O3881" s="17">
        <f>'[1]TCE - ANEXO II - Preencher'!V3890</f>
        <v>0</v>
      </c>
      <c r="P3881" s="18">
        <f>'[1]TCE - ANEXO II - Preencher'!W3890</f>
        <v>0</v>
      </c>
      <c r="Q3881" s="21"/>
    </row>
    <row r="3882" spans="1:17" x14ac:dyDescent="0.2">
      <c r="A3882" s="8" t="str">
        <f>IFERROR(VLOOKUP(B3882,'[1]DADOS (OCULTAR)'!$P$3:$R$54,3,0),"")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Preencher'!F3891="4 - Assistência Odontológica","2 - Outros Profissionais da saúda",'[1]TCE - ANEXO II - Preencher'!F3891)</f>
        <v>0</v>
      </c>
      <c r="F3882" s="13">
        <f>'[1]TCE - ANEXO II - Preencher'!G3891</f>
        <v>0</v>
      </c>
      <c r="G3882" s="14">
        <f>'[1]TCE - ANEXO II - Preencher'!H3891</f>
        <v>0</v>
      </c>
      <c r="H3882" s="13">
        <f>'[1]TCE - ANEXO II - Preencher'!I3891</f>
        <v>0</v>
      </c>
      <c r="I3882" s="13">
        <f>'[1]TCE - ANEXO II - Preencher'!J3891</f>
        <v>0</v>
      </c>
      <c r="J3882" s="15">
        <f>'[1]TCE - ANEXO II - Preencher'!K3891</f>
        <v>0</v>
      </c>
      <c r="K3882" s="15">
        <f>'[1]TCE - ANEXO II - Preencher'!O3891</f>
        <v>0</v>
      </c>
      <c r="L3882" s="15">
        <f>'[1]TCE - ANEXO II - Preencher'!P3891</f>
        <v>0</v>
      </c>
      <c r="M3882" s="15">
        <f>'[1]TCE - ANEXO II - Preencher'!Q3891</f>
        <v>0</v>
      </c>
      <c r="N3882" s="16">
        <f>'[1]TCE - ANEXO II - Preencher'!R3891</f>
        <v>0</v>
      </c>
      <c r="O3882" s="17">
        <f>'[1]TCE - ANEXO II - Preencher'!V3891</f>
        <v>0</v>
      </c>
      <c r="P3882" s="18">
        <f>'[1]TCE - ANEXO II - Preencher'!W3891</f>
        <v>0</v>
      </c>
      <c r="Q3882" s="21"/>
    </row>
    <row r="3883" spans="1:17" x14ac:dyDescent="0.2">
      <c r="A3883" s="8" t="str">
        <f>IFERROR(VLOOKUP(B3883,'[1]DADOS (OCULTAR)'!$P$3:$R$54,3,0),"")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Preencher'!F3892="4 - Assistência Odontológica","2 - Outros Profissionais da saúda",'[1]TCE - ANEXO II - Preencher'!F3892)</f>
        <v>0</v>
      </c>
      <c r="F3883" s="13">
        <f>'[1]TCE - ANEXO II - Preencher'!G3892</f>
        <v>0</v>
      </c>
      <c r="G3883" s="14">
        <f>'[1]TCE - ANEXO II - Preencher'!H3892</f>
        <v>0</v>
      </c>
      <c r="H3883" s="13">
        <f>'[1]TCE - ANEXO II - Preencher'!I3892</f>
        <v>0</v>
      </c>
      <c r="I3883" s="13">
        <f>'[1]TCE - ANEXO II - Preencher'!J3892</f>
        <v>0</v>
      </c>
      <c r="J3883" s="15">
        <f>'[1]TCE - ANEXO II - Preencher'!K3892</f>
        <v>0</v>
      </c>
      <c r="K3883" s="15">
        <f>'[1]TCE - ANEXO II - Preencher'!O3892</f>
        <v>0</v>
      </c>
      <c r="L3883" s="15">
        <f>'[1]TCE - ANEXO II - Preencher'!P3892</f>
        <v>0</v>
      </c>
      <c r="M3883" s="15">
        <f>'[1]TCE - ANEXO II - Preencher'!Q3892</f>
        <v>0</v>
      </c>
      <c r="N3883" s="16">
        <f>'[1]TCE - ANEXO II - Preencher'!R3892</f>
        <v>0</v>
      </c>
      <c r="O3883" s="17">
        <f>'[1]TCE - ANEXO II - Preencher'!V3892</f>
        <v>0</v>
      </c>
      <c r="P3883" s="18">
        <f>'[1]TCE - ANEXO II - Preencher'!W3892</f>
        <v>0</v>
      </c>
      <c r="Q3883" s="21"/>
    </row>
    <row r="3884" spans="1:17" x14ac:dyDescent="0.2">
      <c r="A3884" s="8" t="str">
        <f>IFERROR(VLOOKUP(B3884,'[1]DADOS (OCULTAR)'!$P$3:$R$54,3,0),"")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Preencher'!F3893="4 - Assistência Odontológica","2 - Outros Profissionais da saúda",'[1]TCE - ANEXO II - Preencher'!F3893)</f>
        <v>0</v>
      </c>
      <c r="F3884" s="13">
        <f>'[1]TCE - ANEXO II - Preencher'!G3893</f>
        <v>0</v>
      </c>
      <c r="G3884" s="14">
        <f>'[1]TCE - ANEXO II - Preencher'!H3893</f>
        <v>0</v>
      </c>
      <c r="H3884" s="13">
        <f>'[1]TCE - ANEXO II - Preencher'!I3893</f>
        <v>0</v>
      </c>
      <c r="I3884" s="13">
        <f>'[1]TCE - ANEXO II - Preencher'!J3893</f>
        <v>0</v>
      </c>
      <c r="J3884" s="15">
        <f>'[1]TCE - ANEXO II - Preencher'!K3893</f>
        <v>0</v>
      </c>
      <c r="K3884" s="15">
        <f>'[1]TCE - ANEXO II - Preencher'!O3893</f>
        <v>0</v>
      </c>
      <c r="L3884" s="15">
        <f>'[1]TCE - ANEXO II - Preencher'!P3893</f>
        <v>0</v>
      </c>
      <c r="M3884" s="15">
        <f>'[1]TCE - ANEXO II - Preencher'!Q3893</f>
        <v>0</v>
      </c>
      <c r="N3884" s="16">
        <f>'[1]TCE - ANEXO II - Preencher'!R3893</f>
        <v>0</v>
      </c>
      <c r="O3884" s="17">
        <f>'[1]TCE - ANEXO II - Preencher'!V3893</f>
        <v>0</v>
      </c>
      <c r="P3884" s="18">
        <f>'[1]TCE - ANEXO II - Preencher'!W3893</f>
        <v>0</v>
      </c>
      <c r="Q3884" s="21"/>
    </row>
    <row r="3885" spans="1:17" x14ac:dyDescent="0.2">
      <c r="A3885" s="8" t="str">
        <f>IFERROR(VLOOKUP(B3885,'[1]DADOS (OCULTAR)'!$P$3:$R$54,3,0),"")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Preencher'!F3894="4 - Assistência Odontológica","2 - Outros Profissionais da saúda",'[1]TCE - ANEXO II - Preencher'!F3894)</f>
        <v>0</v>
      </c>
      <c r="F3885" s="13">
        <f>'[1]TCE - ANEXO II - Preencher'!G3894</f>
        <v>0</v>
      </c>
      <c r="G3885" s="14">
        <f>'[1]TCE - ANEXO II - Preencher'!H3894</f>
        <v>0</v>
      </c>
      <c r="H3885" s="13">
        <f>'[1]TCE - ANEXO II - Preencher'!I3894</f>
        <v>0</v>
      </c>
      <c r="I3885" s="13">
        <f>'[1]TCE - ANEXO II - Preencher'!J3894</f>
        <v>0</v>
      </c>
      <c r="J3885" s="15">
        <f>'[1]TCE - ANEXO II - Preencher'!K3894</f>
        <v>0</v>
      </c>
      <c r="K3885" s="15">
        <f>'[1]TCE - ANEXO II - Preencher'!O3894</f>
        <v>0</v>
      </c>
      <c r="L3885" s="15">
        <f>'[1]TCE - ANEXO II - Preencher'!P3894</f>
        <v>0</v>
      </c>
      <c r="M3885" s="15">
        <f>'[1]TCE - ANEXO II - Preencher'!Q3894</f>
        <v>0</v>
      </c>
      <c r="N3885" s="16">
        <f>'[1]TCE - ANEXO II - Preencher'!R3894</f>
        <v>0</v>
      </c>
      <c r="O3885" s="17">
        <f>'[1]TCE - ANEXO II - Preencher'!V3894</f>
        <v>0</v>
      </c>
      <c r="P3885" s="18">
        <f>'[1]TCE - ANEXO II - Preencher'!W3894</f>
        <v>0</v>
      </c>
      <c r="Q3885" s="21"/>
    </row>
    <row r="3886" spans="1:17" x14ac:dyDescent="0.2">
      <c r="A3886" s="8" t="str">
        <f>IFERROR(VLOOKUP(B3886,'[1]DADOS (OCULTAR)'!$P$3:$R$54,3,0),"")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Preencher'!F3895="4 - Assistência Odontológica","2 - Outros Profissionais da saúda",'[1]TCE - ANEXO II - Preencher'!F3895)</f>
        <v>0</v>
      </c>
      <c r="F3886" s="13">
        <f>'[1]TCE - ANEXO II - Preencher'!G3895</f>
        <v>0</v>
      </c>
      <c r="G3886" s="14">
        <f>'[1]TCE - ANEXO II - Preencher'!H3895</f>
        <v>0</v>
      </c>
      <c r="H3886" s="13">
        <f>'[1]TCE - ANEXO II - Preencher'!I3895</f>
        <v>0</v>
      </c>
      <c r="I3886" s="13">
        <f>'[1]TCE - ANEXO II - Preencher'!J3895</f>
        <v>0</v>
      </c>
      <c r="J3886" s="15">
        <f>'[1]TCE - ANEXO II - Preencher'!K3895</f>
        <v>0</v>
      </c>
      <c r="K3886" s="15">
        <f>'[1]TCE - ANEXO II - Preencher'!O3895</f>
        <v>0</v>
      </c>
      <c r="L3886" s="15">
        <f>'[1]TCE - ANEXO II - Preencher'!P3895</f>
        <v>0</v>
      </c>
      <c r="M3886" s="15">
        <f>'[1]TCE - ANEXO II - Preencher'!Q3895</f>
        <v>0</v>
      </c>
      <c r="N3886" s="16">
        <f>'[1]TCE - ANEXO II - Preencher'!R3895</f>
        <v>0</v>
      </c>
      <c r="O3886" s="17">
        <f>'[1]TCE - ANEXO II - Preencher'!V3895</f>
        <v>0</v>
      </c>
      <c r="P3886" s="18">
        <f>'[1]TCE - ANEXO II - Preencher'!W3895</f>
        <v>0</v>
      </c>
      <c r="Q3886" s="21"/>
    </row>
    <row r="3887" spans="1:17" x14ac:dyDescent="0.2">
      <c r="A3887" s="8" t="str">
        <f>IFERROR(VLOOKUP(B3887,'[1]DADOS (OCULTAR)'!$P$3:$R$54,3,0),"")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Preencher'!F3896="4 - Assistência Odontológica","2 - Outros Profissionais da saúda",'[1]TCE - ANEXO II - Preencher'!F3896)</f>
        <v>0</v>
      </c>
      <c r="F3887" s="13">
        <f>'[1]TCE - ANEXO II - Preencher'!G3896</f>
        <v>0</v>
      </c>
      <c r="G3887" s="14">
        <f>'[1]TCE - ANEXO II - Preencher'!H3896</f>
        <v>0</v>
      </c>
      <c r="H3887" s="13">
        <f>'[1]TCE - ANEXO II - Preencher'!I3896</f>
        <v>0</v>
      </c>
      <c r="I3887" s="13">
        <f>'[1]TCE - ANEXO II - Preencher'!J3896</f>
        <v>0</v>
      </c>
      <c r="J3887" s="15">
        <f>'[1]TCE - ANEXO II - Preencher'!K3896</f>
        <v>0</v>
      </c>
      <c r="K3887" s="15">
        <f>'[1]TCE - ANEXO II - Preencher'!O3896</f>
        <v>0</v>
      </c>
      <c r="L3887" s="15">
        <f>'[1]TCE - ANEXO II - Preencher'!P3896</f>
        <v>0</v>
      </c>
      <c r="M3887" s="15">
        <f>'[1]TCE - ANEXO II - Preencher'!Q3896</f>
        <v>0</v>
      </c>
      <c r="N3887" s="16">
        <f>'[1]TCE - ANEXO II - Preencher'!R3896</f>
        <v>0</v>
      </c>
      <c r="O3887" s="17">
        <f>'[1]TCE - ANEXO II - Preencher'!V3896</f>
        <v>0</v>
      </c>
      <c r="P3887" s="18">
        <f>'[1]TCE - ANEXO II - Preencher'!W3896</f>
        <v>0</v>
      </c>
      <c r="Q3887" s="21"/>
    </row>
    <row r="3888" spans="1:17" x14ac:dyDescent="0.2">
      <c r="A3888" s="8" t="str">
        <f>IFERROR(VLOOKUP(B3888,'[1]DADOS (OCULTAR)'!$P$3:$R$54,3,0),"")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Preencher'!F3897="4 - Assistência Odontológica","2 - Outros Profissionais da saúda",'[1]TCE - ANEXO II - Preencher'!F3897)</f>
        <v>0</v>
      </c>
      <c r="F3888" s="13">
        <f>'[1]TCE - ANEXO II - Preencher'!G3897</f>
        <v>0</v>
      </c>
      <c r="G3888" s="14">
        <f>'[1]TCE - ANEXO II - Preencher'!H3897</f>
        <v>0</v>
      </c>
      <c r="H3888" s="13">
        <f>'[1]TCE - ANEXO II - Preencher'!I3897</f>
        <v>0</v>
      </c>
      <c r="I3888" s="13">
        <f>'[1]TCE - ANEXO II - Preencher'!J3897</f>
        <v>0</v>
      </c>
      <c r="J3888" s="15">
        <f>'[1]TCE - ANEXO II - Preencher'!K3897</f>
        <v>0</v>
      </c>
      <c r="K3888" s="15">
        <f>'[1]TCE - ANEXO II - Preencher'!O3897</f>
        <v>0</v>
      </c>
      <c r="L3888" s="15">
        <f>'[1]TCE - ANEXO II - Preencher'!P3897</f>
        <v>0</v>
      </c>
      <c r="M3888" s="15">
        <f>'[1]TCE - ANEXO II - Preencher'!Q3897</f>
        <v>0</v>
      </c>
      <c r="N3888" s="16">
        <f>'[1]TCE - ANEXO II - Preencher'!R3897</f>
        <v>0</v>
      </c>
      <c r="O3888" s="17">
        <f>'[1]TCE - ANEXO II - Preencher'!V3897</f>
        <v>0</v>
      </c>
      <c r="P3888" s="18">
        <f>'[1]TCE - ANEXO II - Preencher'!W3897</f>
        <v>0</v>
      </c>
      <c r="Q3888" s="21"/>
    </row>
    <row r="3889" spans="1:17" x14ac:dyDescent="0.2">
      <c r="A3889" s="8" t="str">
        <f>IFERROR(VLOOKUP(B3889,'[1]DADOS (OCULTAR)'!$P$3:$R$54,3,0),"")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Preencher'!F3898="4 - Assistência Odontológica","2 - Outros Profissionais da saúda",'[1]TCE - ANEXO II - Preencher'!F3898)</f>
        <v>0</v>
      </c>
      <c r="F3889" s="13">
        <f>'[1]TCE - ANEXO II - Preencher'!G3898</f>
        <v>0</v>
      </c>
      <c r="G3889" s="14">
        <f>'[1]TCE - ANEXO II - Preencher'!H3898</f>
        <v>0</v>
      </c>
      <c r="H3889" s="13">
        <f>'[1]TCE - ANEXO II - Preencher'!I3898</f>
        <v>0</v>
      </c>
      <c r="I3889" s="13">
        <f>'[1]TCE - ANEXO II - Preencher'!J3898</f>
        <v>0</v>
      </c>
      <c r="J3889" s="15">
        <f>'[1]TCE - ANEXO II - Preencher'!K3898</f>
        <v>0</v>
      </c>
      <c r="K3889" s="15">
        <f>'[1]TCE - ANEXO II - Preencher'!O3898</f>
        <v>0</v>
      </c>
      <c r="L3889" s="15">
        <f>'[1]TCE - ANEXO II - Preencher'!P3898</f>
        <v>0</v>
      </c>
      <c r="M3889" s="15">
        <f>'[1]TCE - ANEXO II - Preencher'!Q3898</f>
        <v>0</v>
      </c>
      <c r="N3889" s="16">
        <f>'[1]TCE - ANEXO II - Preencher'!R3898</f>
        <v>0</v>
      </c>
      <c r="O3889" s="17">
        <f>'[1]TCE - ANEXO II - Preencher'!V3898</f>
        <v>0</v>
      </c>
      <c r="P3889" s="18">
        <f>'[1]TCE - ANEXO II - Preencher'!W3898</f>
        <v>0</v>
      </c>
      <c r="Q3889" s="21"/>
    </row>
    <row r="3890" spans="1:17" x14ac:dyDescent="0.2">
      <c r="A3890" s="8" t="str">
        <f>IFERROR(VLOOKUP(B3890,'[1]DADOS (OCULTAR)'!$P$3:$R$54,3,0),"")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Preencher'!F3899="4 - Assistência Odontológica","2 - Outros Profissionais da saúda",'[1]TCE - ANEXO II - Preencher'!F3899)</f>
        <v>0</v>
      </c>
      <c r="F3890" s="13">
        <f>'[1]TCE - ANEXO II - Preencher'!G3899</f>
        <v>0</v>
      </c>
      <c r="G3890" s="14">
        <f>'[1]TCE - ANEXO II - Preencher'!H3899</f>
        <v>0</v>
      </c>
      <c r="H3890" s="13">
        <f>'[1]TCE - ANEXO II - Preencher'!I3899</f>
        <v>0</v>
      </c>
      <c r="I3890" s="13">
        <f>'[1]TCE - ANEXO II - Preencher'!J3899</f>
        <v>0</v>
      </c>
      <c r="J3890" s="15">
        <f>'[1]TCE - ANEXO II - Preencher'!K3899</f>
        <v>0</v>
      </c>
      <c r="K3890" s="15">
        <f>'[1]TCE - ANEXO II - Preencher'!O3899</f>
        <v>0</v>
      </c>
      <c r="L3890" s="15">
        <f>'[1]TCE - ANEXO II - Preencher'!P3899</f>
        <v>0</v>
      </c>
      <c r="M3890" s="15">
        <f>'[1]TCE - ANEXO II - Preencher'!Q3899</f>
        <v>0</v>
      </c>
      <c r="N3890" s="16">
        <f>'[1]TCE - ANEXO II - Preencher'!R3899</f>
        <v>0</v>
      </c>
      <c r="O3890" s="17">
        <f>'[1]TCE - ANEXO II - Preencher'!V3899</f>
        <v>0</v>
      </c>
      <c r="P3890" s="18">
        <f>'[1]TCE - ANEXO II - Preencher'!W3899</f>
        <v>0</v>
      </c>
      <c r="Q3890" s="21"/>
    </row>
    <row r="3891" spans="1:17" x14ac:dyDescent="0.2">
      <c r="A3891" s="8" t="str">
        <f>IFERROR(VLOOKUP(B3891,'[1]DADOS (OCULTAR)'!$P$3:$R$54,3,0),"")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Preencher'!F3900="4 - Assistência Odontológica","2 - Outros Profissionais da saúda",'[1]TCE - ANEXO II - Preencher'!F3900)</f>
        <v>0</v>
      </c>
      <c r="F3891" s="13">
        <f>'[1]TCE - ANEXO II - Preencher'!G3900</f>
        <v>0</v>
      </c>
      <c r="G3891" s="14">
        <f>'[1]TCE - ANEXO II - Preencher'!H3900</f>
        <v>0</v>
      </c>
      <c r="H3891" s="13">
        <f>'[1]TCE - ANEXO II - Preencher'!I3900</f>
        <v>0</v>
      </c>
      <c r="I3891" s="13">
        <f>'[1]TCE - ANEXO II - Preencher'!J3900</f>
        <v>0</v>
      </c>
      <c r="J3891" s="15">
        <f>'[1]TCE - ANEXO II - Preencher'!K3900</f>
        <v>0</v>
      </c>
      <c r="K3891" s="15">
        <f>'[1]TCE - ANEXO II - Preencher'!O3900</f>
        <v>0</v>
      </c>
      <c r="L3891" s="15">
        <f>'[1]TCE - ANEXO II - Preencher'!P3900</f>
        <v>0</v>
      </c>
      <c r="M3891" s="15">
        <f>'[1]TCE - ANEXO II - Preencher'!Q3900</f>
        <v>0</v>
      </c>
      <c r="N3891" s="16">
        <f>'[1]TCE - ANEXO II - Preencher'!R3900</f>
        <v>0</v>
      </c>
      <c r="O3891" s="17">
        <f>'[1]TCE - ANEXO II - Preencher'!V3900</f>
        <v>0</v>
      </c>
      <c r="P3891" s="18">
        <f>'[1]TCE - ANEXO II - Preencher'!W3900</f>
        <v>0</v>
      </c>
      <c r="Q3891" s="21"/>
    </row>
    <row r="3892" spans="1:17" x14ac:dyDescent="0.2">
      <c r="A3892" s="8" t="str">
        <f>IFERROR(VLOOKUP(B3892,'[1]DADOS (OCULTAR)'!$P$3:$R$54,3,0),"")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Preencher'!F3901="4 - Assistência Odontológica","2 - Outros Profissionais da saúda",'[1]TCE - ANEXO II - Preencher'!F3901)</f>
        <v>0</v>
      </c>
      <c r="F3892" s="13">
        <f>'[1]TCE - ANEXO II - Preencher'!G3901</f>
        <v>0</v>
      </c>
      <c r="G3892" s="14">
        <f>'[1]TCE - ANEXO II - Preencher'!H3901</f>
        <v>0</v>
      </c>
      <c r="H3892" s="13">
        <f>'[1]TCE - ANEXO II - Preencher'!I3901</f>
        <v>0</v>
      </c>
      <c r="I3892" s="13">
        <f>'[1]TCE - ANEXO II - Preencher'!J3901</f>
        <v>0</v>
      </c>
      <c r="J3892" s="15">
        <f>'[1]TCE - ANEXO II - Preencher'!K3901</f>
        <v>0</v>
      </c>
      <c r="K3892" s="15">
        <f>'[1]TCE - ANEXO II - Preencher'!O3901</f>
        <v>0</v>
      </c>
      <c r="L3892" s="15">
        <f>'[1]TCE - ANEXO II - Preencher'!P3901</f>
        <v>0</v>
      </c>
      <c r="M3892" s="15">
        <f>'[1]TCE - ANEXO II - Preencher'!Q3901</f>
        <v>0</v>
      </c>
      <c r="N3892" s="16">
        <f>'[1]TCE - ANEXO II - Preencher'!R3901</f>
        <v>0</v>
      </c>
      <c r="O3892" s="17">
        <f>'[1]TCE - ANEXO II - Preencher'!V3901</f>
        <v>0</v>
      </c>
      <c r="P3892" s="18">
        <f>'[1]TCE - ANEXO II - Preencher'!W3901</f>
        <v>0</v>
      </c>
      <c r="Q3892" s="21"/>
    </row>
    <row r="3893" spans="1:17" x14ac:dyDescent="0.2">
      <c r="A3893" s="8" t="str">
        <f>IFERROR(VLOOKUP(B3893,'[1]DADOS (OCULTAR)'!$P$3:$R$54,3,0),"")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Preencher'!F3902="4 - Assistência Odontológica","2 - Outros Profissionais da saúda",'[1]TCE - ANEXO II - Preencher'!F3902)</f>
        <v>0</v>
      </c>
      <c r="F3893" s="13">
        <f>'[1]TCE - ANEXO II - Preencher'!G3902</f>
        <v>0</v>
      </c>
      <c r="G3893" s="14">
        <f>'[1]TCE - ANEXO II - Preencher'!H3902</f>
        <v>0</v>
      </c>
      <c r="H3893" s="13">
        <f>'[1]TCE - ANEXO II - Preencher'!I3902</f>
        <v>0</v>
      </c>
      <c r="I3893" s="13">
        <f>'[1]TCE - ANEXO II - Preencher'!J3902</f>
        <v>0</v>
      </c>
      <c r="J3893" s="15">
        <f>'[1]TCE - ANEXO II - Preencher'!K3902</f>
        <v>0</v>
      </c>
      <c r="K3893" s="15">
        <f>'[1]TCE - ANEXO II - Preencher'!O3902</f>
        <v>0</v>
      </c>
      <c r="L3893" s="15">
        <f>'[1]TCE - ANEXO II - Preencher'!P3902</f>
        <v>0</v>
      </c>
      <c r="M3893" s="15">
        <f>'[1]TCE - ANEXO II - Preencher'!Q3902</f>
        <v>0</v>
      </c>
      <c r="N3893" s="16">
        <f>'[1]TCE - ANEXO II - Preencher'!R3902</f>
        <v>0</v>
      </c>
      <c r="O3893" s="17">
        <f>'[1]TCE - ANEXO II - Preencher'!V3902</f>
        <v>0</v>
      </c>
      <c r="P3893" s="18">
        <f>'[1]TCE - ANEXO II - Preencher'!W3902</f>
        <v>0</v>
      </c>
      <c r="Q3893" s="21"/>
    </row>
    <row r="3894" spans="1:17" x14ac:dyDescent="0.2">
      <c r="A3894" s="8" t="str">
        <f>IFERROR(VLOOKUP(B3894,'[1]DADOS (OCULTAR)'!$P$3:$R$54,3,0),"")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Preencher'!F3903="4 - Assistência Odontológica","2 - Outros Profissionais da saúda",'[1]TCE - ANEXO II - Preencher'!F3903)</f>
        <v>0</v>
      </c>
      <c r="F3894" s="13">
        <f>'[1]TCE - ANEXO II - Preencher'!G3903</f>
        <v>0</v>
      </c>
      <c r="G3894" s="14">
        <f>'[1]TCE - ANEXO II - Preencher'!H3903</f>
        <v>0</v>
      </c>
      <c r="H3894" s="13">
        <f>'[1]TCE - ANEXO II - Preencher'!I3903</f>
        <v>0</v>
      </c>
      <c r="I3894" s="13">
        <f>'[1]TCE - ANEXO II - Preencher'!J3903</f>
        <v>0</v>
      </c>
      <c r="J3894" s="15">
        <f>'[1]TCE - ANEXO II - Preencher'!K3903</f>
        <v>0</v>
      </c>
      <c r="K3894" s="15">
        <f>'[1]TCE - ANEXO II - Preencher'!O3903</f>
        <v>0</v>
      </c>
      <c r="L3894" s="15">
        <f>'[1]TCE - ANEXO II - Preencher'!P3903</f>
        <v>0</v>
      </c>
      <c r="M3894" s="15">
        <f>'[1]TCE - ANEXO II - Preencher'!Q3903</f>
        <v>0</v>
      </c>
      <c r="N3894" s="16">
        <f>'[1]TCE - ANEXO II - Preencher'!R3903</f>
        <v>0</v>
      </c>
      <c r="O3894" s="17">
        <f>'[1]TCE - ANEXO II - Preencher'!V3903</f>
        <v>0</v>
      </c>
      <c r="P3894" s="18">
        <f>'[1]TCE - ANEXO II - Preencher'!W3903</f>
        <v>0</v>
      </c>
      <c r="Q3894" s="21"/>
    </row>
    <row r="3895" spans="1:17" x14ac:dyDescent="0.2">
      <c r="A3895" s="8" t="str">
        <f>IFERROR(VLOOKUP(B3895,'[1]DADOS (OCULTAR)'!$P$3:$R$54,3,0),"")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Preencher'!F3904="4 - Assistência Odontológica","2 - Outros Profissionais da saúda",'[1]TCE - ANEXO II - Preencher'!F3904)</f>
        <v>0</v>
      </c>
      <c r="F3895" s="13">
        <f>'[1]TCE - ANEXO II - Preencher'!G3904</f>
        <v>0</v>
      </c>
      <c r="G3895" s="14">
        <f>'[1]TCE - ANEXO II - Preencher'!H3904</f>
        <v>0</v>
      </c>
      <c r="H3895" s="13">
        <f>'[1]TCE - ANEXO II - Preencher'!I3904</f>
        <v>0</v>
      </c>
      <c r="I3895" s="13">
        <f>'[1]TCE - ANEXO II - Preencher'!J3904</f>
        <v>0</v>
      </c>
      <c r="J3895" s="15">
        <f>'[1]TCE - ANEXO II - Preencher'!K3904</f>
        <v>0</v>
      </c>
      <c r="K3895" s="15">
        <f>'[1]TCE - ANEXO II - Preencher'!O3904</f>
        <v>0</v>
      </c>
      <c r="L3895" s="15">
        <f>'[1]TCE - ANEXO II - Preencher'!P3904</f>
        <v>0</v>
      </c>
      <c r="M3895" s="15">
        <f>'[1]TCE - ANEXO II - Preencher'!Q3904</f>
        <v>0</v>
      </c>
      <c r="N3895" s="16">
        <f>'[1]TCE - ANEXO II - Preencher'!R3904</f>
        <v>0</v>
      </c>
      <c r="O3895" s="17">
        <f>'[1]TCE - ANEXO II - Preencher'!V3904</f>
        <v>0</v>
      </c>
      <c r="P3895" s="18">
        <f>'[1]TCE - ANEXO II - Preencher'!W3904</f>
        <v>0</v>
      </c>
      <c r="Q3895" s="21"/>
    </row>
    <row r="3896" spans="1:17" x14ac:dyDescent="0.2">
      <c r="A3896" s="8" t="str">
        <f>IFERROR(VLOOKUP(B3896,'[1]DADOS (OCULTAR)'!$P$3:$R$54,3,0),"")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Preencher'!F3905="4 - Assistência Odontológica","2 - Outros Profissionais da saúda",'[1]TCE - ANEXO II - Preencher'!F3905)</f>
        <v>0</v>
      </c>
      <c r="F3896" s="13">
        <f>'[1]TCE - ANEXO II - Preencher'!G3905</f>
        <v>0</v>
      </c>
      <c r="G3896" s="14">
        <f>'[1]TCE - ANEXO II - Preencher'!H3905</f>
        <v>0</v>
      </c>
      <c r="H3896" s="13">
        <f>'[1]TCE - ANEXO II - Preencher'!I3905</f>
        <v>0</v>
      </c>
      <c r="I3896" s="13">
        <f>'[1]TCE - ANEXO II - Preencher'!J3905</f>
        <v>0</v>
      </c>
      <c r="J3896" s="15">
        <f>'[1]TCE - ANEXO II - Preencher'!K3905</f>
        <v>0</v>
      </c>
      <c r="K3896" s="15">
        <f>'[1]TCE - ANEXO II - Preencher'!O3905</f>
        <v>0</v>
      </c>
      <c r="L3896" s="15">
        <f>'[1]TCE - ANEXO II - Preencher'!P3905</f>
        <v>0</v>
      </c>
      <c r="M3896" s="15">
        <f>'[1]TCE - ANEXO II - Preencher'!Q3905</f>
        <v>0</v>
      </c>
      <c r="N3896" s="16">
        <f>'[1]TCE - ANEXO II - Preencher'!R3905</f>
        <v>0</v>
      </c>
      <c r="O3896" s="17">
        <f>'[1]TCE - ANEXO II - Preencher'!V3905</f>
        <v>0</v>
      </c>
      <c r="P3896" s="18">
        <f>'[1]TCE - ANEXO II - Preencher'!W3905</f>
        <v>0</v>
      </c>
      <c r="Q3896" s="21"/>
    </row>
    <row r="3897" spans="1:17" x14ac:dyDescent="0.2">
      <c r="A3897" s="8" t="str">
        <f>IFERROR(VLOOKUP(B3897,'[1]DADOS (OCULTAR)'!$P$3:$R$54,3,0),"")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Preencher'!F3906="4 - Assistência Odontológica","2 - Outros Profissionais da saúda",'[1]TCE - ANEXO II - Preencher'!F3906)</f>
        <v>0</v>
      </c>
      <c r="F3897" s="13">
        <f>'[1]TCE - ANEXO II - Preencher'!G3906</f>
        <v>0</v>
      </c>
      <c r="G3897" s="14">
        <f>'[1]TCE - ANEXO II - Preencher'!H3906</f>
        <v>0</v>
      </c>
      <c r="H3897" s="13">
        <f>'[1]TCE - ANEXO II - Preencher'!I3906</f>
        <v>0</v>
      </c>
      <c r="I3897" s="13">
        <f>'[1]TCE - ANEXO II - Preencher'!J3906</f>
        <v>0</v>
      </c>
      <c r="J3897" s="15">
        <f>'[1]TCE - ANEXO II - Preencher'!K3906</f>
        <v>0</v>
      </c>
      <c r="K3897" s="15">
        <f>'[1]TCE - ANEXO II - Preencher'!O3906</f>
        <v>0</v>
      </c>
      <c r="L3897" s="15">
        <f>'[1]TCE - ANEXO II - Preencher'!P3906</f>
        <v>0</v>
      </c>
      <c r="M3897" s="15">
        <f>'[1]TCE - ANEXO II - Preencher'!Q3906</f>
        <v>0</v>
      </c>
      <c r="N3897" s="16">
        <f>'[1]TCE - ANEXO II - Preencher'!R3906</f>
        <v>0</v>
      </c>
      <c r="O3897" s="17">
        <f>'[1]TCE - ANEXO II - Preencher'!V3906</f>
        <v>0</v>
      </c>
      <c r="P3897" s="18">
        <f>'[1]TCE - ANEXO II - Preencher'!W3906</f>
        <v>0</v>
      </c>
      <c r="Q3897" s="21"/>
    </row>
    <row r="3898" spans="1:17" x14ac:dyDescent="0.2">
      <c r="A3898" s="8" t="str">
        <f>IFERROR(VLOOKUP(B3898,'[1]DADOS (OCULTAR)'!$P$3:$R$54,3,0),"")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Preencher'!F3907="4 - Assistência Odontológica","2 - Outros Profissionais da saúda",'[1]TCE - ANEXO II - Preencher'!F3907)</f>
        <v>0</v>
      </c>
      <c r="F3898" s="13">
        <f>'[1]TCE - ANEXO II - Preencher'!G3907</f>
        <v>0</v>
      </c>
      <c r="G3898" s="14">
        <f>'[1]TCE - ANEXO II - Preencher'!H3907</f>
        <v>0</v>
      </c>
      <c r="H3898" s="13">
        <f>'[1]TCE - ANEXO II - Preencher'!I3907</f>
        <v>0</v>
      </c>
      <c r="I3898" s="13">
        <f>'[1]TCE - ANEXO II - Preencher'!J3907</f>
        <v>0</v>
      </c>
      <c r="J3898" s="15">
        <f>'[1]TCE - ANEXO II - Preencher'!K3907</f>
        <v>0</v>
      </c>
      <c r="K3898" s="15">
        <f>'[1]TCE - ANEXO II - Preencher'!O3907</f>
        <v>0</v>
      </c>
      <c r="L3898" s="15">
        <f>'[1]TCE - ANEXO II - Preencher'!P3907</f>
        <v>0</v>
      </c>
      <c r="M3898" s="15">
        <f>'[1]TCE - ANEXO II - Preencher'!Q3907</f>
        <v>0</v>
      </c>
      <c r="N3898" s="16">
        <f>'[1]TCE - ANEXO II - Preencher'!R3907</f>
        <v>0</v>
      </c>
      <c r="O3898" s="17">
        <f>'[1]TCE - ANEXO II - Preencher'!V3907</f>
        <v>0</v>
      </c>
      <c r="P3898" s="18">
        <f>'[1]TCE - ANEXO II - Preencher'!W3907</f>
        <v>0</v>
      </c>
      <c r="Q3898" s="21"/>
    </row>
    <row r="3899" spans="1:17" x14ac:dyDescent="0.2">
      <c r="A3899" s="8" t="str">
        <f>IFERROR(VLOOKUP(B3899,'[1]DADOS (OCULTAR)'!$P$3:$R$54,3,0),"")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Preencher'!F3908="4 - Assistência Odontológica","2 - Outros Profissionais da saúda",'[1]TCE - ANEXO II - Preencher'!F3908)</f>
        <v>0</v>
      </c>
      <c r="F3899" s="13">
        <f>'[1]TCE - ANEXO II - Preencher'!G3908</f>
        <v>0</v>
      </c>
      <c r="G3899" s="14">
        <f>'[1]TCE - ANEXO II - Preencher'!H3908</f>
        <v>0</v>
      </c>
      <c r="H3899" s="13">
        <f>'[1]TCE - ANEXO II - Preencher'!I3908</f>
        <v>0</v>
      </c>
      <c r="I3899" s="13">
        <f>'[1]TCE - ANEXO II - Preencher'!J3908</f>
        <v>0</v>
      </c>
      <c r="J3899" s="15">
        <f>'[1]TCE - ANEXO II - Preencher'!K3908</f>
        <v>0</v>
      </c>
      <c r="K3899" s="15">
        <f>'[1]TCE - ANEXO II - Preencher'!O3908</f>
        <v>0</v>
      </c>
      <c r="L3899" s="15">
        <f>'[1]TCE - ANEXO II - Preencher'!P3908</f>
        <v>0</v>
      </c>
      <c r="M3899" s="15">
        <f>'[1]TCE - ANEXO II - Preencher'!Q3908</f>
        <v>0</v>
      </c>
      <c r="N3899" s="16">
        <f>'[1]TCE - ANEXO II - Preencher'!R3908</f>
        <v>0</v>
      </c>
      <c r="O3899" s="17">
        <f>'[1]TCE - ANEXO II - Preencher'!V3908</f>
        <v>0</v>
      </c>
      <c r="P3899" s="18">
        <f>'[1]TCE - ANEXO II - Preencher'!W3908</f>
        <v>0</v>
      </c>
      <c r="Q3899" s="21"/>
    </row>
    <row r="3900" spans="1:17" x14ac:dyDescent="0.2">
      <c r="A3900" s="8" t="str">
        <f>IFERROR(VLOOKUP(B3900,'[1]DADOS (OCULTAR)'!$P$3:$R$54,3,0),"")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Preencher'!F3909="4 - Assistência Odontológica","2 - Outros Profissionais da saúda",'[1]TCE - ANEXO II - Preencher'!F3909)</f>
        <v>0</v>
      </c>
      <c r="F3900" s="13">
        <f>'[1]TCE - ANEXO II - Preencher'!G3909</f>
        <v>0</v>
      </c>
      <c r="G3900" s="14">
        <f>'[1]TCE - ANEXO II - Preencher'!H3909</f>
        <v>0</v>
      </c>
      <c r="H3900" s="13">
        <f>'[1]TCE - ANEXO II - Preencher'!I3909</f>
        <v>0</v>
      </c>
      <c r="I3900" s="13">
        <f>'[1]TCE - ANEXO II - Preencher'!J3909</f>
        <v>0</v>
      </c>
      <c r="J3900" s="15">
        <f>'[1]TCE - ANEXO II - Preencher'!K3909</f>
        <v>0</v>
      </c>
      <c r="K3900" s="15">
        <f>'[1]TCE - ANEXO II - Preencher'!O3909</f>
        <v>0</v>
      </c>
      <c r="L3900" s="15">
        <f>'[1]TCE - ANEXO II - Preencher'!P3909</f>
        <v>0</v>
      </c>
      <c r="M3900" s="15">
        <f>'[1]TCE - ANEXO II - Preencher'!Q3909</f>
        <v>0</v>
      </c>
      <c r="N3900" s="16">
        <f>'[1]TCE - ANEXO II - Preencher'!R3909</f>
        <v>0</v>
      </c>
      <c r="O3900" s="17">
        <f>'[1]TCE - ANEXO II - Preencher'!V3909</f>
        <v>0</v>
      </c>
      <c r="P3900" s="18">
        <f>'[1]TCE - ANEXO II - Preencher'!W3909</f>
        <v>0</v>
      </c>
      <c r="Q3900" s="21"/>
    </row>
    <row r="3901" spans="1:17" x14ac:dyDescent="0.2">
      <c r="A3901" s="8" t="str">
        <f>IFERROR(VLOOKUP(B3901,'[1]DADOS (OCULTAR)'!$P$3:$R$54,3,0),"")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Preencher'!F3910="4 - Assistência Odontológica","2 - Outros Profissionais da saúda",'[1]TCE - ANEXO II - Preencher'!F3910)</f>
        <v>0</v>
      </c>
      <c r="F3901" s="13">
        <f>'[1]TCE - ANEXO II - Preencher'!G3910</f>
        <v>0</v>
      </c>
      <c r="G3901" s="14">
        <f>'[1]TCE - ANEXO II - Preencher'!H3910</f>
        <v>0</v>
      </c>
      <c r="H3901" s="13">
        <f>'[1]TCE - ANEXO II - Preencher'!I3910</f>
        <v>0</v>
      </c>
      <c r="I3901" s="13">
        <f>'[1]TCE - ANEXO II - Preencher'!J3910</f>
        <v>0</v>
      </c>
      <c r="J3901" s="15">
        <f>'[1]TCE - ANEXO II - Preencher'!K3910</f>
        <v>0</v>
      </c>
      <c r="K3901" s="15">
        <f>'[1]TCE - ANEXO II - Preencher'!O3910</f>
        <v>0</v>
      </c>
      <c r="L3901" s="15">
        <f>'[1]TCE - ANEXO II - Preencher'!P3910</f>
        <v>0</v>
      </c>
      <c r="M3901" s="15">
        <f>'[1]TCE - ANEXO II - Preencher'!Q3910</f>
        <v>0</v>
      </c>
      <c r="N3901" s="16">
        <f>'[1]TCE - ANEXO II - Preencher'!R3910</f>
        <v>0</v>
      </c>
      <c r="O3901" s="17">
        <f>'[1]TCE - ANEXO II - Preencher'!V3910</f>
        <v>0</v>
      </c>
      <c r="P3901" s="18">
        <f>'[1]TCE - ANEXO II - Preencher'!W3910</f>
        <v>0</v>
      </c>
      <c r="Q3901" s="21"/>
    </row>
    <row r="3902" spans="1:17" x14ac:dyDescent="0.2">
      <c r="A3902" s="8" t="str">
        <f>IFERROR(VLOOKUP(B3902,'[1]DADOS (OCULTAR)'!$P$3:$R$54,3,0),"")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Preencher'!F3911="4 - Assistência Odontológica","2 - Outros Profissionais da saúda",'[1]TCE - ANEXO II - Preencher'!F3911)</f>
        <v>0</v>
      </c>
      <c r="F3902" s="13">
        <f>'[1]TCE - ANEXO II - Preencher'!G3911</f>
        <v>0</v>
      </c>
      <c r="G3902" s="14">
        <f>'[1]TCE - ANEXO II - Preencher'!H3911</f>
        <v>0</v>
      </c>
      <c r="H3902" s="13">
        <f>'[1]TCE - ANEXO II - Preencher'!I3911</f>
        <v>0</v>
      </c>
      <c r="I3902" s="13">
        <f>'[1]TCE - ANEXO II - Preencher'!J3911</f>
        <v>0</v>
      </c>
      <c r="J3902" s="15">
        <f>'[1]TCE - ANEXO II - Preencher'!K3911</f>
        <v>0</v>
      </c>
      <c r="K3902" s="15">
        <f>'[1]TCE - ANEXO II - Preencher'!O3911</f>
        <v>0</v>
      </c>
      <c r="L3902" s="15">
        <f>'[1]TCE - ANEXO II - Preencher'!P3911</f>
        <v>0</v>
      </c>
      <c r="M3902" s="15">
        <f>'[1]TCE - ANEXO II - Preencher'!Q3911</f>
        <v>0</v>
      </c>
      <c r="N3902" s="16">
        <f>'[1]TCE - ANEXO II - Preencher'!R3911</f>
        <v>0</v>
      </c>
      <c r="O3902" s="17">
        <f>'[1]TCE - ANEXO II - Preencher'!V3911</f>
        <v>0</v>
      </c>
      <c r="P3902" s="18">
        <f>'[1]TCE - ANEXO II - Preencher'!W3911</f>
        <v>0</v>
      </c>
      <c r="Q3902" s="21"/>
    </row>
    <row r="3903" spans="1:17" x14ac:dyDescent="0.2">
      <c r="A3903" s="8" t="str">
        <f>IFERROR(VLOOKUP(B3903,'[1]DADOS (OCULTAR)'!$P$3:$R$54,3,0),"")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Preencher'!F3912="4 - Assistência Odontológica","2 - Outros Profissionais da saúda",'[1]TCE - ANEXO II - Preencher'!F3912)</f>
        <v>0</v>
      </c>
      <c r="F3903" s="13">
        <f>'[1]TCE - ANEXO II - Preencher'!G3912</f>
        <v>0</v>
      </c>
      <c r="G3903" s="14">
        <f>'[1]TCE - ANEXO II - Preencher'!H3912</f>
        <v>0</v>
      </c>
      <c r="H3903" s="13">
        <f>'[1]TCE - ANEXO II - Preencher'!I3912</f>
        <v>0</v>
      </c>
      <c r="I3903" s="13">
        <f>'[1]TCE - ANEXO II - Preencher'!J3912</f>
        <v>0</v>
      </c>
      <c r="J3903" s="15">
        <f>'[1]TCE - ANEXO II - Preencher'!K3912</f>
        <v>0</v>
      </c>
      <c r="K3903" s="15">
        <f>'[1]TCE - ANEXO II - Preencher'!O3912</f>
        <v>0</v>
      </c>
      <c r="L3903" s="15">
        <f>'[1]TCE - ANEXO II - Preencher'!P3912</f>
        <v>0</v>
      </c>
      <c r="M3903" s="15">
        <f>'[1]TCE - ANEXO II - Preencher'!Q3912</f>
        <v>0</v>
      </c>
      <c r="N3903" s="16">
        <f>'[1]TCE - ANEXO II - Preencher'!R3912</f>
        <v>0</v>
      </c>
      <c r="O3903" s="17">
        <f>'[1]TCE - ANEXO II - Preencher'!V3912</f>
        <v>0</v>
      </c>
      <c r="P3903" s="18">
        <f>'[1]TCE - ANEXO II - Preencher'!W3912</f>
        <v>0</v>
      </c>
      <c r="Q3903" s="21"/>
    </row>
    <row r="3904" spans="1:17" x14ac:dyDescent="0.2">
      <c r="A3904" s="8" t="str">
        <f>IFERROR(VLOOKUP(B3904,'[1]DADOS (OCULTAR)'!$P$3:$R$54,3,0),"")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Preencher'!F3913="4 - Assistência Odontológica","2 - Outros Profissionais da saúda",'[1]TCE - ANEXO II - Preencher'!F3913)</f>
        <v>0</v>
      </c>
      <c r="F3904" s="13">
        <f>'[1]TCE - ANEXO II - Preencher'!G3913</f>
        <v>0</v>
      </c>
      <c r="G3904" s="14">
        <f>'[1]TCE - ANEXO II - Preencher'!H3913</f>
        <v>0</v>
      </c>
      <c r="H3904" s="13">
        <f>'[1]TCE - ANEXO II - Preencher'!I3913</f>
        <v>0</v>
      </c>
      <c r="I3904" s="13">
        <f>'[1]TCE - ANEXO II - Preencher'!J3913</f>
        <v>0</v>
      </c>
      <c r="J3904" s="15">
        <f>'[1]TCE - ANEXO II - Preencher'!K3913</f>
        <v>0</v>
      </c>
      <c r="K3904" s="15">
        <f>'[1]TCE - ANEXO II - Preencher'!O3913</f>
        <v>0</v>
      </c>
      <c r="L3904" s="15">
        <f>'[1]TCE - ANEXO II - Preencher'!P3913</f>
        <v>0</v>
      </c>
      <c r="M3904" s="15">
        <f>'[1]TCE - ANEXO II - Preencher'!Q3913</f>
        <v>0</v>
      </c>
      <c r="N3904" s="16">
        <f>'[1]TCE - ANEXO II - Preencher'!R3913</f>
        <v>0</v>
      </c>
      <c r="O3904" s="17">
        <f>'[1]TCE - ANEXO II - Preencher'!V3913</f>
        <v>0</v>
      </c>
      <c r="P3904" s="18">
        <f>'[1]TCE - ANEXO II - Preencher'!W3913</f>
        <v>0</v>
      </c>
      <c r="Q3904" s="21"/>
    </row>
    <row r="3905" spans="1:17" x14ac:dyDescent="0.2">
      <c r="A3905" s="8" t="str">
        <f>IFERROR(VLOOKUP(B3905,'[1]DADOS (OCULTAR)'!$P$3:$R$54,3,0),"")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Preencher'!F3914="4 - Assistência Odontológica","2 - Outros Profissionais da saúda",'[1]TCE - ANEXO II - Preencher'!F3914)</f>
        <v>0</v>
      </c>
      <c r="F3905" s="13">
        <f>'[1]TCE - ANEXO II - Preencher'!G3914</f>
        <v>0</v>
      </c>
      <c r="G3905" s="14">
        <f>'[1]TCE - ANEXO II - Preencher'!H3914</f>
        <v>0</v>
      </c>
      <c r="H3905" s="13">
        <f>'[1]TCE - ANEXO II - Preencher'!I3914</f>
        <v>0</v>
      </c>
      <c r="I3905" s="13">
        <f>'[1]TCE - ANEXO II - Preencher'!J3914</f>
        <v>0</v>
      </c>
      <c r="J3905" s="15">
        <f>'[1]TCE - ANEXO II - Preencher'!K3914</f>
        <v>0</v>
      </c>
      <c r="K3905" s="15">
        <f>'[1]TCE - ANEXO II - Preencher'!O3914</f>
        <v>0</v>
      </c>
      <c r="L3905" s="15">
        <f>'[1]TCE - ANEXO II - Preencher'!P3914</f>
        <v>0</v>
      </c>
      <c r="M3905" s="15">
        <f>'[1]TCE - ANEXO II - Preencher'!Q3914</f>
        <v>0</v>
      </c>
      <c r="N3905" s="16">
        <f>'[1]TCE - ANEXO II - Preencher'!R3914</f>
        <v>0</v>
      </c>
      <c r="O3905" s="17">
        <f>'[1]TCE - ANEXO II - Preencher'!V3914</f>
        <v>0</v>
      </c>
      <c r="P3905" s="18">
        <f>'[1]TCE - ANEXO II - Preencher'!W3914</f>
        <v>0</v>
      </c>
      <c r="Q3905" s="21"/>
    </row>
    <row r="3906" spans="1:17" x14ac:dyDescent="0.2">
      <c r="A3906" s="8" t="str">
        <f>IFERROR(VLOOKUP(B3906,'[1]DADOS (OCULTAR)'!$P$3:$R$54,3,0),"")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Preencher'!F3915="4 - Assistência Odontológica","2 - Outros Profissionais da saúda",'[1]TCE - ANEXO II - Preencher'!F3915)</f>
        <v>0</v>
      </c>
      <c r="F3906" s="13">
        <f>'[1]TCE - ANEXO II - Preencher'!G3915</f>
        <v>0</v>
      </c>
      <c r="G3906" s="14">
        <f>'[1]TCE - ANEXO II - Preencher'!H3915</f>
        <v>0</v>
      </c>
      <c r="H3906" s="13">
        <f>'[1]TCE - ANEXO II - Preencher'!I3915</f>
        <v>0</v>
      </c>
      <c r="I3906" s="13">
        <f>'[1]TCE - ANEXO II - Preencher'!J3915</f>
        <v>0</v>
      </c>
      <c r="J3906" s="15">
        <f>'[1]TCE - ANEXO II - Preencher'!K3915</f>
        <v>0</v>
      </c>
      <c r="K3906" s="15">
        <f>'[1]TCE - ANEXO II - Preencher'!O3915</f>
        <v>0</v>
      </c>
      <c r="L3906" s="15">
        <f>'[1]TCE - ANEXO II - Preencher'!P3915</f>
        <v>0</v>
      </c>
      <c r="M3906" s="15">
        <f>'[1]TCE - ANEXO II - Preencher'!Q3915</f>
        <v>0</v>
      </c>
      <c r="N3906" s="16">
        <f>'[1]TCE - ANEXO II - Preencher'!R3915</f>
        <v>0</v>
      </c>
      <c r="O3906" s="17">
        <f>'[1]TCE - ANEXO II - Preencher'!V3915</f>
        <v>0</v>
      </c>
      <c r="P3906" s="18">
        <f>'[1]TCE - ANEXO II - Preencher'!W3915</f>
        <v>0</v>
      </c>
      <c r="Q3906" s="21"/>
    </row>
    <row r="3907" spans="1:17" x14ac:dyDescent="0.2">
      <c r="A3907" s="8" t="str">
        <f>IFERROR(VLOOKUP(B3907,'[1]DADOS (OCULTAR)'!$P$3:$R$54,3,0),"")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Preencher'!F3916="4 - Assistência Odontológica","2 - Outros Profissionais da saúda",'[1]TCE - ANEXO II - Preencher'!F3916)</f>
        <v>0</v>
      </c>
      <c r="F3907" s="13">
        <f>'[1]TCE - ANEXO II - Preencher'!G3916</f>
        <v>0</v>
      </c>
      <c r="G3907" s="14">
        <f>'[1]TCE - ANEXO II - Preencher'!H3916</f>
        <v>0</v>
      </c>
      <c r="H3907" s="13">
        <f>'[1]TCE - ANEXO II - Preencher'!I3916</f>
        <v>0</v>
      </c>
      <c r="I3907" s="13">
        <f>'[1]TCE - ANEXO II - Preencher'!J3916</f>
        <v>0</v>
      </c>
      <c r="J3907" s="15">
        <f>'[1]TCE - ANEXO II - Preencher'!K3916</f>
        <v>0</v>
      </c>
      <c r="K3907" s="15">
        <f>'[1]TCE - ANEXO II - Preencher'!O3916</f>
        <v>0</v>
      </c>
      <c r="L3907" s="15">
        <f>'[1]TCE - ANEXO II - Preencher'!P3916</f>
        <v>0</v>
      </c>
      <c r="M3907" s="15">
        <f>'[1]TCE - ANEXO II - Preencher'!Q3916</f>
        <v>0</v>
      </c>
      <c r="N3907" s="16">
        <f>'[1]TCE - ANEXO II - Preencher'!R3916</f>
        <v>0</v>
      </c>
      <c r="O3907" s="17">
        <f>'[1]TCE - ANEXO II - Preencher'!V3916</f>
        <v>0</v>
      </c>
      <c r="P3907" s="18">
        <f>'[1]TCE - ANEXO II - Preencher'!W3916</f>
        <v>0</v>
      </c>
      <c r="Q3907" s="21"/>
    </row>
    <row r="3908" spans="1:17" x14ac:dyDescent="0.2">
      <c r="A3908" s="8" t="str">
        <f>IFERROR(VLOOKUP(B3908,'[1]DADOS (OCULTAR)'!$P$3:$R$54,3,0),"")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Preencher'!F3917="4 - Assistência Odontológica","2 - Outros Profissionais da saúda",'[1]TCE - ANEXO II - Preencher'!F3917)</f>
        <v>0</v>
      </c>
      <c r="F3908" s="13">
        <f>'[1]TCE - ANEXO II - Preencher'!G3917</f>
        <v>0</v>
      </c>
      <c r="G3908" s="14">
        <f>'[1]TCE - ANEXO II - Preencher'!H3917</f>
        <v>0</v>
      </c>
      <c r="H3908" s="13">
        <f>'[1]TCE - ANEXO II - Preencher'!I3917</f>
        <v>0</v>
      </c>
      <c r="I3908" s="13">
        <f>'[1]TCE - ANEXO II - Preencher'!J3917</f>
        <v>0</v>
      </c>
      <c r="J3908" s="15">
        <f>'[1]TCE - ANEXO II - Preencher'!K3917</f>
        <v>0</v>
      </c>
      <c r="K3908" s="15">
        <f>'[1]TCE - ANEXO II - Preencher'!O3917</f>
        <v>0</v>
      </c>
      <c r="L3908" s="15">
        <f>'[1]TCE - ANEXO II - Preencher'!P3917</f>
        <v>0</v>
      </c>
      <c r="M3908" s="15">
        <f>'[1]TCE - ANEXO II - Preencher'!Q3917</f>
        <v>0</v>
      </c>
      <c r="N3908" s="16">
        <f>'[1]TCE - ANEXO II - Preencher'!R3917</f>
        <v>0</v>
      </c>
      <c r="O3908" s="17">
        <f>'[1]TCE - ANEXO II - Preencher'!V3917</f>
        <v>0</v>
      </c>
      <c r="P3908" s="18">
        <f>'[1]TCE - ANEXO II - Preencher'!W3917</f>
        <v>0</v>
      </c>
      <c r="Q3908" s="21"/>
    </row>
    <row r="3909" spans="1:17" x14ac:dyDescent="0.2">
      <c r="A3909" s="8" t="str">
        <f>IFERROR(VLOOKUP(B3909,'[1]DADOS (OCULTAR)'!$P$3:$R$54,3,0),"")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Preencher'!F3918="4 - Assistência Odontológica","2 - Outros Profissionais da saúda",'[1]TCE - ANEXO II - Preencher'!F3918)</f>
        <v>0</v>
      </c>
      <c r="F3909" s="13">
        <f>'[1]TCE - ANEXO II - Preencher'!G3918</f>
        <v>0</v>
      </c>
      <c r="G3909" s="14">
        <f>'[1]TCE - ANEXO II - Preencher'!H3918</f>
        <v>0</v>
      </c>
      <c r="H3909" s="13">
        <f>'[1]TCE - ANEXO II - Preencher'!I3918</f>
        <v>0</v>
      </c>
      <c r="I3909" s="13">
        <f>'[1]TCE - ANEXO II - Preencher'!J3918</f>
        <v>0</v>
      </c>
      <c r="J3909" s="15">
        <f>'[1]TCE - ANEXO II - Preencher'!K3918</f>
        <v>0</v>
      </c>
      <c r="K3909" s="15">
        <f>'[1]TCE - ANEXO II - Preencher'!O3918</f>
        <v>0</v>
      </c>
      <c r="L3909" s="15">
        <f>'[1]TCE - ANEXO II - Preencher'!P3918</f>
        <v>0</v>
      </c>
      <c r="M3909" s="15">
        <f>'[1]TCE - ANEXO II - Preencher'!Q3918</f>
        <v>0</v>
      </c>
      <c r="N3909" s="16">
        <f>'[1]TCE - ANEXO II - Preencher'!R3918</f>
        <v>0</v>
      </c>
      <c r="O3909" s="17">
        <f>'[1]TCE - ANEXO II - Preencher'!V3918</f>
        <v>0</v>
      </c>
      <c r="P3909" s="18">
        <f>'[1]TCE - ANEXO II - Preencher'!W3918</f>
        <v>0</v>
      </c>
      <c r="Q3909" s="21"/>
    </row>
    <row r="3910" spans="1:17" x14ac:dyDescent="0.2">
      <c r="A3910" s="8" t="str">
        <f>IFERROR(VLOOKUP(B3910,'[1]DADOS (OCULTAR)'!$P$3:$R$54,3,0),"")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Preencher'!F3919="4 - Assistência Odontológica","2 - Outros Profissionais da saúda",'[1]TCE - ANEXO II - Preencher'!F3919)</f>
        <v>0</v>
      </c>
      <c r="F3910" s="13">
        <f>'[1]TCE - ANEXO II - Preencher'!G3919</f>
        <v>0</v>
      </c>
      <c r="G3910" s="14">
        <f>'[1]TCE - ANEXO II - Preencher'!H3919</f>
        <v>0</v>
      </c>
      <c r="H3910" s="13">
        <f>'[1]TCE - ANEXO II - Preencher'!I3919</f>
        <v>0</v>
      </c>
      <c r="I3910" s="13">
        <f>'[1]TCE - ANEXO II - Preencher'!J3919</f>
        <v>0</v>
      </c>
      <c r="J3910" s="15">
        <f>'[1]TCE - ANEXO II - Preencher'!K3919</f>
        <v>0</v>
      </c>
      <c r="K3910" s="15">
        <f>'[1]TCE - ANEXO II - Preencher'!O3919</f>
        <v>0</v>
      </c>
      <c r="L3910" s="15">
        <f>'[1]TCE - ANEXO II - Preencher'!P3919</f>
        <v>0</v>
      </c>
      <c r="M3910" s="15">
        <f>'[1]TCE - ANEXO II - Preencher'!Q3919</f>
        <v>0</v>
      </c>
      <c r="N3910" s="16">
        <f>'[1]TCE - ANEXO II - Preencher'!R3919</f>
        <v>0</v>
      </c>
      <c r="O3910" s="17">
        <f>'[1]TCE - ANEXO II - Preencher'!V3919</f>
        <v>0</v>
      </c>
      <c r="P3910" s="18">
        <f>'[1]TCE - ANEXO II - Preencher'!W3919</f>
        <v>0</v>
      </c>
      <c r="Q3910" s="21"/>
    </row>
    <row r="3911" spans="1:17" x14ac:dyDescent="0.2">
      <c r="A3911" s="8" t="str">
        <f>IFERROR(VLOOKUP(B3911,'[1]DADOS (OCULTAR)'!$P$3:$R$54,3,0),"")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Preencher'!F3920="4 - Assistência Odontológica","2 - Outros Profissionais da saúda",'[1]TCE - ANEXO II - Preencher'!F3920)</f>
        <v>0</v>
      </c>
      <c r="F3911" s="13">
        <f>'[1]TCE - ANEXO II - Preencher'!G3920</f>
        <v>0</v>
      </c>
      <c r="G3911" s="14">
        <f>'[1]TCE - ANEXO II - Preencher'!H3920</f>
        <v>0</v>
      </c>
      <c r="H3911" s="13">
        <f>'[1]TCE - ANEXO II - Preencher'!I3920</f>
        <v>0</v>
      </c>
      <c r="I3911" s="13">
        <f>'[1]TCE - ANEXO II - Preencher'!J3920</f>
        <v>0</v>
      </c>
      <c r="J3911" s="15">
        <f>'[1]TCE - ANEXO II - Preencher'!K3920</f>
        <v>0</v>
      </c>
      <c r="K3911" s="15">
        <f>'[1]TCE - ANEXO II - Preencher'!O3920</f>
        <v>0</v>
      </c>
      <c r="L3911" s="15">
        <f>'[1]TCE - ANEXO II - Preencher'!P3920</f>
        <v>0</v>
      </c>
      <c r="M3911" s="15">
        <f>'[1]TCE - ANEXO II - Preencher'!Q3920</f>
        <v>0</v>
      </c>
      <c r="N3911" s="16">
        <f>'[1]TCE - ANEXO II - Preencher'!R3920</f>
        <v>0</v>
      </c>
      <c r="O3911" s="17">
        <f>'[1]TCE - ANEXO II - Preencher'!V3920</f>
        <v>0</v>
      </c>
      <c r="P3911" s="18">
        <f>'[1]TCE - ANEXO II - Preencher'!W3920</f>
        <v>0</v>
      </c>
      <c r="Q3911" s="21"/>
    </row>
    <row r="3912" spans="1:17" x14ac:dyDescent="0.2">
      <c r="A3912" s="8" t="str">
        <f>IFERROR(VLOOKUP(B3912,'[1]DADOS (OCULTAR)'!$P$3:$R$54,3,0),"")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Preencher'!F3921="4 - Assistência Odontológica","2 - Outros Profissionais da saúda",'[1]TCE - ANEXO II - Preencher'!F3921)</f>
        <v>0</v>
      </c>
      <c r="F3912" s="13">
        <f>'[1]TCE - ANEXO II - Preencher'!G3921</f>
        <v>0</v>
      </c>
      <c r="G3912" s="14">
        <f>'[1]TCE - ANEXO II - Preencher'!H3921</f>
        <v>0</v>
      </c>
      <c r="H3912" s="13">
        <f>'[1]TCE - ANEXO II - Preencher'!I3921</f>
        <v>0</v>
      </c>
      <c r="I3912" s="13">
        <f>'[1]TCE - ANEXO II - Preencher'!J3921</f>
        <v>0</v>
      </c>
      <c r="J3912" s="15">
        <f>'[1]TCE - ANEXO II - Preencher'!K3921</f>
        <v>0</v>
      </c>
      <c r="K3912" s="15">
        <f>'[1]TCE - ANEXO II - Preencher'!O3921</f>
        <v>0</v>
      </c>
      <c r="L3912" s="15">
        <f>'[1]TCE - ANEXO II - Preencher'!P3921</f>
        <v>0</v>
      </c>
      <c r="M3912" s="15">
        <f>'[1]TCE - ANEXO II - Preencher'!Q3921</f>
        <v>0</v>
      </c>
      <c r="N3912" s="16">
        <f>'[1]TCE - ANEXO II - Preencher'!R3921</f>
        <v>0</v>
      </c>
      <c r="O3912" s="17">
        <f>'[1]TCE - ANEXO II - Preencher'!V3921</f>
        <v>0</v>
      </c>
      <c r="P3912" s="18">
        <f>'[1]TCE - ANEXO II - Preencher'!W3921</f>
        <v>0</v>
      </c>
      <c r="Q3912" s="21"/>
    </row>
    <row r="3913" spans="1:17" x14ac:dyDescent="0.2">
      <c r="A3913" s="8" t="str">
        <f>IFERROR(VLOOKUP(B3913,'[1]DADOS (OCULTAR)'!$P$3:$R$54,3,0),"")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Preencher'!F3922="4 - Assistência Odontológica","2 - Outros Profissionais da saúda",'[1]TCE - ANEXO II - Preencher'!F3922)</f>
        <v>0</v>
      </c>
      <c r="F3913" s="13">
        <f>'[1]TCE - ANEXO II - Preencher'!G3922</f>
        <v>0</v>
      </c>
      <c r="G3913" s="14">
        <f>'[1]TCE - ANEXO II - Preencher'!H3922</f>
        <v>0</v>
      </c>
      <c r="H3913" s="13">
        <f>'[1]TCE - ANEXO II - Preencher'!I3922</f>
        <v>0</v>
      </c>
      <c r="I3913" s="13">
        <f>'[1]TCE - ANEXO II - Preencher'!J3922</f>
        <v>0</v>
      </c>
      <c r="J3913" s="15">
        <f>'[1]TCE - ANEXO II - Preencher'!K3922</f>
        <v>0</v>
      </c>
      <c r="K3913" s="15">
        <f>'[1]TCE - ANEXO II - Preencher'!O3922</f>
        <v>0</v>
      </c>
      <c r="L3913" s="15">
        <f>'[1]TCE - ANEXO II - Preencher'!P3922</f>
        <v>0</v>
      </c>
      <c r="M3913" s="15">
        <f>'[1]TCE - ANEXO II - Preencher'!Q3922</f>
        <v>0</v>
      </c>
      <c r="N3913" s="16">
        <f>'[1]TCE - ANEXO II - Preencher'!R3922</f>
        <v>0</v>
      </c>
      <c r="O3913" s="17">
        <f>'[1]TCE - ANEXO II - Preencher'!V3922</f>
        <v>0</v>
      </c>
      <c r="P3913" s="18">
        <f>'[1]TCE - ANEXO II - Preencher'!W3922</f>
        <v>0</v>
      </c>
      <c r="Q3913" s="21"/>
    </row>
    <row r="3914" spans="1:17" x14ac:dyDescent="0.2">
      <c r="A3914" s="8" t="str">
        <f>IFERROR(VLOOKUP(B3914,'[1]DADOS (OCULTAR)'!$P$3:$R$54,3,0),"")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Preencher'!F3923="4 - Assistência Odontológica","2 - Outros Profissionais da saúda",'[1]TCE - ANEXO II - Preencher'!F3923)</f>
        <v>0</v>
      </c>
      <c r="F3914" s="13">
        <f>'[1]TCE - ANEXO II - Preencher'!G3923</f>
        <v>0</v>
      </c>
      <c r="G3914" s="14">
        <f>'[1]TCE - ANEXO II - Preencher'!H3923</f>
        <v>0</v>
      </c>
      <c r="H3914" s="13">
        <f>'[1]TCE - ANEXO II - Preencher'!I3923</f>
        <v>0</v>
      </c>
      <c r="I3914" s="13">
        <f>'[1]TCE - ANEXO II - Preencher'!J3923</f>
        <v>0</v>
      </c>
      <c r="J3914" s="15">
        <f>'[1]TCE - ANEXO II - Preencher'!K3923</f>
        <v>0</v>
      </c>
      <c r="K3914" s="15">
        <f>'[1]TCE - ANEXO II - Preencher'!O3923</f>
        <v>0</v>
      </c>
      <c r="L3914" s="15">
        <f>'[1]TCE - ANEXO II - Preencher'!P3923</f>
        <v>0</v>
      </c>
      <c r="M3914" s="15">
        <f>'[1]TCE - ANEXO II - Preencher'!Q3923</f>
        <v>0</v>
      </c>
      <c r="N3914" s="16">
        <f>'[1]TCE - ANEXO II - Preencher'!R3923</f>
        <v>0</v>
      </c>
      <c r="O3914" s="17">
        <f>'[1]TCE - ANEXO II - Preencher'!V3923</f>
        <v>0</v>
      </c>
      <c r="P3914" s="18">
        <f>'[1]TCE - ANEXO II - Preencher'!W3923</f>
        <v>0</v>
      </c>
      <c r="Q3914" s="21"/>
    </row>
    <row r="3915" spans="1:17" x14ac:dyDescent="0.2">
      <c r="A3915" s="8" t="str">
        <f>IFERROR(VLOOKUP(B3915,'[1]DADOS (OCULTAR)'!$P$3:$R$54,3,0),"")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Preencher'!F3924="4 - Assistência Odontológica","2 - Outros Profissionais da saúda",'[1]TCE - ANEXO II - Preencher'!F3924)</f>
        <v>0</v>
      </c>
      <c r="F3915" s="13">
        <f>'[1]TCE - ANEXO II - Preencher'!G3924</f>
        <v>0</v>
      </c>
      <c r="G3915" s="14">
        <f>'[1]TCE - ANEXO II - Preencher'!H3924</f>
        <v>0</v>
      </c>
      <c r="H3915" s="13">
        <f>'[1]TCE - ANEXO II - Preencher'!I3924</f>
        <v>0</v>
      </c>
      <c r="I3915" s="13">
        <f>'[1]TCE - ANEXO II - Preencher'!J3924</f>
        <v>0</v>
      </c>
      <c r="J3915" s="15">
        <f>'[1]TCE - ANEXO II - Preencher'!K3924</f>
        <v>0</v>
      </c>
      <c r="K3915" s="15">
        <f>'[1]TCE - ANEXO II - Preencher'!O3924</f>
        <v>0</v>
      </c>
      <c r="L3915" s="15">
        <f>'[1]TCE - ANEXO II - Preencher'!P3924</f>
        <v>0</v>
      </c>
      <c r="M3915" s="15">
        <f>'[1]TCE - ANEXO II - Preencher'!Q3924</f>
        <v>0</v>
      </c>
      <c r="N3915" s="16">
        <f>'[1]TCE - ANEXO II - Preencher'!R3924</f>
        <v>0</v>
      </c>
      <c r="O3915" s="17">
        <f>'[1]TCE - ANEXO II - Preencher'!V3924</f>
        <v>0</v>
      </c>
      <c r="P3915" s="18">
        <f>'[1]TCE - ANEXO II - Preencher'!W3924</f>
        <v>0</v>
      </c>
      <c r="Q3915" s="21"/>
    </row>
    <row r="3916" spans="1:17" x14ac:dyDescent="0.2">
      <c r="A3916" s="8" t="str">
        <f>IFERROR(VLOOKUP(B3916,'[1]DADOS (OCULTAR)'!$P$3:$R$54,3,0),"")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Preencher'!F3925="4 - Assistência Odontológica","2 - Outros Profissionais da saúda",'[1]TCE - ANEXO II - Preencher'!F3925)</f>
        <v>0</v>
      </c>
      <c r="F3916" s="13">
        <f>'[1]TCE - ANEXO II - Preencher'!G3925</f>
        <v>0</v>
      </c>
      <c r="G3916" s="14">
        <f>'[1]TCE - ANEXO II - Preencher'!H3925</f>
        <v>0</v>
      </c>
      <c r="H3916" s="13">
        <f>'[1]TCE - ANEXO II - Preencher'!I3925</f>
        <v>0</v>
      </c>
      <c r="I3916" s="13">
        <f>'[1]TCE - ANEXO II - Preencher'!J3925</f>
        <v>0</v>
      </c>
      <c r="J3916" s="15">
        <f>'[1]TCE - ANEXO II - Preencher'!K3925</f>
        <v>0</v>
      </c>
      <c r="K3916" s="15">
        <f>'[1]TCE - ANEXO II - Preencher'!O3925</f>
        <v>0</v>
      </c>
      <c r="L3916" s="15">
        <f>'[1]TCE - ANEXO II - Preencher'!P3925</f>
        <v>0</v>
      </c>
      <c r="M3916" s="15">
        <f>'[1]TCE - ANEXO II - Preencher'!Q3925</f>
        <v>0</v>
      </c>
      <c r="N3916" s="16">
        <f>'[1]TCE - ANEXO II - Preencher'!R3925</f>
        <v>0</v>
      </c>
      <c r="O3916" s="17">
        <f>'[1]TCE - ANEXO II - Preencher'!V3925</f>
        <v>0</v>
      </c>
      <c r="P3916" s="18">
        <f>'[1]TCE - ANEXO II - Preencher'!W3925</f>
        <v>0</v>
      </c>
      <c r="Q3916" s="21"/>
    </row>
    <row r="3917" spans="1:17" x14ac:dyDescent="0.2">
      <c r="A3917" s="8" t="str">
        <f>IFERROR(VLOOKUP(B3917,'[1]DADOS (OCULTAR)'!$P$3:$R$54,3,0),"")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Preencher'!F3926="4 - Assistência Odontológica","2 - Outros Profissionais da saúda",'[1]TCE - ANEXO II - Preencher'!F3926)</f>
        <v>0</v>
      </c>
      <c r="F3917" s="13">
        <f>'[1]TCE - ANEXO II - Preencher'!G3926</f>
        <v>0</v>
      </c>
      <c r="G3917" s="14">
        <f>'[1]TCE - ANEXO II - Preencher'!H3926</f>
        <v>0</v>
      </c>
      <c r="H3917" s="13">
        <f>'[1]TCE - ANEXO II - Preencher'!I3926</f>
        <v>0</v>
      </c>
      <c r="I3917" s="13">
        <f>'[1]TCE - ANEXO II - Preencher'!J3926</f>
        <v>0</v>
      </c>
      <c r="J3917" s="15">
        <f>'[1]TCE - ANEXO II - Preencher'!K3926</f>
        <v>0</v>
      </c>
      <c r="K3917" s="15">
        <f>'[1]TCE - ANEXO II - Preencher'!O3926</f>
        <v>0</v>
      </c>
      <c r="L3917" s="15">
        <f>'[1]TCE - ANEXO II - Preencher'!P3926</f>
        <v>0</v>
      </c>
      <c r="M3917" s="15">
        <f>'[1]TCE - ANEXO II - Preencher'!Q3926</f>
        <v>0</v>
      </c>
      <c r="N3917" s="16">
        <f>'[1]TCE - ANEXO II - Preencher'!R3926</f>
        <v>0</v>
      </c>
      <c r="O3917" s="17">
        <f>'[1]TCE - ANEXO II - Preencher'!V3926</f>
        <v>0</v>
      </c>
      <c r="P3917" s="18">
        <f>'[1]TCE - ANEXO II - Preencher'!W3926</f>
        <v>0</v>
      </c>
      <c r="Q3917" s="21"/>
    </row>
    <row r="3918" spans="1:17" x14ac:dyDescent="0.2">
      <c r="A3918" s="8" t="str">
        <f>IFERROR(VLOOKUP(B3918,'[1]DADOS (OCULTAR)'!$P$3:$R$54,3,0),"")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Preencher'!F3927="4 - Assistência Odontológica","2 - Outros Profissionais da saúda",'[1]TCE - ANEXO II - Preencher'!F3927)</f>
        <v>0</v>
      </c>
      <c r="F3918" s="13">
        <f>'[1]TCE - ANEXO II - Preencher'!G3927</f>
        <v>0</v>
      </c>
      <c r="G3918" s="14">
        <f>'[1]TCE - ANEXO II - Preencher'!H3927</f>
        <v>0</v>
      </c>
      <c r="H3918" s="13">
        <f>'[1]TCE - ANEXO II - Preencher'!I3927</f>
        <v>0</v>
      </c>
      <c r="I3918" s="13">
        <f>'[1]TCE - ANEXO II - Preencher'!J3927</f>
        <v>0</v>
      </c>
      <c r="J3918" s="15">
        <f>'[1]TCE - ANEXO II - Preencher'!K3927</f>
        <v>0</v>
      </c>
      <c r="K3918" s="15">
        <f>'[1]TCE - ANEXO II - Preencher'!O3927</f>
        <v>0</v>
      </c>
      <c r="L3918" s="15">
        <f>'[1]TCE - ANEXO II - Preencher'!P3927</f>
        <v>0</v>
      </c>
      <c r="M3918" s="15">
        <f>'[1]TCE - ANEXO II - Preencher'!Q3927</f>
        <v>0</v>
      </c>
      <c r="N3918" s="16">
        <f>'[1]TCE - ANEXO II - Preencher'!R3927</f>
        <v>0</v>
      </c>
      <c r="O3918" s="17">
        <f>'[1]TCE - ANEXO II - Preencher'!V3927</f>
        <v>0</v>
      </c>
      <c r="P3918" s="18">
        <f>'[1]TCE - ANEXO II - Preencher'!W3927</f>
        <v>0</v>
      </c>
      <c r="Q3918" s="21"/>
    </row>
    <row r="3919" spans="1:17" x14ac:dyDescent="0.2">
      <c r="A3919" s="8" t="str">
        <f>IFERROR(VLOOKUP(B3919,'[1]DADOS (OCULTAR)'!$P$3:$R$54,3,0),"")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Preencher'!F3928="4 - Assistência Odontológica","2 - Outros Profissionais da saúda",'[1]TCE - ANEXO II - Preencher'!F3928)</f>
        <v>0</v>
      </c>
      <c r="F3919" s="13">
        <f>'[1]TCE - ANEXO II - Preencher'!G3928</f>
        <v>0</v>
      </c>
      <c r="G3919" s="14">
        <f>'[1]TCE - ANEXO II - Preencher'!H3928</f>
        <v>0</v>
      </c>
      <c r="H3919" s="13">
        <f>'[1]TCE - ANEXO II - Preencher'!I3928</f>
        <v>0</v>
      </c>
      <c r="I3919" s="13">
        <f>'[1]TCE - ANEXO II - Preencher'!J3928</f>
        <v>0</v>
      </c>
      <c r="J3919" s="15">
        <f>'[1]TCE - ANEXO II - Preencher'!K3928</f>
        <v>0</v>
      </c>
      <c r="K3919" s="15">
        <f>'[1]TCE - ANEXO II - Preencher'!O3928</f>
        <v>0</v>
      </c>
      <c r="L3919" s="15">
        <f>'[1]TCE - ANEXO II - Preencher'!P3928</f>
        <v>0</v>
      </c>
      <c r="M3919" s="15">
        <f>'[1]TCE - ANEXO II - Preencher'!Q3928</f>
        <v>0</v>
      </c>
      <c r="N3919" s="16">
        <f>'[1]TCE - ANEXO II - Preencher'!R3928</f>
        <v>0</v>
      </c>
      <c r="O3919" s="17">
        <f>'[1]TCE - ANEXO II - Preencher'!V3928</f>
        <v>0</v>
      </c>
      <c r="P3919" s="18">
        <f>'[1]TCE - ANEXO II - Preencher'!W3928</f>
        <v>0</v>
      </c>
      <c r="Q3919" s="21"/>
    </row>
    <row r="3920" spans="1:17" x14ac:dyDescent="0.2">
      <c r="A3920" s="8" t="str">
        <f>IFERROR(VLOOKUP(B3920,'[1]DADOS (OCULTAR)'!$P$3:$R$54,3,0),"")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Preencher'!F3929="4 - Assistência Odontológica","2 - Outros Profissionais da saúda",'[1]TCE - ANEXO II - Preencher'!F3929)</f>
        <v>0</v>
      </c>
      <c r="F3920" s="13">
        <f>'[1]TCE - ANEXO II - Preencher'!G3929</f>
        <v>0</v>
      </c>
      <c r="G3920" s="14">
        <f>'[1]TCE - ANEXO II - Preencher'!H3929</f>
        <v>0</v>
      </c>
      <c r="H3920" s="13">
        <f>'[1]TCE - ANEXO II - Preencher'!I3929</f>
        <v>0</v>
      </c>
      <c r="I3920" s="13">
        <f>'[1]TCE - ANEXO II - Preencher'!J3929</f>
        <v>0</v>
      </c>
      <c r="J3920" s="15">
        <f>'[1]TCE - ANEXO II - Preencher'!K3929</f>
        <v>0</v>
      </c>
      <c r="K3920" s="15">
        <f>'[1]TCE - ANEXO II - Preencher'!O3929</f>
        <v>0</v>
      </c>
      <c r="L3920" s="15">
        <f>'[1]TCE - ANEXO II - Preencher'!P3929</f>
        <v>0</v>
      </c>
      <c r="M3920" s="15">
        <f>'[1]TCE - ANEXO II - Preencher'!Q3929</f>
        <v>0</v>
      </c>
      <c r="N3920" s="16">
        <f>'[1]TCE - ANEXO II - Preencher'!R3929</f>
        <v>0</v>
      </c>
      <c r="O3920" s="17">
        <f>'[1]TCE - ANEXO II - Preencher'!V3929</f>
        <v>0</v>
      </c>
      <c r="P3920" s="18">
        <f>'[1]TCE - ANEXO II - Preencher'!W3929</f>
        <v>0</v>
      </c>
      <c r="Q3920" s="21"/>
    </row>
    <row r="3921" spans="1:17" x14ac:dyDescent="0.2">
      <c r="A3921" s="8" t="str">
        <f>IFERROR(VLOOKUP(B3921,'[1]DADOS (OCULTAR)'!$P$3:$R$54,3,0),"")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Preencher'!F3930="4 - Assistência Odontológica","2 - Outros Profissionais da saúda",'[1]TCE - ANEXO II - Preencher'!F3930)</f>
        <v>0</v>
      </c>
      <c r="F3921" s="13">
        <f>'[1]TCE - ANEXO II - Preencher'!G3930</f>
        <v>0</v>
      </c>
      <c r="G3921" s="14">
        <f>'[1]TCE - ANEXO II - Preencher'!H3930</f>
        <v>0</v>
      </c>
      <c r="H3921" s="13">
        <f>'[1]TCE - ANEXO II - Preencher'!I3930</f>
        <v>0</v>
      </c>
      <c r="I3921" s="13">
        <f>'[1]TCE - ANEXO II - Preencher'!J3930</f>
        <v>0</v>
      </c>
      <c r="J3921" s="15">
        <f>'[1]TCE - ANEXO II - Preencher'!K3930</f>
        <v>0</v>
      </c>
      <c r="K3921" s="15">
        <f>'[1]TCE - ANEXO II - Preencher'!O3930</f>
        <v>0</v>
      </c>
      <c r="L3921" s="15">
        <f>'[1]TCE - ANEXO II - Preencher'!P3930</f>
        <v>0</v>
      </c>
      <c r="M3921" s="15">
        <f>'[1]TCE - ANEXO II - Preencher'!Q3930</f>
        <v>0</v>
      </c>
      <c r="N3921" s="16">
        <f>'[1]TCE - ANEXO II - Preencher'!R3930</f>
        <v>0</v>
      </c>
      <c r="O3921" s="17">
        <f>'[1]TCE - ANEXO II - Preencher'!V3930</f>
        <v>0</v>
      </c>
      <c r="P3921" s="18">
        <f>'[1]TCE - ANEXO II - Preencher'!W3930</f>
        <v>0</v>
      </c>
      <c r="Q3921" s="21"/>
    </row>
    <row r="3922" spans="1:17" x14ac:dyDescent="0.2">
      <c r="A3922" s="8" t="str">
        <f>IFERROR(VLOOKUP(B3922,'[1]DADOS (OCULTAR)'!$P$3:$R$54,3,0),"")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Preencher'!F3931="4 - Assistência Odontológica","2 - Outros Profissionais da saúda",'[1]TCE - ANEXO II - Preencher'!F3931)</f>
        <v>0</v>
      </c>
      <c r="F3922" s="13">
        <f>'[1]TCE - ANEXO II - Preencher'!G3931</f>
        <v>0</v>
      </c>
      <c r="G3922" s="14">
        <f>'[1]TCE - ANEXO II - Preencher'!H3931</f>
        <v>0</v>
      </c>
      <c r="H3922" s="13">
        <f>'[1]TCE - ANEXO II - Preencher'!I3931</f>
        <v>0</v>
      </c>
      <c r="I3922" s="13">
        <f>'[1]TCE - ANEXO II - Preencher'!J3931</f>
        <v>0</v>
      </c>
      <c r="J3922" s="15">
        <f>'[1]TCE - ANEXO II - Preencher'!K3931</f>
        <v>0</v>
      </c>
      <c r="K3922" s="15">
        <f>'[1]TCE - ANEXO II - Preencher'!O3931</f>
        <v>0</v>
      </c>
      <c r="L3922" s="15">
        <f>'[1]TCE - ANEXO II - Preencher'!P3931</f>
        <v>0</v>
      </c>
      <c r="M3922" s="15">
        <f>'[1]TCE - ANEXO II - Preencher'!Q3931</f>
        <v>0</v>
      </c>
      <c r="N3922" s="16">
        <f>'[1]TCE - ANEXO II - Preencher'!R3931</f>
        <v>0</v>
      </c>
      <c r="O3922" s="17">
        <f>'[1]TCE - ANEXO II - Preencher'!V3931</f>
        <v>0</v>
      </c>
      <c r="P3922" s="18">
        <f>'[1]TCE - ANEXO II - Preencher'!W3931</f>
        <v>0</v>
      </c>
      <c r="Q3922" s="21"/>
    </row>
    <row r="3923" spans="1:17" x14ac:dyDescent="0.2">
      <c r="A3923" s="8" t="str">
        <f>IFERROR(VLOOKUP(B3923,'[1]DADOS (OCULTAR)'!$P$3:$R$54,3,0),"")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Preencher'!F3932="4 - Assistência Odontológica","2 - Outros Profissionais da saúda",'[1]TCE - ANEXO II - Preencher'!F3932)</f>
        <v>0</v>
      </c>
      <c r="F3923" s="13">
        <f>'[1]TCE - ANEXO II - Preencher'!G3932</f>
        <v>0</v>
      </c>
      <c r="G3923" s="14">
        <f>'[1]TCE - ANEXO II - Preencher'!H3932</f>
        <v>0</v>
      </c>
      <c r="H3923" s="13">
        <f>'[1]TCE - ANEXO II - Preencher'!I3932</f>
        <v>0</v>
      </c>
      <c r="I3923" s="13">
        <f>'[1]TCE - ANEXO II - Preencher'!J3932</f>
        <v>0</v>
      </c>
      <c r="J3923" s="15">
        <f>'[1]TCE - ANEXO II - Preencher'!K3932</f>
        <v>0</v>
      </c>
      <c r="K3923" s="15">
        <f>'[1]TCE - ANEXO II - Preencher'!O3932</f>
        <v>0</v>
      </c>
      <c r="L3923" s="15">
        <f>'[1]TCE - ANEXO II - Preencher'!P3932</f>
        <v>0</v>
      </c>
      <c r="M3923" s="15">
        <f>'[1]TCE - ANEXO II - Preencher'!Q3932</f>
        <v>0</v>
      </c>
      <c r="N3923" s="16">
        <f>'[1]TCE - ANEXO II - Preencher'!R3932</f>
        <v>0</v>
      </c>
      <c r="O3923" s="17">
        <f>'[1]TCE - ANEXO II - Preencher'!V3932</f>
        <v>0</v>
      </c>
      <c r="P3923" s="18">
        <f>'[1]TCE - ANEXO II - Preencher'!W3932</f>
        <v>0</v>
      </c>
      <c r="Q3923" s="21"/>
    </row>
    <row r="3924" spans="1:17" x14ac:dyDescent="0.2">
      <c r="A3924" s="8" t="str">
        <f>IFERROR(VLOOKUP(B3924,'[1]DADOS (OCULTAR)'!$P$3:$R$54,3,0),"")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Preencher'!F3933="4 - Assistência Odontológica","2 - Outros Profissionais da saúda",'[1]TCE - ANEXO II - Preencher'!F3933)</f>
        <v>0</v>
      </c>
      <c r="F3924" s="13">
        <f>'[1]TCE - ANEXO II - Preencher'!G3933</f>
        <v>0</v>
      </c>
      <c r="G3924" s="14">
        <f>'[1]TCE - ANEXO II - Preencher'!H3933</f>
        <v>0</v>
      </c>
      <c r="H3924" s="13">
        <f>'[1]TCE - ANEXO II - Preencher'!I3933</f>
        <v>0</v>
      </c>
      <c r="I3924" s="13">
        <f>'[1]TCE - ANEXO II - Preencher'!J3933</f>
        <v>0</v>
      </c>
      <c r="J3924" s="15">
        <f>'[1]TCE - ANEXO II - Preencher'!K3933</f>
        <v>0</v>
      </c>
      <c r="K3924" s="15">
        <f>'[1]TCE - ANEXO II - Preencher'!O3933</f>
        <v>0</v>
      </c>
      <c r="L3924" s="15">
        <f>'[1]TCE - ANEXO II - Preencher'!P3933</f>
        <v>0</v>
      </c>
      <c r="M3924" s="15">
        <f>'[1]TCE - ANEXO II - Preencher'!Q3933</f>
        <v>0</v>
      </c>
      <c r="N3924" s="16">
        <f>'[1]TCE - ANEXO II - Preencher'!R3933</f>
        <v>0</v>
      </c>
      <c r="O3924" s="17">
        <f>'[1]TCE - ANEXO II - Preencher'!V3933</f>
        <v>0</v>
      </c>
      <c r="P3924" s="18">
        <f>'[1]TCE - ANEXO II - Preencher'!W3933</f>
        <v>0</v>
      </c>
      <c r="Q3924" s="21"/>
    </row>
    <row r="3925" spans="1:17" x14ac:dyDescent="0.2">
      <c r="A3925" s="8" t="str">
        <f>IFERROR(VLOOKUP(B3925,'[1]DADOS (OCULTAR)'!$P$3:$R$54,3,0),"")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Preencher'!F3934="4 - Assistência Odontológica","2 - Outros Profissionais da saúda",'[1]TCE - ANEXO II - Preencher'!F3934)</f>
        <v>0</v>
      </c>
      <c r="F3925" s="13">
        <f>'[1]TCE - ANEXO II - Preencher'!G3934</f>
        <v>0</v>
      </c>
      <c r="G3925" s="14">
        <f>'[1]TCE - ANEXO II - Preencher'!H3934</f>
        <v>0</v>
      </c>
      <c r="H3925" s="13">
        <f>'[1]TCE - ANEXO II - Preencher'!I3934</f>
        <v>0</v>
      </c>
      <c r="I3925" s="13">
        <f>'[1]TCE - ANEXO II - Preencher'!J3934</f>
        <v>0</v>
      </c>
      <c r="J3925" s="15">
        <f>'[1]TCE - ANEXO II - Preencher'!K3934</f>
        <v>0</v>
      </c>
      <c r="K3925" s="15">
        <f>'[1]TCE - ANEXO II - Preencher'!O3934</f>
        <v>0</v>
      </c>
      <c r="L3925" s="15">
        <f>'[1]TCE - ANEXO II - Preencher'!P3934</f>
        <v>0</v>
      </c>
      <c r="M3925" s="15">
        <f>'[1]TCE - ANEXO II - Preencher'!Q3934</f>
        <v>0</v>
      </c>
      <c r="N3925" s="16">
        <f>'[1]TCE - ANEXO II - Preencher'!R3934</f>
        <v>0</v>
      </c>
      <c r="O3925" s="17">
        <f>'[1]TCE - ANEXO II - Preencher'!V3934</f>
        <v>0</v>
      </c>
      <c r="P3925" s="18">
        <f>'[1]TCE - ANEXO II - Preencher'!W3934</f>
        <v>0</v>
      </c>
      <c r="Q3925" s="21"/>
    </row>
    <row r="3926" spans="1:17" x14ac:dyDescent="0.2">
      <c r="A3926" s="8" t="str">
        <f>IFERROR(VLOOKUP(B3926,'[1]DADOS (OCULTAR)'!$P$3:$R$54,3,0),"")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Preencher'!F3935="4 - Assistência Odontológica","2 - Outros Profissionais da saúda",'[1]TCE - ANEXO II - Preencher'!F3935)</f>
        <v>0</v>
      </c>
      <c r="F3926" s="13">
        <f>'[1]TCE - ANEXO II - Preencher'!G3935</f>
        <v>0</v>
      </c>
      <c r="G3926" s="14">
        <f>'[1]TCE - ANEXO II - Preencher'!H3935</f>
        <v>0</v>
      </c>
      <c r="H3926" s="13">
        <f>'[1]TCE - ANEXO II - Preencher'!I3935</f>
        <v>0</v>
      </c>
      <c r="I3926" s="13">
        <f>'[1]TCE - ANEXO II - Preencher'!J3935</f>
        <v>0</v>
      </c>
      <c r="J3926" s="15">
        <f>'[1]TCE - ANEXO II - Preencher'!K3935</f>
        <v>0</v>
      </c>
      <c r="K3926" s="15">
        <f>'[1]TCE - ANEXO II - Preencher'!O3935</f>
        <v>0</v>
      </c>
      <c r="L3926" s="15">
        <f>'[1]TCE - ANEXO II - Preencher'!P3935</f>
        <v>0</v>
      </c>
      <c r="M3926" s="15">
        <f>'[1]TCE - ANEXO II - Preencher'!Q3935</f>
        <v>0</v>
      </c>
      <c r="N3926" s="16">
        <f>'[1]TCE - ANEXO II - Preencher'!R3935</f>
        <v>0</v>
      </c>
      <c r="O3926" s="17">
        <f>'[1]TCE - ANEXO II - Preencher'!V3935</f>
        <v>0</v>
      </c>
      <c r="P3926" s="18">
        <f>'[1]TCE - ANEXO II - Preencher'!W3935</f>
        <v>0</v>
      </c>
      <c r="Q3926" s="21"/>
    </row>
    <row r="3927" spans="1:17" x14ac:dyDescent="0.2">
      <c r="A3927" s="8" t="str">
        <f>IFERROR(VLOOKUP(B3927,'[1]DADOS (OCULTAR)'!$P$3:$R$54,3,0),"")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Preencher'!F3936="4 - Assistência Odontológica","2 - Outros Profissionais da saúda",'[1]TCE - ANEXO II - Preencher'!F3936)</f>
        <v>0</v>
      </c>
      <c r="F3927" s="13">
        <f>'[1]TCE - ANEXO II - Preencher'!G3936</f>
        <v>0</v>
      </c>
      <c r="G3927" s="14">
        <f>'[1]TCE - ANEXO II - Preencher'!H3936</f>
        <v>0</v>
      </c>
      <c r="H3927" s="13">
        <f>'[1]TCE - ANEXO II - Preencher'!I3936</f>
        <v>0</v>
      </c>
      <c r="I3927" s="13">
        <f>'[1]TCE - ANEXO II - Preencher'!J3936</f>
        <v>0</v>
      </c>
      <c r="J3927" s="15">
        <f>'[1]TCE - ANEXO II - Preencher'!K3936</f>
        <v>0</v>
      </c>
      <c r="K3927" s="15">
        <f>'[1]TCE - ANEXO II - Preencher'!O3936</f>
        <v>0</v>
      </c>
      <c r="L3927" s="15">
        <f>'[1]TCE - ANEXO II - Preencher'!P3936</f>
        <v>0</v>
      </c>
      <c r="M3927" s="15">
        <f>'[1]TCE - ANEXO II - Preencher'!Q3936</f>
        <v>0</v>
      </c>
      <c r="N3927" s="16">
        <f>'[1]TCE - ANEXO II - Preencher'!R3936</f>
        <v>0</v>
      </c>
      <c r="O3927" s="17">
        <f>'[1]TCE - ANEXO II - Preencher'!V3936</f>
        <v>0</v>
      </c>
      <c r="P3927" s="18">
        <f>'[1]TCE - ANEXO II - Preencher'!W3936</f>
        <v>0</v>
      </c>
      <c r="Q3927" s="21"/>
    </row>
    <row r="3928" spans="1:17" x14ac:dyDescent="0.2">
      <c r="A3928" s="8" t="str">
        <f>IFERROR(VLOOKUP(B3928,'[1]DADOS (OCULTAR)'!$P$3:$R$54,3,0),"")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Preencher'!F3937="4 - Assistência Odontológica","2 - Outros Profissionais da saúda",'[1]TCE - ANEXO II - Preencher'!F3937)</f>
        <v>0</v>
      </c>
      <c r="F3928" s="13">
        <f>'[1]TCE - ANEXO II - Preencher'!G3937</f>
        <v>0</v>
      </c>
      <c r="G3928" s="14">
        <f>'[1]TCE - ANEXO II - Preencher'!H3937</f>
        <v>0</v>
      </c>
      <c r="H3928" s="13">
        <f>'[1]TCE - ANEXO II - Preencher'!I3937</f>
        <v>0</v>
      </c>
      <c r="I3928" s="13">
        <f>'[1]TCE - ANEXO II - Preencher'!J3937</f>
        <v>0</v>
      </c>
      <c r="J3928" s="15">
        <f>'[1]TCE - ANEXO II - Preencher'!K3937</f>
        <v>0</v>
      </c>
      <c r="K3928" s="15">
        <f>'[1]TCE - ANEXO II - Preencher'!O3937</f>
        <v>0</v>
      </c>
      <c r="L3928" s="15">
        <f>'[1]TCE - ANEXO II - Preencher'!P3937</f>
        <v>0</v>
      </c>
      <c r="M3928" s="15">
        <f>'[1]TCE - ANEXO II - Preencher'!Q3937</f>
        <v>0</v>
      </c>
      <c r="N3928" s="16">
        <f>'[1]TCE - ANEXO II - Preencher'!R3937</f>
        <v>0</v>
      </c>
      <c r="O3928" s="17">
        <f>'[1]TCE - ANEXO II - Preencher'!V3937</f>
        <v>0</v>
      </c>
      <c r="P3928" s="18">
        <f>'[1]TCE - ANEXO II - Preencher'!W3937</f>
        <v>0</v>
      </c>
      <c r="Q3928" s="21"/>
    </row>
    <row r="3929" spans="1:17" x14ac:dyDescent="0.2">
      <c r="A3929" s="8" t="str">
        <f>IFERROR(VLOOKUP(B3929,'[1]DADOS (OCULTAR)'!$P$3:$R$54,3,0),"")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Preencher'!F3938="4 - Assistência Odontológica","2 - Outros Profissionais da saúda",'[1]TCE - ANEXO II - Preencher'!F3938)</f>
        <v>0</v>
      </c>
      <c r="F3929" s="13">
        <f>'[1]TCE - ANEXO II - Preencher'!G3938</f>
        <v>0</v>
      </c>
      <c r="G3929" s="14">
        <f>'[1]TCE - ANEXO II - Preencher'!H3938</f>
        <v>0</v>
      </c>
      <c r="H3929" s="13">
        <f>'[1]TCE - ANEXO II - Preencher'!I3938</f>
        <v>0</v>
      </c>
      <c r="I3929" s="13">
        <f>'[1]TCE - ANEXO II - Preencher'!J3938</f>
        <v>0</v>
      </c>
      <c r="J3929" s="15">
        <f>'[1]TCE - ANEXO II - Preencher'!K3938</f>
        <v>0</v>
      </c>
      <c r="K3929" s="15">
        <f>'[1]TCE - ANEXO II - Preencher'!O3938</f>
        <v>0</v>
      </c>
      <c r="L3929" s="15">
        <f>'[1]TCE - ANEXO II - Preencher'!P3938</f>
        <v>0</v>
      </c>
      <c r="M3929" s="15">
        <f>'[1]TCE - ANEXO II - Preencher'!Q3938</f>
        <v>0</v>
      </c>
      <c r="N3929" s="16">
        <f>'[1]TCE - ANEXO II - Preencher'!R3938</f>
        <v>0</v>
      </c>
      <c r="O3929" s="17">
        <f>'[1]TCE - ANEXO II - Preencher'!V3938</f>
        <v>0</v>
      </c>
      <c r="P3929" s="18">
        <f>'[1]TCE - ANEXO II - Preencher'!W3938</f>
        <v>0</v>
      </c>
      <c r="Q3929" s="21"/>
    </row>
    <row r="3930" spans="1:17" x14ac:dyDescent="0.2">
      <c r="A3930" s="8" t="str">
        <f>IFERROR(VLOOKUP(B3930,'[1]DADOS (OCULTAR)'!$P$3:$R$54,3,0),"")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Preencher'!F3939="4 - Assistência Odontológica","2 - Outros Profissionais da saúda",'[1]TCE - ANEXO II - Preencher'!F3939)</f>
        <v>0</v>
      </c>
      <c r="F3930" s="13">
        <f>'[1]TCE - ANEXO II - Preencher'!G3939</f>
        <v>0</v>
      </c>
      <c r="G3930" s="14">
        <f>'[1]TCE - ANEXO II - Preencher'!H3939</f>
        <v>0</v>
      </c>
      <c r="H3930" s="13">
        <f>'[1]TCE - ANEXO II - Preencher'!I3939</f>
        <v>0</v>
      </c>
      <c r="I3930" s="13">
        <f>'[1]TCE - ANEXO II - Preencher'!J3939</f>
        <v>0</v>
      </c>
      <c r="J3930" s="15">
        <f>'[1]TCE - ANEXO II - Preencher'!K3939</f>
        <v>0</v>
      </c>
      <c r="K3930" s="15">
        <f>'[1]TCE - ANEXO II - Preencher'!O3939</f>
        <v>0</v>
      </c>
      <c r="L3930" s="15">
        <f>'[1]TCE - ANEXO II - Preencher'!P3939</f>
        <v>0</v>
      </c>
      <c r="M3930" s="15">
        <f>'[1]TCE - ANEXO II - Preencher'!Q3939</f>
        <v>0</v>
      </c>
      <c r="N3930" s="16">
        <f>'[1]TCE - ANEXO II - Preencher'!R3939</f>
        <v>0</v>
      </c>
      <c r="O3930" s="17">
        <f>'[1]TCE - ANEXO II - Preencher'!V3939</f>
        <v>0</v>
      </c>
      <c r="P3930" s="18">
        <f>'[1]TCE - ANEXO II - Preencher'!W3939</f>
        <v>0</v>
      </c>
      <c r="Q3930" s="21"/>
    </row>
    <row r="3931" spans="1:17" x14ac:dyDescent="0.2">
      <c r="A3931" s="8" t="str">
        <f>IFERROR(VLOOKUP(B3931,'[1]DADOS (OCULTAR)'!$P$3:$R$54,3,0),"")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Preencher'!F3940="4 - Assistência Odontológica","2 - Outros Profissionais da saúda",'[1]TCE - ANEXO II - Preencher'!F3940)</f>
        <v>0</v>
      </c>
      <c r="F3931" s="13">
        <f>'[1]TCE - ANEXO II - Preencher'!G3940</f>
        <v>0</v>
      </c>
      <c r="G3931" s="14">
        <f>'[1]TCE - ANEXO II - Preencher'!H3940</f>
        <v>0</v>
      </c>
      <c r="H3931" s="13">
        <f>'[1]TCE - ANEXO II - Preencher'!I3940</f>
        <v>0</v>
      </c>
      <c r="I3931" s="13">
        <f>'[1]TCE - ANEXO II - Preencher'!J3940</f>
        <v>0</v>
      </c>
      <c r="J3931" s="15">
        <f>'[1]TCE - ANEXO II - Preencher'!K3940</f>
        <v>0</v>
      </c>
      <c r="K3931" s="15">
        <f>'[1]TCE - ANEXO II - Preencher'!O3940</f>
        <v>0</v>
      </c>
      <c r="L3931" s="15">
        <f>'[1]TCE - ANEXO II - Preencher'!P3940</f>
        <v>0</v>
      </c>
      <c r="M3931" s="15">
        <f>'[1]TCE - ANEXO II - Preencher'!Q3940</f>
        <v>0</v>
      </c>
      <c r="N3931" s="16">
        <f>'[1]TCE - ANEXO II - Preencher'!R3940</f>
        <v>0</v>
      </c>
      <c r="O3931" s="17">
        <f>'[1]TCE - ANEXO II - Preencher'!V3940</f>
        <v>0</v>
      </c>
      <c r="P3931" s="18">
        <f>'[1]TCE - ANEXO II - Preencher'!W3940</f>
        <v>0</v>
      </c>
      <c r="Q3931" s="21"/>
    </row>
    <row r="3932" spans="1:17" x14ac:dyDescent="0.2">
      <c r="A3932" s="8" t="str">
        <f>IFERROR(VLOOKUP(B3932,'[1]DADOS (OCULTAR)'!$P$3:$R$54,3,0),"")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Preencher'!F3941="4 - Assistência Odontológica","2 - Outros Profissionais da saúda",'[1]TCE - ANEXO II - Preencher'!F3941)</f>
        <v>0</v>
      </c>
      <c r="F3932" s="13">
        <f>'[1]TCE - ANEXO II - Preencher'!G3941</f>
        <v>0</v>
      </c>
      <c r="G3932" s="14">
        <f>'[1]TCE - ANEXO II - Preencher'!H3941</f>
        <v>0</v>
      </c>
      <c r="H3932" s="13">
        <f>'[1]TCE - ANEXO II - Preencher'!I3941</f>
        <v>0</v>
      </c>
      <c r="I3932" s="13">
        <f>'[1]TCE - ANEXO II - Preencher'!J3941</f>
        <v>0</v>
      </c>
      <c r="J3932" s="15">
        <f>'[1]TCE - ANEXO II - Preencher'!K3941</f>
        <v>0</v>
      </c>
      <c r="K3932" s="15">
        <f>'[1]TCE - ANEXO II - Preencher'!O3941</f>
        <v>0</v>
      </c>
      <c r="L3932" s="15">
        <f>'[1]TCE - ANEXO II - Preencher'!P3941</f>
        <v>0</v>
      </c>
      <c r="M3932" s="15">
        <f>'[1]TCE - ANEXO II - Preencher'!Q3941</f>
        <v>0</v>
      </c>
      <c r="N3932" s="16">
        <f>'[1]TCE - ANEXO II - Preencher'!R3941</f>
        <v>0</v>
      </c>
      <c r="O3932" s="17">
        <f>'[1]TCE - ANEXO II - Preencher'!V3941</f>
        <v>0</v>
      </c>
      <c r="P3932" s="18">
        <f>'[1]TCE - ANEXO II - Preencher'!W3941</f>
        <v>0</v>
      </c>
      <c r="Q3932" s="21"/>
    </row>
    <row r="3933" spans="1:17" x14ac:dyDescent="0.2">
      <c r="A3933" s="8" t="str">
        <f>IFERROR(VLOOKUP(B3933,'[1]DADOS (OCULTAR)'!$P$3:$R$54,3,0),"")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Preencher'!F3942="4 - Assistência Odontológica","2 - Outros Profissionais da saúda",'[1]TCE - ANEXO II - Preencher'!F3942)</f>
        <v>0</v>
      </c>
      <c r="F3933" s="13">
        <f>'[1]TCE - ANEXO II - Preencher'!G3942</f>
        <v>0</v>
      </c>
      <c r="G3933" s="14">
        <f>'[1]TCE - ANEXO II - Preencher'!H3942</f>
        <v>0</v>
      </c>
      <c r="H3933" s="13">
        <f>'[1]TCE - ANEXO II - Preencher'!I3942</f>
        <v>0</v>
      </c>
      <c r="I3933" s="13">
        <f>'[1]TCE - ANEXO II - Preencher'!J3942</f>
        <v>0</v>
      </c>
      <c r="J3933" s="15">
        <f>'[1]TCE - ANEXO II - Preencher'!K3942</f>
        <v>0</v>
      </c>
      <c r="K3933" s="15">
        <f>'[1]TCE - ANEXO II - Preencher'!O3942</f>
        <v>0</v>
      </c>
      <c r="L3933" s="15">
        <f>'[1]TCE - ANEXO II - Preencher'!P3942</f>
        <v>0</v>
      </c>
      <c r="M3933" s="15">
        <f>'[1]TCE - ANEXO II - Preencher'!Q3942</f>
        <v>0</v>
      </c>
      <c r="N3933" s="16">
        <f>'[1]TCE - ANEXO II - Preencher'!R3942</f>
        <v>0</v>
      </c>
      <c r="O3933" s="17">
        <f>'[1]TCE - ANEXO II - Preencher'!V3942</f>
        <v>0</v>
      </c>
      <c r="P3933" s="18">
        <f>'[1]TCE - ANEXO II - Preencher'!W3942</f>
        <v>0</v>
      </c>
      <c r="Q3933" s="21"/>
    </row>
    <row r="3934" spans="1:17" x14ac:dyDescent="0.2">
      <c r="A3934" s="8" t="str">
        <f>IFERROR(VLOOKUP(B3934,'[1]DADOS (OCULTAR)'!$P$3:$R$54,3,0),"")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Preencher'!F3943="4 - Assistência Odontológica","2 - Outros Profissionais da saúda",'[1]TCE - ANEXO II - Preencher'!F3943)</f>
        <v>0</v>
      </c>
      <c r="F3934" s="13">
        <f>'[1]TCE - ANEXO II - Preencher'!G3943</f>
        <v>0</v>
      </c>
      <c r="G3934" s="14">
        <f>'[1]TCE - ANEXO II - Preencher'!H3943</f>
        <v>0</v>
      </c>
      <c r="H3934" s="13">
        <f>'[1]TCE - ANEXO II - Preencher'!I3943</f>
        <v>0</v>
      </c>
      <c r="I3934" s="13">
        <f>'[1]TCE - ANEXO II - Preencher'!J3943</f>
        <v>0</v>
      </c>
      <c r="J3934" s="15">
        <f>'[1]TCE - ANEXO II - Preencher'!K3943</f>
        <v>0</v>
      </c>
      <c r="K3934" s="15">
        <f>'[1]TCE - ANEXO II - Preencher'!O3943</f>
        <v>0</v>
      </c>
      <c r="L3934" s="15">
        <f>'[1]TCE - ANEXO II - Preencher'!P3943</f>
        <v>0</v>
      </c>
      <c r="M3934" s="15">
        <f>'[1]TCE - ANEXO II - Preencher'!Q3943</f>
        <v>0</v>
      </c>
      <c r="N3934" s="16">
        <f>'[1]TCE - ANEXO II - Preencher'!R3943</f>
        <v>0</v>
      </c>
      <c r="O3934" s="17">
        <f>'[1]TCE - ANEXO II - Preencher'!V3943</f>
        <v>0</v>
      </c>
      <c r="P3934" s="18">
        <f>'[1]TCE - ANEXO II - Preencher'!W3943</f>
        <v>0</v>
      </c>
      <c r="Q3934" s="21"/>
    </row>
    <row r="3935" spans="1:17" x14ac:dyDescent="0.2">
      <c r="A3935" s="8" t="str">
        <f>IFERROR(VLOOKUP(B3935,'[1]DADOS (OCULTAR)'!$P$3:$R$54,3,0),"")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Preencher'!F3944="4 - Assistência Odontológica","2 - Outros Profissionais da saúda",'[1]TCE - ANEXO II - Preencher'!F3944)</f>
        <v>0</v>
      </c>
      <c r="F3935" s="13">
        <f>'[1]TCE - ANEXO II - Preencher'!G3944</f>
        <v>0</v>
      </c>
      <c r="G3935" s="14">
        <f>'[1]TCE - ANEXO II - Preencher'!H3944</f>
        <v>0</v>
      </c>
      <c r="H3935" s="13">
        <f>'[1]TCE - ANEXO II - Preencher'!I3944</f>
        <v>0</v>
      </c>
      <c r="I3935" s="13">
        <f>'[1]TCE - ANEXO II - Preencher'!J3944</f>
        <v>0</v>
      </c>
      <c r="J3935" s="15">
        <f>'[1]TCE - ANEXO II - Preencher'!K3944</f>
        <v>0</v>
      </c>
      <c r="K3935" s="15">
        <f>'[1]TCE - ANEXO II - Preencher'!O3944</f>
        <v>0</v>
      </c>
      <c r="L3935" s="15">
        <f>'[1]TCE - ANEXO II - Preencher'!P3944</f>
        <v>0</v>
      </c>
      <c r="M3935" s="15">
        <f>'[1]TCE - ANEXO II - Preencher'!Q3944</f>
        <v>0</v>
      </c>
      <c r="N3935" s="16">
        <f>'[1]TCE - ANEXO II - Preencher'!R3944</f>
        <v>0</v>
      </c>
      <c r="O3935" s="17">
        <f>'[1]TCE - ANEXO II - Preencher'!V3944</f>
        <v>0</v>
      </c>
      <c r="P3935" s="18">
        <f>'[1]TCE - ANEXO II - Preencher'!W3944</f>
        <v>0</v>
      </c>
      <c r="Q3935" s="21"/>
    </row>
    <row r="3936" spans="1:17" x14ac:dyDescent="0.2">
      <c r="A3936" s="8" t="str">
        <f>IFERROR(VLOOKUP(B3936,'[1]DADOS (OCULTAR)'!$P$3:$R$54,3,0),"")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Preencher'!F3945="4 - Assistência Odontológica","2 - Outros Profissionais da saúda",'[1]TCE - ANEXO II - Preencher'!F3945)</f>
        <v>0</v>
      </c>
      <c r="F3936" s="13">
        <f>'[1]TCE - ANEXO II - Preencher'!G3945</f>
        <v>0</v>
      </c>
      <c r="G3936" s="14">
        <f>'[1]TCE - ANEXO II - Preencher'!H3945</f>
        <v>0</v>
      </c>
      <c r="H3936" s="13">
        <f>'[1]TCE - ANEXO II - Preencher'!I3945</f>
        <v>0</v>
      </c>
      <c r="I3936" s="13">
        <f>'[1]TCE - ANEXO II - Preencher'!J3945</f>
        <v>0</v>
      </c>
      <c r="J3936" s="15">
        <f>'[1]TCE - ANEXO II - Preencher'!K3945</f>
        <v>0</v>
      </c>
      <c r="K3936" s="15">
        <f>'[1]TCE - ANEXO II - Preencher'!O3945</f>
        <v>0</v>
      </c>
      <c r="L3936" s="15">
        <f>'[1]TCE - ANEXO II - Preencher'!P3945</f>
        <v>0</v>
      </c>
      <c r="M3936" s="15">
        <f>'[1]TCE - ANEXO II - Preencher'!Q3945</f>
        <v>0</v>
      </c>
      <c r="N3936" s="16">
        <f>'[1]TCE - ANEXO II - Preencher'!R3945</f>
        <v>0</v>
      </c>
      <c r="O3936" s="17">
        <f>'[1]TCE - ANEXO II - Preencher'!V3945</f>
        <v>0</v>
      </c>
      <c r="P3936" s="18">
        <f>'[1]TCE - ANEXO II - Preencher'!W3945</f>
        <v>0</v>
      </c>
      <c r="Q3936" s="21"/>
    </row>
    <row r="3937" spans="1:17" x14ac:dyDescent="0.2">
      <c r="A3937" s="8" t="str">
        <f>IFERROR(VLOOKUP(B3937,'[1]DADOS (OCULTAR)'!$P$3:$R$54,3,0),"")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Preencher'!F3946="4 - Assistência Odontológica","2 - Outros Profissionais da saúda",'[1]TCE - ANEXO II - Preencher'!F3946)</f>
        <v>0</v>
      </c>
      <c r="F3937" s="13">
        <f>'[1]TCE - ANEXO II - Preencher'!G3946</f>
        <v>0</v>
      </c>
      <c r="G3937" s="14">
        <f>'[1]TCE - ANEXO II - Preencher'!H3946</f>
        <v>0</v>
      </c>
      <c r="H3937" s="13">
        <f>'[1]TCE - ANEXO II - Preencher'!I3946</f>
        <v>0</v>
      </c>
      <c r="I3937" s="13">
        <f>'[1]TCE - ANEXO II - Preencher'!J3946</f>
        <v>0</v>
      </c>
      <c r="J3937" s="15">
        <f>'[1]TCE - ANEXO II - Preencher'!K3946</f>
        <v>0</v>
      </c>
      <c r="K3937" s="15">
        <f>'[1]TCE - ANEXO II - Preencher'!O3946</f>
        <v>0</v>
      </c>
      <c r="L3937" s="15">
        <f>'[1]TCE - ANEXO II - Preencher'!P3946</f>
        <v>0</v>
      </c>
      <c r="M3937" s="15">
        <f>'[1]TCE - ANEXO II - Preencher'!Q3946</f>
        <v>0</v>
      </c>
      <c r="N3937" s="16">
        <f>'[1]TCE - ANEXO II - Preencher'!R3946</f>
        <v>0</v>
      </c>
      <c r="O3937" s="17">
        <f>'[1]TCE - ANEXO II - Preencher'!V3946</f>
        <v>0</v>
      </c>
      <c r="P3937" s="18">
        <f>'[1]TCE - ANEXO II - Preencher'!W3946</f>
        <v>0</v>
      </c>
      <c r="Q3937" s="21"/>
    </row>
    <row r="3938" spans="1:17" x14ac:dyDescent="0.2">
      <c r="A3938" s="8" t="str">
        <f>IFERROR(VLOOKUP(B3938,'[1]DADOS (OCULTAR)'!$P$3:$R$54,3,0),"")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Preencher'!F3947="4 - Assistência Odontológica","2 - Outros Profissionais da saúda",'[1]TCE - ANEXO II - Preencher'!F3947)</f>
        <v>0</v>
      </c>
      <c r="F3938" s="13">
        <f>'[1]TCE - ANEXO II - Preencher'!G3947</f>
        <v>0</v>
      </c>
      <c r="G3938" s="14">
        <f>'[1]TCE - ANEXO II - Preencher'!H3947</f>
        <v>0</v>
      </c>
      <c r="H3938" s="13">
        <f>'[1]TCE - ANEXO II - Preencher'!I3947</f>
        <v>0</v>
      </c>
      <c r="I3938" s="13">
        <f>'[1]TCE - ANEXO II - Preencher'!J3947</f>
        <v>0</v>
      </c>
      <c r="J3938" s="15">
        <f>'[1]TCE - ANEXO II - Preencher'!K3947</f>
        <v>0</v>
      </c>
      <c r="K3938" s="15">
        <f>'[1]TCE - ANEXO II - Preencher'!O3947</f>
        <v>0</v>
      </c>
      <c r="L3938" s="15">
        <f>'[1]TCE - ANEXO II - Preencher'!P3947</f>
        <v>0</v>
      </c>
      <c r="M3938" s="15">
        <f>'[1]TCE - ANEXO II - Preencher'!Q3947</f>
        <v>0</v>
      </c>
      <c r="N3938" s="16">
        <f>'[1]TCE - ANEXO II - Preencher'!R3947</f>
        <v>0</v>
      </c>
      <c r="O3938" s="17">
        <f>'[1]TCE - ANEXO II - Preencher'!V3947</f>
        <v>0</v>
      </c>
      <c r="P3938" s="18">
        <f>'[1]TCE - ANEXO II - Preencher'!W3947</f>
        <v>0</v>
      </c>
      <c r="Q3938" s="21"/>
    </row>
    <row r="3939" spans="1:17" x14ac:dyDescent="0.2">
      <c r="A3939" s="8" t="str">
        <f>IFERROR(VLOOKUP(B3939,'[1]DADOS (OCULTAR)'!$P$3:$R$54,3,0),"")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Preencher'!F3948="4 - Assistência Odontológica","2 - Outros Profissionais da saúda",'[1]TCE - ANEXO II - Preencher'!F3948)</f>
        <v>0</v>
      </c>
      <c r="F3939" s="13">
        <f>'[1]TCE - ANEXO II - Preencher'!G3948</f>
        <v>0</v>
      </c>
      <c r="G3939" s="14">
        <f>'[1]TCE - ANEXO II - Preencher'!H3948</f>
        <v>0</v>
      </c>
      <c r="H3939" s="13">
        <f>'[1]TCE - ANEXO II - Preencher'!I3948</f>
        <v>0</v>
      </c>
      <c r="I3939" s="13">
        <f>'[1]TCE - ANEXO II - Preencher'!J3948</f>
        <v>0</v>
      </c>
      <c r="J3939" s="15">
        <f>'[1]TCE - ANEXO II - Preencher'!K3948</f>
        <v>0</v>
      </c>
      <c r="K3939" s="15">
        <f>'[1]TCE - ANEXO II - Preencher'!O3948</f>
        <v>0</v>
      </c>
      <c r="L3939" s="15">
        <f>'[1]TCE - ANEXO II - Preencher'!P3948</f>
        <v>0</v>
      </c>
      <c r="M3939" s="15">
        <f>'[1]TCE - ANEXO II - Preencher'!Q3948</f>
        <v>0</v>
      </c>
      <c r="N3939" s="16">
        <f>'[1]TCE - ANEXO II - Preencher'!R3948</f>
        <v>0</v>
      </c>
      <c r="O3939" s="17">
        <f>'[1]TCE - ANEXO II - Preencher'!V3948</f>
        <v>0</v>
      </c>
      <c r="P3939" s="18">
        <f>'[1]TCE - ANEXO II - Preencher'!W3948</f>
        <v>0</v>
      </c>
      <c r="Q3939" s="21"/>
    </row>
    <row r="3940" spans="1:17" x14ac:dyDescent="0.2">
      <c r="A3940" s="8" t="str">
        <f>IFERROR(VLOOKUP(B3940,'[1]DADOS (OCULTAR)'!$P$3:$R$54,3,0),"")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Preencher'!F3949="4 - Assistência Odontológica","2 - Outros Profissionais da saúda",'[1]TCE - ANEXO II - Preencher'!F3949)</f>
        <v>0</v>
      </c>
      <c r="F3940" s="13">
        <f>'[1]TCE - ANEXO II - Preencher'!G3949</f>
        <v>0</v>
      </c>
      <c r="G3940" s="14">
        <f>'[1]TCE - ANEXO II - Preencher'!H3949</f>
        <v>0</v>
      </c>
      <c r="H3940" s="13">
        <f>'[1]TCE - ANEXO II - Preencher'!I3949</f>
        <v>0</v>
      </c>
      <c r="I3940" s="13">
        <f>'[1]TCE - ANEXO II - Preencher'!J3949</f>
        <v>0</v>
      </c>
      <c r="J3940" s="15">
        <f>'[1]TCE - ANEXO II - Preencher'!K3949</f>
        <v>0</v>
      </c>
      <c r="K3940" s="15">
        <f>'[1]TCE - ANEXO II - Preencher'!O3949</f>
        <v>0</v>
      </c>
      <c r="L3940" s="15">
        <f>'[1]TCE - ANEXO II - Preencher'!P3949</f>
        <v>0</v>
      </c>
      <c r="M3940" s="15">
        <f>'[1]TCE - ANEXO II - Preencher'!Q3949</f>
        <v>0</v>
      </c>
      <c r="N3940" s="16">
        <f>'[1]TCE - ANEXO II - Preencher'!R3949</f>
        <v>0</v>
      </c>
      <c r="O3940" s="17">
        <f>'[1]TCE - ANEXO II - Preencher'!V3949</f>
        <v>0</v>
      </c>
      <c r="P3940" s="18">
        <f>'[1]TCE - ANEXO II - Preencher'!W3949</f>
        <v>0</v>
      </c>
      <c r="Q3940" s="21"/>
    </row>
    <row r="3941" spans="1:17" x14ac:dyDescent="0.2">
      <c r="A3941" s="8" t="str">
        <f>IFERROR(VLOOKUP(B3941,'[1]DADOS (OCULTAR)'!$P$3:$R$54,3,0),"")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Preencher'!F3950="4 - Assistência Odontológica","2 - Outros Profissionais da saúda",'[1]TCE - ANEXO II - Preencher'!F3950)</f>
        <v>0</v>
      </c>
      <c r="F3941" s="13">
        <f>'[1]TCE - ANEXO II - Preencher'!G3950</f>
        <v>0</v>
      </c>
      <c r="G3941" s="14">
        <f>'[1]TCE - ANEXO II - Preencher'!H3950</f>
        <v>0</v>
      </c>
      <c r="H3941" s="13">
        <f>'[1]TCE - ANEXO II - Preencher'!I3950</f>
        <v>0</v>
      </c>
      <c r="I3941" s="13">
        <f>'[1]TCE - ANEXO II - Preencher'!J3950</f>
        <v>0</v>
      </c>
      <c r="J3941" s="15">
        <f>'[1]TCE - ANEXO II - Preencher'!K3950</f>
        <v>0</v>
      </c>
      <c r="K3941" s="15">
        <f>'[1]TCE - ANEXO II - Preencher'!O3950</f>
        <v>0</v>
      </c>
      <c r="L3941" s="15">
        <f>'[1]TCE - ANEXO II - Preencher'!P3950</f>
        <v>0</v>
      </c>
      <c r="M3941" s="15">
        <f>'[1]TCE - ANEXO II - Preencher'!Q3950</f>
        <v>0</v>
      </c>
      <c r="N3941" s="16">
        <f>'[1]TCE - ANEXO II - Preencher'!R3950</f>
        <v>0</v>
      </c>
      <c r="O3941" s="17">
        <f>'[1]TCE - ANEXO II - Preencher'!V3950</f>
        <v>0</v>
      </c>
      <c r="P3941" s="18">
        <f>'[1]TCE - ANEXO II - Preencher'!W3950</f>
        <v>0</v>
      </c>
      <c r="Q3941" s="21"/>
    </row>
    <row r="3942" spans="1:17" x14ac:dyDescent="0.2">
      <c r="A3942" s="8" t="str">
        <f>IFERROR(VLOOKUP(B3942,'[1]DADOS (OCULTAR)'!$P$3:$R$54,3,0),"")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Preencher'!F3951="4 - Assistência Odontológica","2 - Outros Profissionais da saúda",'[1]TCE - ANEXO II - Preencher'!F3951)</f>
        <v>0</v>
      </c>
      <c r="F3942" s="13">
        <f>'[1]TCE - ANEXO II - Preencher'!G3951</f>
        <v>0</v>
      </c>
      <c r="G3942" s="14">
        <f>'[1]TCE - ANEXO II - Preencher'!H3951</f>
        <v>0</v>
      </c>
      <c r="H3942" s="13">
        <f>'[1]TCE - ANEXO II - Preencher'!I3951</f>
        <v>0</v>
      </c>
      <c r="I3942" s="13">
        <f>'[1]TCE - ANEXO II - Preencher'!J3951</f>
        <v>0</v>
      </c>
      <c r="J3942" s="15">
        <f>'[1]TCE - ANEXO II - Preencher'!K3951</f>
        <v>0</v>
      </c>
      <c r="K3942" s="15">
        <f>'[1]TCE - ANEXO II - Preencher'!O3951</f>
        <v>0</v>
      </c>
      <c r="L3942" s="15">
        <f>'[1]TCE - ANEXO II - Preencher'!P3951</f>
        <v>0</v>
      </c>
      <c r="M3942" s="15">
        <f>'[1]TCE - ANEXO II - Preencher'!Q3951</f>
        <v>0</v>
      </c>
      <c r="N3942" s="16">
        <f>'[1]TCE - ANEXO II - Preencher'!R3951</f>
        <v>0</v>
      </c>
      <c r="O3942" s="17">
        <f>'[1]TCE - ANEXO II - Preencher'!V3951</f>
        <v>0</v>
      </c>
      <c r="P3942" s="18">
        <f>'[1]TCE - ANEXO II - Preencher'!W3951</f>
        <v>0</v>
      </c>
      <c r="Q3942" s="21"/>
    </row>
    <row r="3943" spans="1:17" x14ac:dyDescent="0.2">
      <c r="A3943" s="8" t="str">
        <f>IFERROR(VLOOKUP(B3943,'[1]DADOS (OCULTAR)'!$P$3:$R$54,3,0),"")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Preencher'!F3952="4 - Assistência Odontológica","2 - Outros Profissionais da saúda",'[1]TCE - ANEXO II - Preencher'!F3952)</f>
        <v>0</v>
      </c>
      <c r="F3943" s="13">
        <f>'[1]TCE - ANEXO II - Preencher'!G3952</f>
        <v>0</v>
      </c>
      <c r="G3943" s="14">
        <f>'[1]TCE - ANEXO II - Preencher'!H3952</f>
        <v>0</v>
      </c>
      <c r="H3943" s="13">
        <f>'[1]TCE - ANEXO II - Preencher'!I3952</f>
        <v>0</v>
      </c>
      <c r="I3943" s="13">
        <f>'[1]TCE - ANEXO II - Preencher'!J3952</f>
        <v>0</v>
      </c>
      <c r="J3943" s="15">
        <f>'[1]TCE - ANEXO II - Preencher'!K3952</f>
        <v>0</v>
      </c>
      <c r="K3943" s="15">
        <f>'[1]TCE - ANEXO II - Preencher'!O3952</f>
        <v>0</v>
      </c>
      <c r="L3943" s="15">
        <f>'[1]TCE - ANEXO II - Preencher'!P3952</f>
        <v>0</v>
      </c>
      <c r="M3943" s="15">
        <f>'[1]TCE - ANEXO II - Preencher'!Q3952</f>
        <v>0</v>
      </c>
      <c r="N3943" s="16">
        <f>'[1]TCE - ANEXO II - Preencher'!R3952</f>
        <v>0</v>
      </c>
      <c r="O3943" s="17">
        <f>'[1]TCE - ANEXO II - Preencher'!V3952</f>
        <v>0</v>
      </c>
      <c r="P3943" s="18">
        <f>'[1]TCE - ANEXO II - Preencher'!W3952</f>
        <v>0</v>
      </c>
      <c r="Q3943" s="21"/>
    </row>
    <row r="3944" spans="1:17" x14ac:dyDescent="0.2">
      <c r="A3944" s="8" t="str">
        <f>IFERROR(VLOOKUP(B3944,'[1]DADOS (OCULTAR)'!$P$3:$R$54,3,0),"")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Preencher'!F3953="4 - Assistência Odontológica","2 - Outros Profissionais da saúda",'[1]TCE - ANEXO II - Preencher'!F3953)</f>
        <v>0</v>
      </c>
      <c r="F3944" s="13">
        <f>'[1]TCE - ANEXO II - Preencher'!G3953</f>
        <v>0</v>
      </c>
      <c r="G3944" s="14">
        <f>'[1]TCE - ANEXO II - Preencher'!H3953</f>
        <v>0</v>
      </c>
      <c r="H3944" s="13">
        <f>'[1]TCE - ANEXO II - Preencher'!I3953</f>
        <v>0</v>
      </c>
      <c r="I3944" s="13">
        <f>'[1]TCE - ANEXO II - Preencher'!J3953</f>
        <v>0</v>
      </c>
      <c r="J3944" s="15">
        <f>'[1]TCE - ANEXO II - Preencher'!K3953</f>
        <v>0</v>
      </c>
      <c r="K3944" s="15">
        <f>'[1]TCE - ANEXO II - Preencher'!O3953</f>
        <v>0</v>
      </c>
      <c r="L3944" s="15">
        <f>'[1]TCE - ANEXO II - Preencher'!P3953</f>
        <v>0</v>
      </c>
      <c r="M3944" s="15">
        <f>'[1]TCE - ANEXO II - Preencher'!Q3953</f>
        <v>0</v>
      </c>
      <c r="N3944" s="16">
        <f>'[1]TCE - ANEXO II - Preencher'!R3953</f>
        <v>0</v>
      </c>
      <c r="O3944" s="17">
        <f>'[1]TCE - ANEXO II - Preencher'!V3953</f>
        <v>0</v>
      </c>
      <c r="P3944" s="18">
        <f>'[1]TCE - ANEXO II - Preencher'!W3953</f>
        <v>0</v>
      </c>
      <c r="Q3944" s="21"/>
    </row>
    <row r="3945" spans="1:17" x14ac:dyDescent="0.2">
      <c r="A3945" s="8" t="str">
        <f>IFERROR(VLOOKUP(B3945,'[1]DADOS (OCULTAR)'!$P$3:$R$54,3,0),"")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Preencher'!F3954="4 - Assistência Odontológica","2 - Outros Profissionais da saúda",'[1]TCE - ANEXO II - Preencher'!F3954)</f>
        <v>0</v>
      </c>
      <c r="F3945" s="13">
        <f>'[1]TCE - ANEXO II - Preencher'!G3954</f>
        <v>0</v>
      </c>
      <c r="G3945" s="14">
        <f>'[1]TCE - ANEXO II - Preencher'!H3954</f>
        <v>0</v>
      </c>
      <c r="H3945" s="13">
        <f>'[1]TCE - ANEXO II - Preencher'!I3954</f>
        <v>0</v>
      </c>
      <c r="I3945" s="13">
        <f>'[1]TCE - ANEXO II - Preencher'!J3954</f>
        <v>0</v>
      </c>
      <c r="J3945" s="15">
        <f>'[1]TCE - ANEXO II - Preencher'!K3954</f>
        <v>0</v>
      </c>
      <c r="K3945" s="15">
        <f>'[1]TCE - ANEXO II - Preencher'!O3954</f>
        <v>0</v>
      </c>
      <c r="L3945" s="15">
        <f>'[1]TCE - ANEXO II - Preencher'!P3954</f>
        <v>0</v>
      </c>
      <c r="M3945" s="15">
        <f>'[1]TCE - ANEXO II - Preencher'!Q3954</f>
        <v>0</v>
      </c>
      <c r="N3945" s="16">
        <f>'[1]TCE - ANEXO II - Preencher'!R3954</f>
        <v>0</v>
      </c>
      <c r="O3945" s="17">
        <f>'[1]TCE - ANEXO II - Preencher'!V3954</f>
        <v>0</v>
      </c>
      <c r="P3945" s="18">
        <f>'[1]TCE - ANEXO II - Preencher'!W3954</f>
        <v>0</v>
      </c>
      <c r="Q3945" s="21"/>
    </row>
    <row r="3946" spans="1:17" x14ac:dyDescent="0.2">
      <c r="A3946" s="8" t="str">
        <f>IFERROR(VLOOKUP(B3946,'[1]DADOS (OCULTAR)'!$P$3:$R$54,3,0),"")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Preencher'!F3955="4 - Assistência Odontológica","2 - Outros Profissionais da saúda",'[1]TCE - ANEXO II - Preencher'!F3955)</f>
        <v>0</v>
      </c>
      <c r="F3946" s="13">
        <f>'[1]TCE - ANEXO II - Preencher'!G3955</f>
        <v>0</v>
      </c>
      <c r="G3946" s="14">
        <f>'[1]TCE - ANEXO II - Preencher'!H3955</f>
        <v>0</v>
      </c>
      <c r="H3946" s="13">
        <f>'[1]TCE - ANEXO II - Preencher'!I3955</f>
        <v>0</v>
      </c>
      <c r="I3946" s="13">
        <f>'[1]TCE - ANEXO II - Preencher'!J3955</f>
        <v>0</v>
      </c>
      <c r="J3946" s="15">
        <f>'[1]TCE - ANEXO II - Preencher'!K3955</f>
        <v>0</v>
      </c>
      <c r="K3946" s="15">
        <f>'[1]TCE - ANEXO II - Preencher'!O3955</f>
        <v>0</v>
      </c>
      <c r="L3946" s="15">
        <f>'[1]TCE - ANEXO II - Preencher'!P3955</f>
        <v>0</v>
      </c>
      <c r="M3946" s="15">
        <f>'[1]TCE - ANEXO II - Preencher'!Q3955</f>
        <v>0</v>
      </c>
      <c r="N3946" s="16">
        <f>'[1]TCE - ANEXO II - Preencher'!R3955</f>
        <v>0</v>
      </c>
      <c r="O3946" s="17">
        <f>'[1]TCE - ANEXO II - Preencher'!V3955</f>
        <v>0</v>
      </c>
      <c r="P3946" s="18">
        <f>'[1]TCE - ANEXO II - Preencher'!W3955</f>
        <v>0</v>
      </c>
      <c r="Q3946" s="21"/>
    </row>
    <row r="3947" spans="1:17" x14ac:dyDescent="0.2">
      <c r="A3947" s="8" t="str">
        <f>IFERROR(VLOOKUP(B3947,'[1]DADOS (OCULTAR)'!$P$3:$R$54,3,0),"")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Preencher'!F3956="4 - Assistência Odontológica","2 - Outros Profissionais da saúda",'[1]TCE - ANEXO II - Preencher'!F3956)</f>
        <v>0</v>
      </c>
      <c r="F3947" s="13">
        <f>'[1]TCE - ANEXO II - Preencher'!G3956</f>
        <v>0</v>
      </c>
      <c r="G3947" s="14">
        <f>'[1]TCE - ANEXO II - Preencher'!H3956</f>
        <v>0</v>
      </c>
      <c r="H3947" s="13">
        <f>'[1]TCE - ANEXO II - Preencher'!I3956</f>
        <v>0</v>
      </c>
      <c r="I3947" s="13">
        <f>'[1]TCE - ANEXO II - Preencher'!J3956</f>
        <v>0</v>
      </c>
      <c r="J3947" s="15">
        <f>'[1]TCE - ANEXO II - Preencher'!K3956</f>
        <v>0</v>
      </c>
      <c r="K3947" s="15">
        <f>'[1]TCE - ANEXO II - Preencher'!O3956</f>
        <v>0</v>
      </c>
      <c r="L3947" s="15">
        <f>'[1]TCE - ANEXO II - Preencher'!P3956</f>
        <v>0</v>
      </c>
      <c r="M3947" s="15">
        <f>'[1]TCE - ANEXO II - Preencher'!Q3956</f>
        <v>0</v>
      </c>
      <c r="N3947" s="16">
        <f>'[1]TCE - ANEXO II - Preencher'!R3956</f>
        <v>0</v>
      </c>
      <c r="O3947" s="17">
        <f>'[1]TCE - ANEXO II - Preencher'!V3956</f>
        <v>0</v>
      </c>
      <c r="P3947" s="18">
        <f>'[1]TCE - ANEXO II - Preencher'!W3956</f>
        <v>0</v>
      </c>
      <c r="Q3947" s="21"/>
    </row>
    <row r="3948" spans="1:17" x14ac:dyDescent="0.2">
      <c r="A3948" s="8" t="str">
        <f>IFERROR(VLOOKUP(B3948,'[1]DADOS (OCULTAR)'!$P$3:$R$54,3,0),"")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Preencher'!F3957="4 - Assistência Odontológica","2 - Outros Profissionais da saúda",'[1]TCE - ANEXO II - Preencher'!F3957)</f>
        <v>0</v>
      </c>
      <c r="F3948" s="13">
        <f>'[1]TCE - ANEXO II - Preencher'!G3957</f>
        <v>0</v>
      </c>
      <c r="G3948" s="14">
        <f>'[1]TCE - ANEXO II - Preencher'!H3957</f>
        <v>0</v>
      </c>
      <c r="H3948" s="13">
        <f>'[1]TCE - ANEXO II - Preencher'!I3957</f>
        <v>0</v>
      </c>
      <c r="I3948" s="13">
        <f>'[1]TCE - ANEXO II - Preencher'!J3957</f>
        <v>0</v>
      </c>
      <c r="J3948" s="15">
        <f>'[1]TCE - ANEXO II - Preencher'!K3957</f>
        <v>0</v>
      </c>
      <c r="K3948" s="15">
        <f>'[1]TCE - ANEXO II - Preencher'!O3957</f>
        <v>0</v>
      </c>
      <c r="L3948" s="15">
        <f>'[1]TCE - ANEXO II - Preencher'!P3957</f>
        <v>0</v>
      </c>
      <c r="M3948" s="15">
        <f>'[1]TCE - ANEXO II - Preencher'!Q3957</f>
        <v>0</v>
      </c>
      <c r="N3948" s="16">
        <f>'[1]TCE - ANEXO II - Preencher'!R3957</f>
        <v>0</v>
      </c>
      <c r="O3948" s="17">
        <f>'[1]TCE - ANEXO II - Preencher'!V3957</f>
        <v>0</v>
      </c>
      <c r="P3948" s="18">
        <f>'[1]TCE - ANEXO II - Preencher'!W3957</f>
        <v>0</v>
      </c>
      <c r="Q3948" s="21"/>
    </row>
    <row r="3949" spans="1:17" x14ac:dyDescent="0.2">
      <c r="A3949" s="8" t="str">
        <f>IFERROR(VLOOKUP(B3949,'[1]DADOS (OCULTAR)'!$P$3:$R$54,3,0),"")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Preencher'!F3958="4 - Assistência Odontológica","2 - Outros Profissionais da saúda",'[1]TCE - ANEXO II - Preencher'!F3958)</f>
        <v>0</v>
      </c>
      <c r="F3949" s="13">
        <f>'[1]TCE - ANEXO II - Preencher'!G3958</f>
        <v>0</v>
      </c>
      <c r="G3949" s="14">
        <f>'[1]TCE - ANEXO II - Preencher'!H3958</f>
        <v>0</v>
      </c>
      <c r="H3949" s="13">
        <f>'[1]TCE - ANEXO II - Preencher'!I3958</f>
        <v>0</v>
      </c>
      <c r="I3949" s="13">
        <f>'[1]TCE - ANEXO II - Preencher'!J3958</f>
        <v>0</v>
      </c>
      <c r="J3949" s="15">
        <f>'[1]TCE - ANEXO II - Preencher'!K3958</f>
        <v>0</v>
      </c>
      <c r="K3949" s="15">
        <f>'[1]TCE - ANEXO II - Preencher'!O3958</f>
        <v>0</v>
      </c>
      <c r="L3949" s="15">
        <f>'[1]TCE - ANEXO II - Preencher'!P3958</f>
        <v>0</v>
      </c>
      <c r="M3949" s="15">
        <f>'[1]TCE - ANEXO II - Preencher'!Q3958</f>
        <v>0</v>
      </c>
      <c r="N3949" s="16">
        <f>'[1]TCE - ANEXO II - Preencher'!R3958</f>
        <v>0</v>
      </c>
      <c r="O3949" s="17">
        <f>'[1]TCE - ANEXO II - Preencher'!V3958</f>
        <v>0</v>
      </c>
      <c r="P3949" s="18">
        <f>'[1]TCE - ANEXO II - Preencher'!W3958</f>
        <v>0</v>
      </c>
      <c r="Q3949" s="21"/>
    </row>
    <row r="3950" spans="1:17" x14ac:dyDescent="0.2">
      <c r="A3950" s="8" t="str">
        <f>IFERROR(VLOOKUP(B3950,'[1]DADOS (OCULTAR)'!$P$3:$R$54,3,0),"")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Preencher'!F3959="4 - Assistência Odontológica","2 - Outros Profissionais da saúda",'[1]TCE - ANEXO II - Preencher'!F3959)</f>
        <v>0</v>
      </c>
      <c r="F3950" s="13">
        <f>'[1]TCE - ANEXO II - Preencher'!G3959</f>
        <v>0</v>
      </c>
      <c r="G3950" s="14">
        <f>'[1]TCE - ANEXO II - Preencher'!H3959</f>
        <v>0</v>
      </c>
      <c r="H3950" s="13">
        <f>'[1]TCE - ANEXO II - Preencher'!I3959</f>
        <v>0</v>
      </c>
      <c r="I3950" s="13">
        <f>'[1]TCE - ANEXO II - Preencher'!J3959</f>
        <v>0</v>
      </c>
      <c r="J3950" s="15">
        <f>'[1]TCE - ANEXO II - Preencher'!K3959</f>
        <v>0</v>
      </c>
      <c r="K3950" s="15">
        <f>'[1]TCE - ANEXO II - Preencher'!O3959</f>
        <v>0</v>
      </c>
      <c r="L3950" s="15">
        <f>'[1]TCE - ANEXO II - Preencher'!P3959</f>
        <v>0</v>
      </c>
      <c r="M3950" s="15">
        <f>'[1]TCE - ANEXO II - Preencher'!Q3959</f>
        <v>0</v>
      </c>
      <c r="N3950" s="16">
        <f>'[1]TCE - ANEXO II - Preencher'!R3959</f>
        <v>0</v>
      </c>
      <c r="O3950" s="17">
        <f>'[1]TCE - ANEXO II - Preencher'!V3959</f>
        <v>0</v>
      </c>
      <c r="P3950" s="18">
        <f>'[1]TCE - ANEXO II - Preencher'!W3959</f>
        <v>0</v>
      </c>
      <c r="Q3950" s="21"/>
    </row>
    <row r="3951" spans="1:17" x14ac:dyDescent="0.2">
      <c r="A3951" s="8" t="str">
        <f>IFERROR(VLOOKUP(B3951,'[1]DADOS (OCULTAR)'!$P$3:$R$54,3,0),"")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Preencher'!F3960="4 - Assistência Odontológica","2 - Outros Profissionais da saúda",'[1]TCE - ANEXO II - Preencher'!F3960)</f>
        <v>0</v>
      </c>
      <c r="F3951" s="13">
        <f>'[1]TCE - ANEXO II - Preencher'!G3960</f>
        <v>0</v>
      </c>
      <c r="G3951" s="14">
        <f>'[1]TCE - ANEXO II - Preencher'!H3960</f>
        <v>0</v>
      </c>
      <c r="H3951" s="13">
        <f>'[1]TCE - ANEXO II - Preencher'!I3960</f>
        <v>0</v>
      </c>
      <c r="I3951" s="13">
        <f>'[1]TCE - ANEXO II - Preencher'!J3960</f>
        <v>0</v>
      </c>
      <c r="J3951" s="15">
        <f>'[1]TCE - ANEXO II - Preencher'!K3960</f>
        <v>0</v>
      </c>
      <c r="K3951" s="15">
        <f>'[1]TCE - ANEXO II - Preencher'!O3960</f>
        <v>0</v>
      </c>
      <c r="L3951" s="15">
        <f>'[1]TCE - ANEXO II - Preencher'!P3960</f>
        <v>0</v>
      </c>
      <c r="M3951" s="15">
        <f>'[1]TCE - ANEXO II - Preencher'!Q3960</f>
        <v>0</v>
      </c>
      <c r="N3951" s="16">
        <f>'[1]TCE - ANEXO II - Preencher'!R3960</f>
        <v>0</v>
      </c>
      <c r="O3951" s="17">
        <f>'[1]TCE - ANEXO II - Preencher'!V3960</f>
        <v>0</v>
      </c>
      <c r="P3951" s="18">
        <f>'[1]TCE - ANEXO II - Preencher'!W3960</f>
        <v>0</v>
      </c>
      <c r="Q3951" s="21"/>
    </row>
    <row r="3952" spans="1:17" x14ac:dyDescent="0.2">
      <c r="A3952" s="8" t="str">
        <f>IFERROR(VLOOKUP(B3952,'[1]DADOS (OCULTAR)'!$P$3:$R$54,3,0),"")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Preencher'!F3961="4 - Assistência Odontológica","2 - Outros Profissionais da saúda",'[1]TCE - ANEXO II - Preencher'!F3961)</f>
        <v>0</v>
      </c>
      <c r="F3952" s="13">
        <f>'[1]TCE - ANEXO II - Preencher'!G3961</f>
        <v>0</v>
      </c>
      <c r="G3952" s="14">
        <f>'[1]TCE - ANEXO II - Preencher'!H3961</f>
        <v>0</v>
      </c>
      <c r="H3952" s="13">
        <f>'[1]TCE - ANEXO II - Preencher'!I3961</f>
        <v>0</v>
      </c>
      <c r="I3952" s="13">
        <f>'[1]TCE - ANEXO II - Preencher'!J3961</f>
        <v>0</v>
      </c>
      <c r="J3952" s="15">
        <f>'[1]TCE - ANEXO II - Preencher'!K3961</f>
        <v>0</v>
      </c>
      <c r="K3952" s="15">
        <f>'[1]TCE - ANEXO II - Preencher'!O3961</f>
        <v>0</v>
      </c>
      <c r="L3952" s="15">
        <f>'[1]TCE - ANEXO II - Preencher'!P3961</f>
        <v>0</v>
      </c>
      <c r="M3952" s="15">
        <f>'[1]TCE - ANEXO II - Preencher'!Q3961</f>
        <v>0</v>
      </c>
      <c r="N3952" s="16">
        <f>'[1]TCE - ANEXO II - Preencher'!R3961</f>
        <v>0</v>
      </c>
      <c r="O3952" s="17">
        <f>'[1]TCE - ANEXO II - Preencher'!V3961</f>
        <v>0</v>
      </c>
      <c r="P3952" s="18">
        <f>'[1]TCE - ANEXO II - Preencher'!W3961</f>
        <v>0</v>
      </c>
      <c r="Q3952" s="21"/>
    </row>
    <row r="3953" spans="1:17" x14ac:dyDescent="0.2">
      <c r="A3953" s="8" t="str">
        <f>IFERROR(VLOOKUP(B3953,'[1]DADOS (OCULTAR)'!$P$3:$R$54,3,0),"")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Preencher'!F3962="4 - Assistência Odontológica","2 - Outros Profissionais da saúda",'[1]TCE - ANEXO II - Preencher'!F3962)</f>
        <v>0</v>
      </c>
      <c r="F3953" s="13">
        <f>'[1]TCE - ANEXO II - Preencher'!G3962</f>
        <v>0</v>
      </c>
      <c r="G3953" s="14">
        <f>'[1]TCE - ANEXO II - Preencher'!H3962</f>
        <v>0</v>
      </c>
      <c r="H3953" s="13">
        <f>'[1]TCE - ANEXO II - Preencher'!I3962</f>
        <v>0</v>
      </c>
      <c r="I3953" s="13">
        <f>'[1]TCE - ANEXO II - Preencher'!J3962</f>
        <v>0</v>
      </c>
      <c r="J3953" s="15">
        <f>'[1]TCE - ANEXO II - Preencher'!K3962</f>
        <v>0</v>
      </c>
      <c r="K3953" s="15">
        <f>'[1]TCE - ANEXO II - Preencher'!O3962</f>
        <v>0</v>
      </c>
      <c r="L3953" s="15">
        <f>'[1]TCE - ANEXO II - Preencher'!P3962</f>
        <v>0</v>
      </c>
      <c r="M3953" s="15">
        <f>'[1]TCE - ANEXO II - Preencher'!Q3962</f>
        <v>0</v>
      </c>
      <c r="N3953" s="16">
        <f>'[1]TCE - ANEXO II - Preencher'!R3962</f>
        <v>0</v>
      </c>
      <c r="O3953" s="17">
        <f>'[1]TCE - ANEXO II - Preencher'!V3962</f>
        <v>0</v>
      </c>
      <c r="P3953" s="18">
        <f>'[1]TCE - ANEXO II - Preencher'!W3962</f>
        <v>0</v>
      </c>
      <c r="Q3953" s="21"/>
    </row>
    <row r="3954" spans="1:17" x14ac:dyDescent="0.2">
      <c r="A3954" s="8" t="str">
        <f>IFERROR(VLOOKUP(B3954,'[1]DADOS (OCULTAR)'!$P$3:$R$54,3,0),"")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Preencher'!F3963="4 - Assistência Odontológica","2 - Outros Profissionais da saúda",'[1]TCE - ANEXO II - Preencher'!F3963)</f>
        <v>0</v>
      </c>
      <c r="F3954" s="13">
        <f>'[1]TCE - ANEXO II - Preencher'!G3963</f>
        <v>0</v>
      </c>
      <c r="G3954" s="14">
        <f>'[1]TCE - ANEXO II - Preencher'!H3963</f>
        <v>0</v>
      </c>
      <c r="H3954" s="13">
        <f>'[1]TCE - ANEXO II - Preencher'!I3963</f>
        <v>0</v>
      </c>
      <c r="I3954" s="13">
        <f>'[1]TCE - ANEXO II - Preencher'!J3963</f>
        <v>0</v>
      </c>
      <c r="J3954" s="15">
        <f>'[1]TCE - ANEXO II - Preencher'!K3963</f>
        <v>0</v>
      </c>
      <c r="K3954" s="15">
        <f>'[1]TCE - ANEXO II - Preencher'!O3963</f>
        <v>0</v>
      </c>
      <c r="L3954" s="15">
        <f>'[1]TCE - ANEXO II - Preencher'!P3963</f>
        <v>0</v>
      </c>
      <c r="M3954" s="15">
        <f>'[1]TCE - ANEXO II - Preencher'!Q3963</f>
        <v>0</v>
      </c>
      <c r="N3954" s="16">
        <f>'[1]TCE - ANEXO II - Preencher'!R3963</f>
        <v>0</v>
      </c>
      <c r="O3954" s="17">
        <f>'[1]TCE - ANEXO II - Preencher'!V3963</f>
        <v>0</v>
      </c>
      <c r="P3954" s="18">
        <f>'[1]TCE - ANEXO II - Preencher'!W3963</f>
        <v>0</v>
      </c>
      <c r="Q3954" s="21"/>
    </row>
    <row r="3955" spans="1:17" x14ac:dyDescent="0.2">
      <c r="A3955" s="8" t="str">
        <f>IFERROR(VLOOKUP(B3955,'[1]DADOS (OCULTAR)'!$P$3:$R$54,3,0),"")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Preencher'!F3964="4 - Assistência Odontológica","2 - Outros Profissionais da saúda",'[1]TCE - ANEXO II - Preencher'!F3964)</f>
        <v>0</v>
      </c>
      <c r="F3955" s="13">
        <f>'[1]TCE - ANEXO II - Preencher'!G3964</f>
        <v>0</v>
      </c>
      <c r="G3955" s="14">
        <f>'[1]TCE - ANEXO II - Preencher'!H3964</f>
        <v>0</v>
      </c>
      <c r="H3955" s="13">
        <f>'[1]TCE - ANEXO II - Preencher'!I3964</f>
        <v>0</v>
      </c>
      <c r="I3955" s="13">
        <f>'[1]TCE - ANEXO II - Preencher'!J3964</f>
        <v>0</v>
      </c>
      <c r="J3955" s="15">
        <f>'[1]TCE - ANEXO II - Preencher'!K3964</f>
        <v>0</v>
      </c>
      <c r="K3955" s="15">
        <f>'[1]TCE - ANEXO II - Preencher'!O3964</f>
        <v>0</v>
      </c>
      <c r="L3955" s="15">
        <f>'[1]TCE - ANEXO II - Preencher'!P3964</f>
        <v>0</v>
      </c>
      <c r="M3955" s="15">
        <f>'[1]TCE - ANEXO II - Preencher'!Q3964</f>
        <v>0</v>
      </c>
      <c r="N3955" s="16">
        <f>'[1]TCE - ANEXO II - Preencher'!R3964</f>
        <v>0</v>
      </c>
      <c r="O3955" s="17">
        <f>'[1]TCE - ANEXO II - Preencher'!V3964</f>
        <v>0</v>
      </c>
      <c r="P3955" s="18">
        <f>'[1]TCE - ANEXO II - Preencher'!W3964</f>
        <v>0</v>
      </c>
      <c r="Q3955" s="21"/>
    </row>
    <row r="3956" spans="1:17" x14ac:dyDescent="0.2">
      <c r="A3956" s="8" t="str">
        <f>IFERROR(VLOOKUP(B3956,'[1]DADOS (OCULTAR)'!$P$3:$R$54,3,0),"")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Preencher'!F3965="4 - Assistência Odontológica","2 - Outros Profissionais da saúda",'[1]TCE - ANEXO II - Preencher'!F3965)</f>
        <v>0</v>
      </c>
      <c r="F3956" s="13">
        <f>'[1]TCE - ANEXO II - Preencher'!G3965</f>
        <v>0</v>
      </c>
      <c r="G3956" s="14">
        <f>'[1]TCE - ANEXO II - Preencher'!H3965</f>
        <v>0</v>
      </c>
      <c r="H3956" s="13">
        <f>'[1]TCE - ANEXO II - Preencher'!I3965</f>
        <v>0</v>
      </c>
      <c r="I3956" s="13">
        <f>'[1]TCE - ANEXO II - Preencher'!J3965</f>
        <v>0</v>
      </c>
      <c r="J3956" s="15">
        <f>'[1]TCE - ANEXO II - Preencher'!K3965</f>
        <v>0</v>
      </c>
      <c r="K3956" s="15">
        <f>'[1]TCE - ANEXO II - Preencher'!O3965</f>
        <v>0</v>
      </c>
      <c r="L3956" s="15">
        <f>'[1]TCE - ANEXO II - Preencher'!P3965</f>
        <v>0</v>
      </c>
      <c r="M3956" s="15">
        <f>'[1]TCE - ANEXO II - Preencher'!Q3965</f>
        <v>0</v>
      </c>
      <c r="N3956" s="16">
        <f>'[1]TCE - ANEXO II - Preencher'!R3965</f>
        <v>0</v>
      </c>
      <c r="O3956" s="17">
        <f>'[1]TCE - ANEXO II - Preencher'!V3965</f>
        <v>0</v>
      </c>
      <c r="P3956" s="18">
        <f>'[1]TCE - ANEXO II - Preencher'!W3965</f>
        <v>0</v>
      </c>
      <c r="Q3956" s="21"/>
    </row>
    <row r="3957" spans="1:17" x14ac:dyDescent="0.2">
      <c r="A3957" s="8" t="str">
        <f>IFERROR(VLOOKUP(B3957,'[1]DADOS (OCULTAR)'!$P$3:$R$54,3,0),"")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Preencher'!F3966="4 - Assistência Odontológica","2 - Outros Profissionais da saúda",'[1]TCE - ANEXO II - Preencher'!F3966)</f>
        <v>0</v>
      </c>
      <c r="F3957" s="13">
        <f>'[1]TCE - ANEXO II - Preencher'!G3966</f>
        <v>0</v>
      </c>
      <c r="G3957" s="14">
        <f>'[1]TCE - ANEXO II - Preencher'!H3966</f>
        <v>0</v>
      </c>
      <c r="H3957" s="13">
        <f>'[1]TCE - ANEXO II - Preencher'!I3966</f>
        <v>0</v>
      </c>
      <c r="I3957" s="13">
        <f>'[1]TCE - ANEXO II - Preencher'!J3966</f>
        <v>0</v>
      </c>
      <c r="J3957" s="15">
        <f>'[1]TCE - ANEXO II - Preencher'!K3966</f>
        <v>0</v>
      </c>
      <c r="K3957" s="15">
        <f>'[1]TCE - ANEXO II - Preencher'!O3966</f>
        <v>0</v>
      </c>
      <c r="L3957" s="15">
        <f>'[1]TCE - ANEXO II - Preencher'!P3966</f>
        <v>0</v>
      </c>
      <c r="M3957" s="15">
        <f>'[1]TCE - ANEXO II - Preencher'!Q3966</f>
        <v>0</v>
      </c>
      <c r="N3957" s="16">
        <f>'[1]TCE - ANEXO II - Preencher'!R3966</f>
        <v>0</v>
      </c>
      <c r="O3957" s="17">
        <f>'[1]TCE - ANEXO II - Preencher'!V3966</f>
        <v>0</v>
      </c>
      <c r="P3957" s="18">
        <f>'[1]TCE - ANEXO II - Preencher'!W3966</f>
        <v>0</v>
      </c>
      <c r="Q3957" s="21"/>
    </row>
    <row r="3958" spans="1:17" x14ac:dyDescent="0.2">
      <c r="A3958" s="8" t="str">
        <f>IFERROR(VLOOKUP(B3958,'[1]DADOS (OCULTAR)'!$P$3:$R$54,3,0),"")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Preencher'!F3967="4 - Assistência Odontológica","2 - Outros Profissionais da saúda",'[1]TCE - ANEXO II - Preencher'!F3967)</f>
        <v>0</v>
      </c>
      <c r="F3958" s="13">
        <f>'[1]TCE - ANEXO II - Preencher'!G3967</f>
        <v>0</v>
      </c>
      <c r="G3958" s="14">
        <f>'[1]TCE - ANEXO II - Preencher'!H3967</f>
        <v>0</v>
      </c>
      <c r="H3958" s="13">
        <f>'[1]TCE - ANEXO II - Preencher'!I3967</f>
        <v>0</v>
      </c>
      <c r="I3958" s="13">
        <f>'[1]TCE - ANEXO II - Preencher'!J3967</f>
        <v>0</v>
      </c>
      <c r="J3958" s="15">
        <f>'[1]TCE - ANEXO II - Preencher'!K3967</f>
        <v>0</v>
      </c>
      <c r="K3958" s="15">
        <f>'[1]TCE - ANEXO II - Preencher'!O3967</f>
        <v>0</v>
      </c>
      <c r="L3958" s="15">
        <f>'[1]TCE - ANEXO II - Preencher'!P3967</f>
        <v>0</v>
      </c>
      <c r="M3958" s="15">
        <f>'[1]TCE - ANEXO II - Preencher'!Q3967</f>
        <v>0</v>
      </c>
      <c r="N3958" s="16">
        <f>'[1]TCE - ANEXO II - Preencher'!R3967</f>
        <v>0</v>
      </c>
      <c r="O3958" s="17">
        <f>'[1]TCE - ANEXO II - Preencher'!V3967</f>
        <v>0</v>
      </c>
      <c r="P3958" s="18">
        <f>'[1]TCE - ANEXO II - Preencher'!W3967</f>
        <v>0</v>
      </c>
      <c r="Q3958" s="21"/>
    </row>
    <row r="3959" spans="1:17" x14ac:dyDescent="0.2">
      <c r="A3959" s="8" t="str">
        <f>IFERROR(VLOOKUP(B3959,'[1]DADOS (OCULTAR)'!$P$3:$R$54,3,0),"")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Preencher'!F3968="4 - Assistência Odontológica","2 - Outros Profissionais da saúda",'[1]TCE - ANEXO II - Preencher'!F3968)</f>
        <v>0</v>
      </c>
      <c r="F3959" s="13">
        <f>'[1]TCE - ANEXO II - Preencher'!G3968</f>
        <v>0</v>
      </c>
      <c r="G3959" s="14">
        <f>'[1]TCE - ANEXO II - Preencher'!H3968</f>
        <v>0</v>
      </c>
      <c r="H3959" s="13">
        <f>'[1]TCE - ANEXO II - Preencher'!I3968</f>
        <v>0</v>
      </c>
      <c r="I3959" s="13">
        <f>'[1]TCE - ANEXO II - Preencher'!J3968</f>
        <v>0</v>
      </c>
      <c r="J3959" s="15">
        <f>'[1]TCE - ANEXO II - Preencher'!K3968</f>
        <v>0</v>
      </c>
      <c r="K3959" s="15">
        <f>'[1]TCE - ANEXO II - Preencher'!O3968</f>
        <v>0</v>
      </c>
      <c r="L3959" s="15">
        <f>'[1]TCE - ANEXO II - Preencher'!P3968</f>
        <v>0</v>
      </c>
      <c r="M3959" s="15">
        <f>'[1]TCE - ANEXO II - Preencher'!Q3968</f>
        <v>0</v>
      </c>
      <c r="N3959" s="16">
        <f>'[1]TCE - ANEXO II - Preencher'!R3968</f>
        <v>0</v>
      </c>
      <c r="O3959" s="17">
        <f>'[1]TCE - ANEXO II - Preencher'!V3968</f>
        <v>0</v>
      </c>
      <c r="P3959" s="18">
        <f>'[1]TCE - ANEXO II - Preencher'!W3968</f>
        <v>0</v>
      </c>
      <c r="Q3959" s="21"/>
    </row>
    <row r="3960" spans="1:17" x14ac:dyDescent="0.2">
      <c r="A3960" s="8" t="str">
        <f>IFERROR(VLOOKUP(B3960,'[1]DADOS (OCULTAR)'!$P$3:$R$54,3,0),"")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Preencher'!F3969="4 - Assistência Odontológica","2 - Outros Profissionais da saúda",'[1]TCE - ANEXO II - Preencher'!F3969)</f>
        <v>0</v>
      </c>
      <c r="F3960" s="13">
        <f>'[1]TCE - ANEXO II - Preencher'!G3969</f>
        <v>0</v>
      </c>
      <c r="G3960" s="14">
        <f>'[1]TCE - ANEXO II - Preencher'!H3969</f>
        <v>0</v>
      </c>
      <c r="H3960" s="13">
        <f>'[1]TCE - ANEXO II - Preencher'!I3969</f>
        <v>0</v>
      </c>
      <c r="I3960" s="13">
        <f>'[1]TCE - ANEXO II - Preencher'!J3969</f>
        <v>0</v>
      </c>
      <c r="J3960" s="15">
        <f>'[1]TCE - ANEXO II - Preencher'!K3969</f>
        <v>0</v>
      </c>
      <c r="K3960" s="15">
        <f>'[1]TCE - ANEXO II - Preencher'!O3969</f>
        <v>0</v>
      </c>
      <c r="L3960" s="15">
        <f>'[1]TCE - ANEXO II - Preencher'!P3969</f>
        <v>0</v>
      </c>
      <c r="M3960" s="15">
        <f>'[1]TCE - ANEXO II - Preencher'!Q3969</f>
        <v>0</v>
      </c>
      <c r="N3960" s="16">
        <f>'[1]TCE - ANEXO II - Preencher'!R3969</f>
        <v>0</v>
      </c>
      <c r="O3960" s="17">
        <f>'[1]TCE - ANEXO II - Preencher'!V3969</f>
        <v>0</v>
      </c>
      <c r="P3960" s="18">
        <f>'[1]TCE - ANEXO II - Preencher'!W3969</f>
        <v>0</v>
      </c>
      <c r="Q3960" s="21"/>
    </row>
    <row r="3961" spans="1:17" x14ac:dyDescent="0.2">
      <c r="A3961" s="8" t="str">
        <f>IFERROR(VLOOKUP(B3961,'[1]DADOS (OCULTAR)'!$P$3:$R$54,3,0),"")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Preencher'!F3970="4 - Assistência Odontológica","2 - Outros Profissionais da saúda",'[1]TCE - ANEXO II - Preencher'!F3970)</f>
        <v>0</v>
      </c>
      <c r="F3961" s="13">
        <f>'[1]TCE - ANEXO II - Preencher'!G3970</f>
        <v>0</v>
      </c>
      <c r="G3961" s="14">
        <f>'[1]TCE - ANEXO II - Preencher'!H3970</f>
        <v>0</v>
      </c>
      <c r="H3961" s="13">
        <f>'[1]TCE - ANEXO II - Preencher'!I3970</f>
        <v>0</v>
      </c>
      <c r="I3961" s="13">
        <f>'[1]TCE - ANEXO II - Preencher'!J3970</f>
        <v>0</v>
      </c>
      <c r="J3961" s="15">
        <f>'[1]TCE - ANEXO II - Preencher'!K3970</f>
        <v>0</v>
      </c>
      <c r="K3961" s="15">
        <f>'[1]TCE - ANEXO II - Preencher'!O3970</f>
        <v>0</v>
      </c>
      <c r="L3961" s="15">
        <f>'[1]TCE - ANEXO II - Preencher'!P3970</f>
        <v>0</v>
      </c>
      <c r="M3961" s="15">
        <f>'[1]TCE - ANEXO II - Preencher'!Q3970</f>
        <v>0</v>
      </c>
      <c r="N3961" s="16">
        <f>'[1]TCE - ANEXO II - Preencher'!R3970</f>
        <v>0</v>
      </c>
      <c r="O3961" s="17">
        <f>'[1]TCE - ANEXO II - Preencher'!V3970</f>
        <v>0</v>
      </c>
      <c r="P3961" s="18">
        <f>'[1]TCE - ANEXO II - Preencher'!W3970</f>
        <v>0</v>
      </c>
      <c r="Q3961" s="21"/>
    </row>
    <row r="3962" spans="1:17" x14ac:dyDescent="0.2">
      <c r="A3962" s="8" t="str">
        <f>IFERROR(VLOOKUP(B3962,'[1]DADOS (OCULTAR)'!$P$3:$R$54,3,0),"")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Preencher'!F3971="4 - Assistência Odontológica","2 - Outros Profissionais da saúda",'[1]TCE - ANEXO II - Preencher'!F3971)</f>
        <v>0</v>
      </c>
      <c r="F3962" s="13">
        <f>'[1]TCE - ANEXO II - Preencher'!G3971</f>
        <v>0</v>
      </c>
      <c r="G3962" s="14">
        <f>'[1]TCE - ANEXO II - Preencher'!H3971</f>
        <v>0</v>
      </c>
      <c r="H3962" s="13">
        <f>'[1]TCE - ANEXO II - Preencher'!I3971</f>
        <v>0</v>
      </c>
      <c r="I3962" s="13">
        <f>'[1]TCE - ANEXO II - Preencher'!J3971</f>
        <v>0</v>
      </c>
      <c r="J3962" s="15">
        <f>'[1]TCE - ANEXO II - Preencher'!K3971</f>
        <v>0</v>
      </c>
      <c r="K3962" s="15">
        <f>'[1]TCE - ANEXO II - Preencher'!O3971</f>
        <v>0</v>
      </c>
      <c r="L3962" s="15">
        <f>'[1]TCE - ANEXO II - Preencher'!P3971</f>
        <v>0</v>
      </c>
      <c r="M3962" s="15">
        <f>'[1]TCE - ANEXO II - Preencher'!Q3971</f>
        <v>0</v>
      </c>
      <c r="N3962" s="16">
        <f>'[1]TCE - ANEXO II - Preencher'!R3971</f>
        <v>0</v>
      </c>
      <c r="O3962" s="17">
        <f>'[1]TCE - ANEXO II - Preencher'!V3971</f>
        <v>0</v>
      </c>
      <c r="P3962" s="18">
        <f>'[1]TCE - ANEXO II - Preencher'!W3971</f>
        <v>0</v>
      </c>
      <c r="Q3962" s="21"/>
    </row>
    <row r="3963" spans="1:17" x14ac:dyDescent="0.2">
      <c r="A3963" s="8" t="str">
        <f>IFERROR(VLOOKUP(B3963,'[1]DADOS (OCULTAR)'!$P$3:$R$54,3,0),"")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Preencher'!F3972="4 - Assistência Odontológica","2 - Outros Profissionais da saúda",'[1]TCE - ANEXO II - Preencher'!F3972)</f>
        <v>0</v>
      </c>
      <c r="F3963" s="13">
        <f>'[1]TCE - ANEXO II - Preencher'!G3972</f>
        <v>0</v>
      </c>
      <c r="G3963" s="14">
        <f>'[1]TCE - ANEXO II - Preencher'!H3972</f>
        <v>0</v>
      </c>
      <c r="H3963" s="13">
        <f>'[1]TCE - ANEXO II - Preencher'!I3972</f>
        <v>0</v>
      </c>
      <c r="I3963" s="13">
        <f>'[1]TCE - ANEXO II - Preencher'!J3972</f>
        <v>0</v>
      </c>
      <c r="J3963" s="15">
        <f>'[1]TCE - ANEXO II - Preencher'!K3972</f>
        <v>0</v>
      </c>
      <c r="K3963" s="15">
        <f>'[1]TCE - ANEXO II - Preencher'!O3972</f>
        <v>0</v>
      </c>
      <c r="L3963" s="15">
        <f>'[1]TCE - ANEXO II - Preencher'!P3972</f>
        <v>0</v>
      </c>
      <c r="M3963" s="15">
        <f>'[1]TCE - ANEXO II - Preencher'!Q3972</f>
        <v>0</v>
      </c>
      <c r="N3963" s="16">
        <f>'[1]TCE - ANEXO II - Preencher'!R3972</f>
        <v>0</v>
      </c>
      <c r="O3963" s="17">
        <f>'[1]TCE - ANEXO II - Preencher'!V3972</f>
        <v>0</v>
      </c>
      <c r="P3963" s="18">
        <f>'[1]TCE - ANEXO II - Preencher'!W3972</f>
        <v>0</v>
      </c>
      <c r="Q3963" s="21"/>
    </row>
    <row r="3964" spans="1:17" x14ac:dyDescent="0.2">
      <c r="A3964" s="8" t="str">
        <f>IFERROR(VLOOKUP(B3964,'[1]DADOS (OCULTAR)'!$P$3:$R$54,3,0),"")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Preencher'!F3973="4 - Assistência Odontológica","2 - Outros Profissionais da saúda",'[1]TCE - ANEXO II - Preencher'!F3973)</f>
        <v>0</v>
      </c>
      <c r="F3964" s="13">
        <f>'[1]TCE - ANEXO II - Preencher'!G3973</f>
        <v>0</v>
      </c>
      <c r="G3964" s="14">
        <f>'[1]TCE - ANEXO II - Preencher'!H3973</f>
        <v>0</v>
      </c>
      <c r="H3964" s="13">
        <f>'[1]TCE - ANEXO II - Preencher'!I3973</f>
        <v>0</v>
      </c>
      <c r="I3964" s="13">
        <f>'[1]TCE - ANEXO II - Preencher'!J3973</f>
        <v>0</v>
      </c>
      <c r="J3964" s="15">
        <f>'[1]TCE - ANEXO II - Preencher'!K3973</f>
        <v>0</v>
      </c>
      <c r="K3964" s="15">
        <f>'[1]TCE - ANEXO II - Preencher'!O3973</f>
        <v>0</v>
      </c>
      <c r="L3964" s="15">
        <f>'[1]TCE - ANEXO II - Preencher'!P3973</f>
        <v>0</v>
      </c>
      <c r="M3964" s="15">
        <f>'[1]TCE - ANEXO II - Preencher'!Q3973</f>
        <v>0</v>
      </c>
      <c r="N3964" s="16">
        <f>'[1]TCE - ANEXO II - Preencher'!R3973</f>
        <v>0</v>
      </c>
      <c r="O3964" s="17">
        <f>'[1]TCE - ANEXO II - Preencher'!V3973</f>
        <v>0</v>
      </c>
      <c r="P3964" s="18">
        <f>'[1]TCE - ANEXO II - Preencher'!W3973</f>
        <v>0</v>
      </c>
      <c r="Q3964" s="21"/>
    </row>
    <row r="3965" spans="1:17" x14ac:dyDescent="0.2">
      <c r="A3965" s="8" t="str">
        <f>IFERROR(VLOOKUP(B3965,'[1]DADOS (OCULTAR)'!$P$3:$R$54,3,0),"")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Preencher'!F3974="4 - Assistência Odontológica","2 - Outros Profissionais da saúda",'[1]TCE - ANEXO II - Preencher'!F3974)</f>
        <v>0</v>
      </c>
      <c r="F3965" s="13">
        <f>'[1]TCE - ANEXO II - Preencher'!G3974</f>
        <v>0</v>
      </c>
      <c r="G3965" s="14">
        <f>'[1]TCE - ANEXO II - Preencher'!H3974</f>
        <v>0</v>
      </c>
      <c r="H3965" s="13">
        <f>'[1]TCE - ANEXO II - Preencher'!I3974</f>
        <v>0</v>
      </c>
      <c r="I3965" s="13">
        <f>'[1]TCE - ANEXO II - Preencher'!J3974</f>
        <v>0</v>
      </c>
      <c r="J3965" s="15">
        <f>'[1]TCE - ANEXO II - Preencher'!K3974</f>
        <v>0</v>
      </c>
      <c r="K3965" s="15">
        <f>'[1]TCE - ANEXO II - Preencher'!O3974</f>
        <v>0</v>
      </c>
      <c r="L3965" s="15">
        <f>'[1]TCE - ANEXO II - Preencher'!P3974</f>
        <v>0</v>
      </c>
      <c r="M3965" s="15">
        <f>'[1]TCE - ANEXO II - Preencher'!Q3974</f>
        <v>0</v>
      </c>
      <c r="N3965" s="16">
        <f>'[1]TCE - ANEXO II - Preencher'!R3974</f>
        <v>0</v>
      </c>
      <c r="O3965" s="17">
        <f>'[1]TCE - ANEXO II - Preencher'!V3974</f>
        <v>0</v>
      </c>
      <c r="P3965" s="18">
        <f>'[1]TCE - ANEXO II - Preencher'!W3974</f>
        <v>0</v>
      </c>
      <c r="Q3965" s="21"/>
    </row>
    <row r="3966" spans="1:17" x14ac:dyDescent="0.2">
      <c r="A3966" s="8" t="str">
        <f>IFERROR(VLOOKUP(B3966,'[1]DADOS (OCULTAR)'!$P$3:$R$54,3,0),"")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Preencher'!F3975="4 - Assistência Odontológica","2 - Outros Profissionais da saúda",'[1]TCE - ANEXO II - Preencher'!F3975)</f>
        <v>0</v>
      </c>
      <c r="F3966" s="13">
        <f>'[1]TCE - ANEXO II - Preencher'!G3975</f>
        <v>0</v>
      </c>
      <c r="G3966" s="14">
        <f>'[1]TCE - ANEXO II - Preencher'!H3975</f>
        <v>0</v>
      </c>
      <c r="H3966" s="13">
        <f>'[1]TCE - ANEXO II - Preencher'!I3975</f>
        <v>0</v>
      </c>
      <c r="I3966" s="13">
        <f>'[1]TCE - ANEXO II - Preencher'!J3975</f>
        <v>0</v>
      </c>
      <c r="J3966" s="15">
        <f>'[1]TCE - ANEXO II - Preencher'!K3975</f>
        <v>0</v>
      </c>
      <c r="K3966" s="15">
        <f>'[1]TCE - ANEXO II - Preencher'!O3975</f>
        <v>0</v>
      </c>
      <c r="L3966" s="15">
        <f>'[1]TCE - ANEXO II - Preencher'!P3975</f>
        <v>0</v>
      </c>
      <c r="M3966" s="15">
        <f>'[1]TCE - ANEXO II - Preencher'!Q3975</f>
        <v>0</v>
      </c>
      <c r="N3966" s="16">
        <f>'[1]TCE - ANEXO II - Preencher'!R3975</f>
        <v>0</v>
      </c>
      <c r="O3966" s="17">
        <f>'[1]TCE - ANEXO II - Preencher'!V3975</f>
        <v>0</v>
      </c>
      <c r="P3966" s="18">
        <f>'[1]TCE - ANEXO II - Preencher'!W3975</f>
        <v>0</v>
      </c>
      <c r="Q3966" s="21"/>
    </row>
    <row r="3967" spans="1:17" x14ac:dyDescent="0.2">
      <c r="A3967" s="8" t="str">
        <f>IFERROR(VLOOKUP(B3967,'[1]DADOS (OCULTAR)'!$P$3:$R$54,3,0),"")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Preencher'!F3976="4 - Assistência Odontológica","2 - Outros Profissionais da saúda",'[1]TCE - ANEXO II - Preencher'!F3976)</f>
        <v>0</v>
      </c>
      <c r="F3967" s="13">
        <f>'[1]TCE - ANEXO II - Preencher'!G3976</f>
        <v>0</v>
      </c>
      <c r="G3967" s="14">
        <f>'[1]TCE - ANEXO II - Preencher'!H3976</f>
        <v>0</v>
      </c>
      <c r="H3967" s="13">
        <f>'[1]TCE - ANEXO II - Preencher'!I3976</f>
        <v>0</v>
      </c>
      <c r="I3967" s="13">
        <f>'[1]TCE - ANEXO II - Preencher'!J3976</f>
        <v>0</v>
      </c>
      <c r="J3967" s="15">
        <f>'[1]TCE - ANEXO II - Preencher'!K3976</f>
        <v>0</v>
      </c>
      <c r="K3967" s="15">
        <f>'[1]TCE - ANEXO II - Preencher'!O3976</f>
        <v>0</v>
      </c>
      <c r="L3967" s="15">
        <f>'[1]TCE - ANEXO II - Preencher'!P3976</f>
        <v>0</v>
      </c>
      <c r="M3967" s="15">
        <f>'[1]TCE - ANEXO II - Preencher'!Q3976</f>
        <v>0</v>
      </c>
      <c r="N3967" s="16">
        <f>'[1]TCE - ANEXO II - Preencher'!R3976</f>
        <v>0</v>
      </c>
      <c r="O3967" s="17">
        <f>'[1]TCE - ANEXO II - Preencher'!V3976</f>
        <v>0</v>
      </c>
      <c r="P3967" s="18">
        <f>'[1]TCE - ANEXO II - Preencher'!W3976</f>
        <v>0</v>
      </c>
      <c r="Q3967" s="21"/>
    </row>
    <row r="3968" spans="1:17" x14ac:dyDescent="0.2">
      <c r="A3968" s="8" t="str">
        <f>IFERROR(VLOOKUP(B3968,'[1]DADOS (OCULTAR)'!$P$3:$R$54,3,0),"")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Preencher'!F3977="4 - Assistência Odontológica","2 - Outros Profissionais da saúda",'[1]TCE - ANEXO II - Preencher'!F3977)</f>
        <v>0</v>
      </c>
      <c r="F3968" s="13">
        <f>'[1]TCE - ANEXO II - Preencher'!G3977</f>
        <v>0</v>
      </c>
      <c r="G3968" s="14">
        <f>'[1]TCE - ANEXO II - Preencher'!H3977</f>
        <v>0</v>
      </c>
      <c r="H3968" s="13">
        <f>'[1]TCE - ANEXO II - Preencher'!I3977</f>
        <v>0</v>
      </c>
      <c r="I3968" s="13">
        <f>'[1]TCE - ANEXO II - Preencher'!J3977</f>
        <v>0</v>
      </c>
      <c r="J3968" s="15">
        <f>'[1]TCE - ANEXO II - Preencher'!K3977</f>
        <v>0</v>
      </c>
      <c r="K3968" s="15">
        <f>'[1]TCE - ANEXO II - Preencher'!O3977</f>
        <v>0</v>
      </c>
      <c r="L3968" s="15">
        <f>'[1]TCE - ANEXO II - Preencher'!P3977</f>
        <v>0</v>
      </c>
      <c r="M3968" s="15">
        <f>'[1]TCE - ANEXO II - Preencher'!Q3977</f>
        <v>0</v>
      </c>
      <c r="N3968" s="16">
        <f>'[1]TCE - ANEXO II - Preencher'!R3977</f>
        <v>0</v>
      </c>
      <c r="O3968" s="17">
        <f>'[1]TCE - ANEXO II - Preencher'!V3977</f>
        <v>0</v>
      </c>
      <c r="P3968" s="18">
        <f>'[1]TCE - ANEXO II - Preencher'!W3977</f>
        <v>0</v>
      </c>
      <c r="Q3968" s="21"/>
    </row>
    <row r="3969" spans="1:17" x14ac:dyDescent="0.2">
      <c r="A3969" s="8" t="str">
        <f>IFERROR(VLOOKUP(B3969,'[1]DADOS (OCULTAR)'!$P$3:$R$54,3,0),"")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Preencher'!F3978="4 - Assistência Odontológica","2 - Outros Profissionais da saúda",'[1]TCE - ANEXO II - Preencher'!F3978)</f>
        <v>0</v>
      </c>
      <c r="F3969" s="13">
        <f>'[1]TCE - ANEXO II - Preencher'!G3978</f>
        <v>0</v>
      </c>
      <c r="G3969" s="14">
        <f>'[1]TCE - ANEXO II - Preencher'!H3978</f>
        <v>0</v>
      </c>
      <c r="H3969" s="13">
        <f>'[1]TCE - ANEXO II - Preencher'!I3978</f>
        <v>0</v>
      </c>
      <c r="I3969" s="13">
        <f>'[1]TCE - ANEXO II - Preencher'!J3978</f>
        <v>0</v>
      </c>
      <c r="J3969" s="15">
        <f>'[1]TCE - ANEXO II - Preencher'!K3978</f>
        <v>0</v>
      </c>
      <c r="K3969" s="15">
        <f>'[1]TCE - ANEXO II - Preencher'!O3978</f>
        <v>0</v>
      </c>
      <c r="L3969" s="15">
        <f>'[1]TCE - ANEXO II - Preencher'!P3978</f>
        <v>0</v>
      </c>
      <c r="M3969" s="15">
        <f>'[1]TCE - ANEXO II - Preencher'!Q3978</f>
        <v>0</v>
      </c>
      <c r="N3969" s="16">
        <f>'[1]TCE - ANEXO II - Preencher'!R3978</f>
        <v>0</v>
      </c>
      <c r="O3969" s="17">
        <f>'[1]TCE - ANEXO II - Preencher'!V3978</f>
        <v>0</v>
      </c>
      <c r="P3969" s="18">
        <f>'[1]TCE - ANEXO II - Preencher'!W3978</f>
        <v>0</v>
      </c>
      <c r="Q3969" s="21"/>
    </row>
    <row r="3970" spans="1:17" x14ac:dyDescent="0.2">
      <c r="A3970" s="8" t="str">
        <f>IFERROR(VLOOKUP(B3970,'[1]DADOS (OCULTAR)'!$P$3:$R$54,3,0),"")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Preencher'!F3979="4 - Assistência Odontológica","2 - Outros Profissionais da saúda",'[1]TCE - ANEXO II - Preencher'!F3979)</f>
        <v>0</v>
      </c>
      <c r="F3970" s="13">
        <f>'[1]TCE - ANEXO II - Preencher'!G3979</f>
        <v>0</v>
      </c>
      <c r="G3970" s="14">
        <f>'[1]TCE - ANEXO II - Preencher'!H3979</f>
        <v>0</v>
      </c>
      <c r="H3970" s="13">
        <f>'[1]TCE - ANEXO II - Preencher'!I3979</f>
        <v>0</v>
      </c>
      <c r="I3970" s="13">
        <f>'[1]TCE - ANEXO II - Preencher'!J3979</f>
        <v>0</v>
      </c>
      <c r="J3970" s="15">
        <f>'[1]TCE - ANEXO II - Preencher'!K3979</f>
        <v>0</v>
      </c>
      <c r="K3970" s="15">
        <f>'[1]TCE - ANEXO II - Preencher'!O3979</f>
        <v>0</v>
      </c>
      <c r="L3970" s="15">
        <f>'[1]TCE - ANEXO II - Preencher'!P3979</f>
        <v>0</v>
      </c>
      <c r="M3970" s="15">
        <f>'[1]TCE - ANEXO II - Preencher'!Q3979</f>
        <v>0</v>
      </c>
      <c r="N3970" s="16">
        <f>'[1]TCE - ANEXO II - Preencher'!R3979</f>
        <v>0</v>
      </c>
      <c r="O3970" s="17">
        <f>'[1]TCE - ANEXO II - Preencher'!V3979</f>
        <v>0</v>
      </c>
      <c r="P3970" s="18">
        <f>'[1]TCE - ANEXO II - Preencher'!W3979</f>
        <v>0</v>
      </c>
      <c r="Q3970" s="21"/>
    </row>
    <row r="3971" spans="1:17" x14ac:dyDescent="0.2">
      <c r="A3971" s="8" t="str">
        <f>IFERROR(VLOOKUP(B3971,'[1]DADOS (OCULTAR)'!$P$3:$R$54,3,0),"")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Preencher'!F3980="4 - Assistência Odontológica","2 - Outros Profissionais da saúda",'[1]TCE - ANEXO II - Preencher'!F3980)</f>
        <v>0</v>
      </c>
      <c r="F3971" s="13">
        <f>'[1]TCE - ANEXO II - Preencher'!G3980</f>
        <v>0</v>
      </c>
      <c r="G3971" s="14">
        <f>'[1]TCE - ANEXO II - Preencher'!H3980</f>
        <v>0</v>
      </c>
      <c r="H3971" s="13">
        <f>'[1]TCE - ANEXO II - Preencher'!I3980</f>
        <v>0</v>
      </c>
      <c r="I3971" s="13">
        <f>'[1]TCE - ANEXO II - Preencher'!J3980</f>
        <v>0</v>
      </c>
      <c r="J3971" s="15">
        <f>'[1]TCE - ANEXO II - Preencher'!K3980</f>
        <v>0</v>
      </c>
      <c r="K3971" s="15">
        <f>'[1]TCE - ANEXO II - Preencher'!O3980</f>
        <v>0</v>
      </c>
      <c r="L3971" s="15">
        <f>'[1]TCE - ANEXO II - Preencher'!P3980</f>
        <v>0</v>
      </c>
      <c r="M3971" s="15">
        <f>'[1]TCE - ANEXO II - Preencher'!Q3980</f>
        <v>0</v>
      </c>
      <c r="N3971" s="16">
        <f>'[1]TCE - ANEXO II - Preencher'!R3980</f>
        <v>0</v>
      </c>
      <c r="O3971" s="17">
        <f>'[1]TCE - ANEXO II - Preencher'!V3980</f>
        <v>0</v>
      </c>
      <c r="P3971" s="18">
        <f>'[1]TCE - ANEXO II - Preencher'!W3980</f>
        <v>0</v>
      </c>
      <c r="Q3971" s="21"/>
    </row>
    <row r="3972" spans="1:17" x14ac:dyDescent="0.2">
      <c r="A3972" s="8" t="str">
        <f>IFERROR(VLOOKUP(B3972,'[1]DADOS (OCULTAR)'!$P$3:$R$54,3,0),"")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Preencher'!F3981="4 - Assistência Odontológica","2 - Outros Profissionais da saúda",'[1]TCE - ANEXO II - Preencher'!F3981)</f>
        <v>0</v>
      </c>
      <c r="F3972" s="13">
        <f>'[1]TCE - ANEXO II - Preencher'!G3981</f>
        <v>0</v>
      </c>
      <c r="G3972" s="14">
        <f>'[1]TCE - ANEXO II - Preencher'!H3981</f>
        <v>0</v>
      </c>
      <c r="H3972" s="13">
        <f>'[1]TCE - ANEXO II - Preencher'!I3981</f>
        <v>0</v>
      </c>
      <c r="I3972" s="13">
        <f>'[1]TCE - ANEXO II - Preencher'!J3981</f>
        <v>0</v>
      </c>
      <c r="J3972" s="15">
        <f>'[1]TCE - ANEXO II - Preencher'!K3981</f>
        <v>0</v>
      </c>
      <c r="K3972" s="15">
        <f>'[1]TCE - ANEXO II - Preencher'!O3981</f>
        <v>0</v>
      </c>
      <c r="L3972" s="15">
        <f>'[1]TCE - ANEXO II - Preencher'!P3981</f>
        <v>0</v>
      </c>
      <c r="M3972" s="15">
        <f>'[1]TCE - ANEXO II - Preencher'!Q3981</f>
        <v>0</v>
      </c>
      <c r="N3972" s="16">
        <f>'[1]TCE - ANEXO II - Preencher'!R3981</f>
        <v>0</v>
      </c>
      <c r="O3972" s="17">
        <f>'[1]TCE - ANEXO II - Preencher'!V3981</f>
        <v>0</v>
      </c>
      <c r="P3972" s="18">
        <f>'[1]TCE - ANEXO II - Preencher'!W3981</f>
        <v>0</v>
      </c>
      <c r="Q3972" s="21"/>
    </row>
    <row r="3973" spans="1:17" x14ac:dyDescent="0.2">
      <c r="A3973" s="8" t="str">
        <f>IFERROR(VLOOKUP(B3973,'[1]DADOS (OCULTAR)'!$P$3:$R$54,3,0),"")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Preencher'!F3982="4 - Assistência Odontológica","2 - Outros Profissionais da saúda",'[1]TCE - ANEXO II - Preencher'!F3982)</f>
        <v>0</v>
      </c>
      <c r="F3973" s="13">
        <f>'[1]TCE - ANEXO II - Preencher'!G3982</f>
        <v>0</v>
      </c>
      <c r="G3973" s="14">
        <f>'[1]TCE - ANEXO II - Preencher'!H3982</f>
        <v>0</v>
      </c>
      <c r="H3973" s="13">
        <f>'[1]TCE - ANEXO II - Preencher'!I3982</f>
        <v>0</v>
      </c>
      <c r="I3973" s="13">
        <f>'[1]TCE - ANEXO II - Preencher'!J3982</f>
        <v>0</v>
      </c>
      <c r="J3973" s="15">
        <f>'[1]TCE - ANEXO II - Preencher'!K3982</f>
        <v>0</v>
      </c>
      <c r="K3973" s="15">
        <f>'[1]TCE - ANEXO II - Preencher'!O3982</f>
        <v>0</v>
      </c>
      <c r="L3973" s="15">
        <f>'[1]TCE - ANEXO II - Preencher'!P3982</f>
        <v>0</v>
      </c>
      <c r="M3973" s="15">
        <f>'[1]TCE - ANEXO II - Preencher'!Q3982</f>
        <v>0</v>
      </c>
      <c r="N3973" s="16">
        <f>'[1]TCE - ANEXO II - Preencher'!R3982</f>
        <v>0</v>
      </c>
      <c r="O3973" s="17">
        <f>'[1]TCE - ANEXO II - Preencher'!V3982</f>
        <v>0</v>
      </c>
      <c r="P3973" s="18">
        <f>'[1]TCE - ANEXO II - Preencher'!W3982</f>
        <v>0</v>
      </c>
      <c r="Q3973" s="21"/>
    </row>
    <row r="3974" spans="1:17" x14ac:dyDescent="0.2">
      <c r="A3974" s="8" t="str">
        <f>IFERROR(VLOOKUP(B3974,'[1]DADOS (OCULTAR)'!$P$3:$R$54,3,0),"")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Preencher'!F3983="4 - Assistência Odontológica","2 - Outros Profissionais da saúda",'[1]TCE - ANEXO II - Preencher'!F3983)</f>
        <v>0</v>
      </c>
      <c r="F3974" s="13">
        <f>'[1]TCE - ANEXO II - Preencher'!G3983</f>
        <v>0</v>
      </c>
      <c r="G3974" s="14">
        <f>'[1]TCE - ANEXO II - Preencher'!H3983</f>
        <v>0</v>
      </c>
      <c r="H3974" s="13">
        <f>'[1]TCE - ANEXO II - Preencher'!I3983</f>
        <v>0</v>
      </c>
      <c r="I3974" s="13">
        <f>'[1]TCE - ANEXO II - Preencher'!J3983</f>
        <v>0</v>
      </c>
      <c r="J3974" s="15">
        <f>'[1]TCE - ANEXO II - Preencher'!K3983</f>
        <v>0</v>
      </c>
      <c r="K3974" s="15">
        <f>'[1]TCE - ANEXO II - Preencher'!O3983</f>
        <v>0</v>
      </c>
      <c r="L3974" s="15">
        <f>'[1]TCE - ANEXO II - Preencher'!P3983</f>
        <v>0</v>
      </c>
      <c r="M3974" s="15">
        <f>'[1]TCE - ANEXO II - Preencher'!Q3983</f>
        <v>0</v>
      </c>
      <c r="N3974" s="16">
        <f>'[1]TCE - ANEXO II - Preencher'!R3983</f>
        <v>0</v>
      </c>
      <c r="O3974" s="17">
        <f>'[1]TCE - ANEXO II - Preencher'!V3983</f>
        <v>0</v>
      </c>
      <c r="P3974" s="18">
        <f>'[1]TCE - ANEXO II - Preencher'!W3983</f>
        <v>0</v>
      </c>
      <c r="Q3974" s="21"/>
    </row>
    <row r="3975" spans="1:17" x14ac:dyDescent="0.2">
      <c r="A3975" s="8" t="str">
        <f>IFERROR(VLOOKUP(B3975,'[1]DADOS (OCULTAR)'!$P$3:$R$54,3,0),"")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Preencher'!F3984="4 - Assistência Odontológica","2 - Outros Profissionais da saúda",'[1]TCE - ANEXO II - Preencher'!F3984)</f>
        <v>0</v>
      </c>
      <c r="F3975" s="13">
        <f>'[1]TCE - ANEXO II - Preencher'!G3984</f>
        <v>0</v>
      </c>
      <c r="G3975" s="14">
        <f>'[1]TCE - ANEXO II - Preencher'!H3984</f>
        <v>0</v>
      </c>
      <c r="H3975" s="13">
        <f>'[1]TCE - ANEXO II - Preencher'!I3984</f>
        <v>0</v>
      </c>
      <c r="I3975" s="13">
        <f>'[1]TCE - ANEXO II - Preencher'!J3984</f>
        <v>0</v>
      </c>
      <c r="J3975" s="15">
        <f>'[1]TCE - ANEXO II - Preencher'!K3984</f>
        <v>0</v>
      </c>
      <c r="K3975" s="15">
        <f>'[1]TCE - ANEXO II - Preencher'!O3984</f>
        <v>0</v>
      </c>
      <c r="L3975" s="15">
        <f>'[1]TCE - ANEXO II - Preencher'!P3984</f>
        <v>0</v>
      </c>
      <c r="M3975" s="15">
        <f>'[1]TCE - ANEXO II - Preencher'!Q3984</f>
        <v>0</v>
      </c>
      <c r="N3975" s="16">
        <f>'[1]TCE - ANEXO II - Preencher'!R3984</f>
        <v>0</v>
      </c>
      <c r="O3975" s="17">
        <f>'[1]TCE - ANEXO II - Preencher'!V3984</f>
        <v>0</v>
      </c>
      <c r="P3975" s="18">
        <f>'[1]TCE - ANEXO II - Preencher'!W3984</f>
        <v>0</v>
      </c>
      <c r="Q3975" s="21"/>
    </row>
    <row r="3976" spans="1:17" x14ac:dyDescent="0.2">
      <c r="A3976" s="8" t="str">
        <f>IFERROR(VLOOKUP(B3976,'[1]DADOS (OCULTAR)'!$P$3:$R$54,3,0),"")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Preencher'!F3985="4 - Assistência Odontológica","2 - Outros Profissionais da saúda",'[1]TCE - ANEXO II - Preencher'!F3985)</f>
        <v>0</v>
      </c>
      <c r="F3976" s="13">
        <f>'[1]TCE - ANEXO II - Preencher'!G3985</f>
        <v>0</v>
      </c>
      <c r="G3976" s="14">
        <f>'[1]TCE - ANEXO II - Preencher'!H3985</f>
        <v>0</v>
      </c>
      <c r="H3976" s="13">
        <f>'[1]TCE - ANEXO II - Preencher'!I3985</f>
        <v>0</v>
      </c>
      <c r="I3976" s="13">
        <f>'[1]TCE - ANEXO II - Preencher'!J3985</f>
        <v>0</v>
      </c>
      <c r="J3976" s="15">
        <f>'[1]TCE - ANEXO II - Preencher'!K3985</f>
        <v>0</v>
      </c>
      <c r="K3976" s="15">
        <f>'[1]TCE - ANEXO II - Preencher'!O3985</f>
        <v>0</v>
      </c>
      <c r="L3976" s="15">
        <f>'[1]TCE - ANEXO II - Preencher'!P3985</f>
        <v>0</v>
      </c>
      <c r="M3976" s="15">
        <f>'[1]TCE - ANEXO II - Preencher'!Q3985</f>
        <v>0</v>
      </c>
      <c r="N3976" s="16">
        <f>'[1]TCE - ANEXO II - Preencher'!R3985</f>
        <v>0</v>
      </c>
      <c r="O3976" s="17">
        <f>'[1]TCE - ANEXO II - Preencher'!V3985</f>
        <v>0</v>
      </c>
      <c r="P3976" s="18">
        <f>'[1]TCE - ANEXO II - Preencher'!W3985</f>
        <v>0</v>
      </c>
      <c r="Q3976" s="21"/>
    </row>
    <row r="3977" spans="1:17" x14ac:dyDescent="0.2">
      <c r="A3977" s="8" t="str">
        <f>IFERROR(VLOOKUP(B3977,'[1]DADOS (OCULTAR)'!$P$3:$R$54,3,0),"")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Preencher'!F3986="4 - Assistência Odontológica","2 - Outros Profissionais da saúda",'[1]TCE - ANEXO II - Preencher'!F3986)</f>
        <v>0</v>
      </c>
      <c r="F3977" s="13">
        <f>'[1]TCE - ANEXO II - Preencher'!G3986</f>
        <v>0</v>
      </c>
      <c r="G3977" s="14">
        <f>'[1]TCE - ANEXO II - Preencher'!H3986</f>
        <v>0</v>
      </c>
      <c r="H3977" s="13">
        <f>'[1]TCE - ANEXO II - Preencher'!I3986</f>
        <v>0</v>
      </c>
      <c r="I3977" s="13">
        <f>'[1]TCE - ANEXO II - Preencher'!J3986</f>
        <v>0</v>
      </c>
      <c r="J3977" s="15">
        <f>'[1]TCE - ANEXO II - Preencher'!K3986</f>
        <v>0</v>
      </c>
      <c r="K3977" s="15">
        <f>'[1]TCE - ANEXO II - Preencher'!O3986</f>
        <v>0</v>
      </c>
      <c r="L3977" s="15">
        <f>'[1]TCE - ANEXO II - Preencher'!P3986</f>
        <v>0</v>
      </c>
      <c r="M3977" s="15">
        <f>'[1]TCE - ANEXO II - Preencher'!Q3986</f>
        <v>0</v>
      </c>
      <c r="N3977" s="16">
        <f>'[1]TCE - ANEXO II - Preencher'!R3986</f>
        <v>0</v>
      </c>
      <c r="O3977" s="17">
        <f>'[1]TCE - ANEXO II - Preencher'!V3986</f>
        <v>0</v>
      </c>
      <c r="P3977" s="18">
        <f>'[1]TCE - ANEXO II - Preencher'!W3986</f>
        <v>0</v>
      </c>
      <c r="Q3977" s="21"/>
    </row>
    <row r="3978" spans="1:17" x14ac:dyDescent="0.2">
      <c r="A3978" s="8" t="str">
        <f>IFERROR(VLOOKUP(B3978,'[1]DADOS (OCULTAR)'!$P$3:$R$54,3,0),"")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Preencher'!F3987="4 - Assistência Odontológica","2 - Outros Profissionais da saúda",'[1]TCE - ANEXO II - Preencher'!F3987)</f>
        <v>0</v>
      </c>
      <c r="F3978" s="13">
        <f>'[1]TCE - ANEXO II - Preencher'!G3987</f>
        <v>0</v>
      </c>
      <c r="G3978" s="14">
        <f>'[1]TCE - ANEXO II - Preencher'!H3987</f>
        <v>0</v>
      </c>
      <c r="H3978" s="13">
        <f>'[1]TCE - ANEXO II - Preencher'!I3987</f>
        <v>0</v>
      </c>
      <c r="I3978" s="13">
        <f>'[1]TCE - ANEXO II - Preencher'!J3987</f>
        <v>0</v>
      </c>
      <c r="J3978" s="15">
        <f>'[1]TCE - ANEXO II - Preencher'!K3987</f>
        <v>0</v>
      </c>
      <c r="K3978" s="15">
        <f>'[1]TCE - ANEXO II - Preencher'!O3987</f>
        <v>0</v>
      </c>
      <c r="L3978" s="15">
        <f>'[1]TCE - ANEXO II - Preencher'!P3987</f>
        <v>0</v>
      </c>
      <c r="M3978" s="15">
        <f>'[1]TCE - ANEXO II - Preencher'!Q3987</f>
        <v>0</v>
      </c>
      <c r="N3978" s="16">
        <f>'[1]TCE - ANEXO II - Preencher'!R3987</f>
        <v>0</v>
      </c>
      <c r="O3978" s="17">
        <f>'[1]TCE - ANEXO II - Preencher'!V3987</f>
        <v>0</v>
      </c>
      <c r="P3978" s="18">
        <f>'[1]TCE - ANEXO II - Preencher'!W3987</f>
        <v>0</v>
      </c>
      <c r="Q3978" s="21"/>
    </row>
    <row r="3979" spans="1:17" x14ac:dyDescent="0.2">
      <c r="A3979" s="8" t="str">
        <f>IFERROR(VLOOKUP(B3979,'[1]DADOS (OCULTAR)'!$P$3:$R$54,3,0),"")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Preencher'!F3988="4 - Assistência Odontológica","2 - Outros Profissionais da saúda",'[1]TCE - ANEXO II - Preencher'!F3988)</f>
        <v>0</v>
      </c>
      <c r="F3979" s="13">
        <f>'[1]TCE - ANEXO II - Preencher'!G3988</f>
        <v>0</v>
      </c>
      <c r="G3979" s="14">
        <f>'[1]TCE - ANEXO II - Preencher'!H3988</f>
        <v>0</v>
      </c>
      <c r="H3979" s="13">
        <f>'[1]TCE - ANEXO II - Preencher'!I3988</f>
        <v>0</v>
      </c>
      <c r="I3979" s="13">
        <f>'[1]TCE - ANEXO II - Preencher'!J3988</f>
        <v>0</v>
      </c>
      <c r="J3979" s="15">
        <f>'[1]TCE - ANEXO II - Preencher'!K3988</f>
        <v>0</v>
      </c>
      <c r="K3979" s="15">
        <f>'[1]TCE - ANEXO II - Preencher'!O3988</f>
        <v>0</v>
      </c>
      <c r="L3979" s="15">
        <f>'[1]TCE - ANEXO II - Preencher'!P3988</f>
        <v>0</v>
      </c>
      <c r="M3979" s="15">
        <f>'[1]TCE - ANEXO II - Preencher'!Q3988</f>
        <v>0</v>
      </c>
      <c r="N3979" s="16">
        <f>'[1]TCE - ANEXO II - Preencher'!R3988</f>
        <v>0</v>
      </c>
      <c r="O3979" s="17">
        <f>'[1]TCE - ANEXO II - Preencher'!V3988</f>
        <v>0</v>
      </c>
      <c r="P3979" s="18">
        <f>'[1]TCE - ANEXO II - Preencher'!W3988</f>
        <v>0</v>
      </c>
      <c r="Q3979" s="21"/>
    </row>
    <row r="3980" spans="1:17" x14ac:dyDescent="0.2">
      <c r="A3980" s="8" t="str">
        <f>IFERROR(VLOOKUP(B3980,'[1]DADOS (OCULTAR)'!$P$3:$R$54,3,0),"")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Preencher'!F3989="4 - Assistência Odontológica","2 - Outros Profissionais da saúda",'[1]TCE - ANEXO II - Preencher'!F3989)</f>
        <v>0</v>
      </c>
      <c r="F3980" s="13">
        <f>'[1]TCE - ANEXO II - Preencher'!G3989</f>
        <v>0</v>
      </c>
      <c r="G3980" s="14">
        <f>'[1]TCE - ANEXO II - Preencher'!H3989</f>
        <v>0</v>
      </c>
      <c r="H3980" s="13">
        <f>'[1]TCE - ANEXO II - Preencher'!I3989</f>
        <v>0</v>
      </c>
      <c r="I3980" s="13">
        <f>'[1]TCE - ANEXO II - Preencher'!J3989</f>
        <v>0</v>
      </c>
      <c r="J3980" s="15">
        <f>'[1]TCE - ANEXO II - Preencher'!K3989</f>
        <v>0</v>
      </c>
      <c r="K3980" s="15">
        <f>'[1]TCE - ANEXO II - Preencher'!O3989</f>
        <v>0</v>
      </c>
      <c r="L3980" s="15">
        <f>'[1]TCE - ANEXO II - Preencher'!P3989</f>
        <v>0</v>
      </c>
      <c r="M3980" s="15">
        <f>'[1]TCE - ANEXO II - Preencher'!Q3989</f>
        <v>0</v>
      </c>
      <c r="N3980" s="16">
        <f>'[1]TCE - ANEXO II - Preencher'!R3989</f>
        <v>0</v>
      </c>
      <c r="O3980" s="17">
        <f>'[1]TCE - ANEXO II - Preencher'!V3989</f>
        <v>0</v>
      </c>
      <c r="P3980" s="18">
        <f>'[1]TCE - ANEXO II - Preencher'!W3989</f>
        <v>0</v>
      </c>
      <c r="Q3980" s="21"/>
    </row>
    <row r="3981" spans="1:17" x14ac:dyDescent="0.2">
      <c r="A3981" s="8" t="str">
        <f>IFERROR(VLOOKUP(B3981,'[1]DADOS (OCULTAR)'!$P$3:$R$54,3,0),"")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Preencher'!F3990="4 - Assistência Odontológica","2 - Outros Profissionais da saúda",'[1]TCE - ANEXO II - Preencher'!F3990)</f>
        <v>0</v>
      </c>
      <c r="F3981" s="13">
        <f>'[1]TCE - ANEXO II - Preencher'!G3990</f>
        <v>0</v>
      </c>
      <c r="G3981" s="14">
        <f>'[1]TCE - ANEXO II - Preencher'!H3990</f>
        <v>0</v>
      </c>
      <c r="H3981" s="13">
        <f>'[1]TCE - ANEXO II - Preencher'!I3990</f>
        <v>0</v>
      </c>
      <c r="I3981" s="13">
        <f>'[1]TCE - ANEXO II - Preencher'!J3990</f>
        <v>0</v>
      </c>
      <c r="J3981" s="15">
        <f>'[1]TCE - ANEXO II - Preencher'!K3990</f>
        <v>0</v>
      </c>
      <c r="K3981" s="15">
        <f>'[1]TCE - ANEXO II - Preencher'!O3990</f>
        <v>0</v>
      </c>
      <c r="L3981" s="15">
        <f>'[1]TCE - ANEXO II - Preencher'!P3990</f>
        <v>0</v>
      </c>
      <c r="M3981" s="15">
        <f>'[1]TCE - ANEXO II - Preencher'!Q3990</f>
        <v>0</v>
      </c>
      <c r="N3981" s="16">
        <f>'[1]TCE - ANEXO II - Preencher'!R3990</f>
        <v>0</v>
      </c>
      <c r="O3981" s="17">
        <f>'[1]TCE - ANEXO II - Preencher'!V3990</f>
        <v>0</v>
      </c>
      <c r="P3981" s="18">
        <f>'[1]TCE - ANEXO II - Preencher'!W3990</f>
        <v>0</v>
      </c>
      <c r="Q3981" s="21"/>
    </row>
    <row r="3982" spans="1:17" x14ac:dyDescent="0.2">
      <c r="A3982" s="8" t="str">
        <f>IFERROR(VLOOKUP(B3982,'[1]DADOS (OCULTAR)'!$P$3:$R$54,3,0),"")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Preencher'!F3991="4 - Assistência Odontológica","2 - Outros Profissionais da saúda",'[1]TCE - ANEXO II - Preencher'!F3991)</f>
        <v>0</v>
      </c>
      <c r="F3982" s="13">
        <f>'[1]TCE - ANEXO II - Preencher'!G3991</f>
        <v>0</v>
      </c>
      <c r="G3982" s="14">
        <f>'[1]TCE - ANEXO II - Preencher'!H3991</f>
        <v>0</v>
      </c>
      <c r="H3982" s="13">
        <f>'[1]TCE - ANEXO II - Preencher'!I3991</f>
        <v>0</v>
      </c>
      <c r="I3982" s="13">
        <f>'[1]TCE - ANEXO II - Preencher'!J3991</f>
        <v>0</v>
      </c>
      <c r="J3982" s="15">
        <f>'[1]TCE - ANEXO II - Preencher'!K3991</f>
        <v>0</v>
      </c>
      <c r="K3982" s="15">
        <f>'[1]TCE - ANEXO II - Preencher'!O3991</f>
        <v>0</v>
      </c>
      <c r="L3982" s="15">
        <f>'[1]TCE - ANEXO II - Preencher'!P3991</f>
        <v>0</v>
      </c>
      <c r="M3982" s="15">
        <f>'[1]TCE - ANEXO II - Preencher'!Q3991</f>
        <v>0</v>
      </c>
      <c r="N3982" s="16">
        <f>'[1]TCE - ANEXO II - Preencher'!R3991</f>
        <v>0</v>
      </c>
      <c r="O3982" s="17">
        <f>'[1]TCE - ANEXO II - Preencher'!V3991</f>
        <v>0</v>
      </c>
      <c r="P3982" s="18">
        <f>'[1]TCE - ANEXO II - Preencher'!W3991</f>
        <v>0</v>
      </c>
      <c r="Q3982" s="21"/>
    </row>
    <row r="3983" spans="1:17" x14ac:dyDescent="0.2">
      <c r="A3983" s="8" t="str">
        <f>IFERROR(VLOOKUP(B3983,'[1]DADOS (OCULTAR)'!$P$3:$R$54,3,0),"")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Preencher'!F3992="4 - Assistência Odontológica","2 - Outros Profissionais da saúda",'[1]TCE - ANEXO II - Preencher'!F3992)</f>
        <v>0</v>
      </c>
      <c r="F3983" s="13">
        <f>'[1]TCE - ANEXO II - Preencher'!G3992</f>
        <v>0</v>
      </c>
      <c r="G3983" s="14">
        <f>'[1]TCE - ANEXO II - Preencher'!H3992</f>
        <v>0</v>
      </c>
      <c r="H3983" s="13">
        <f>'[1]TCE - ANEXO II - Preencher'!I3992</f>
        <v>0</v>
      </c>
      <c r="I3983" s="13">
        <f>'[1]TCE - ANEXO II - Preencher'!J3992</f>
        <v>0</v>
      </c>
      <c r="J3983" s="15">
        <f>'[1]TCE - ANEXO II - Preencher'!K3992</f>
        <v>0</v>
      </c>
      <c r="K3983" s="15">
        <f>'[1]TCE - ANEXO II - Preencher'!O3992</f>
        <v>0</v>
      </c>
      <c r="L3983" s="15">
        <f>'[1]TCE - ANEXO II - Preencher'!P3992</f>
        <v>0</v>
      </c>
      <c r="M3983" s="15">
        <f>'[1]TCE - ANEXO II - Preencher'!Q3992</f>
        <v>0</v>
      </c>
      <c r="N3983" s="16">
        <f>'[1]TCE - ANEXO II - Preencher'!R3992</f>
        <v>0</v>
      </c>
      <c r="O3983" s="17">
        <f>'[1]TCE - ANEXO II - Preencher'!V3992</f>
        <v>0</v>
      </c>
      <c r="P3983" s="18">
        <f>'[1]TCE - ANEXO II - Preencher'!W3992</f>
        <v>0</v>
      </c>
      <c r="Q3983" s="21"/>
    </row>
    <row r="3984" spans="1:17" x14ac:dyDescent="0.2">
      <c r="A3984" s="8" t="str">
        <f>IFERROR(VLOOKUP(B3984,'[1]DADOS (OCULTAR)'!$P$3:$R$54,3,0),"")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Preencher'!F3993="4 - Assistência Odontológica","2 - Outros Profissionais da saúda",'[1]TCE - ANEXO II - Preencher'!F3993)</f>
        <v>0</v>
      </c>
      <c r="F3984" s="13">
        <f>'[1]TCE - ANEXO II - Preencher'!G3993</f>
        <v>0</v>
      </c>
      <c r="G3984" s="14">
        <f>'[1]TCE - ANEXO II - Preencher'!H3993</f>
        <v>0</v>
      </c>
      <c r="H3984" s="13">
        <f>'[1]TCE - ANEXO II - Preencher'!I3993</f>
        <v>0</v>
      </c>
      <c r="I3984" s="13">
        <f>'[1]TCE - ANEXO II - Preencher'!J3993</f>
        <v>0</v>
      </c>
      <c r="J3984" s="15">
        <f>'[1]TCE - ANEXO II - Preencher'!K3993</f>
        <v>0</v>
      </c>
      <c r="K3984" s="15">
        <f>'[1]TCE - ANEXO II - Preencher'!O3993</f>
        <v>0</v>
      </c>
      <c r="L3984" s="15">
        <f>'[1]TCE - ANEXO II - Preencher'!P3993</f>
        <v>0</v>
      </c>
      <c r="M3984" s="15">
        <f>'[1]TCE - ANEXO II - Preencher'!Q3993</f>
        <v>0</v>
      </c>
      <c r="N3984" s="16">
        <f>'[1]TCE - ANEXO II - Preencher'!R3993</f>
        <v>0</v>
      </c>
      <c r="O3984" s="17">
        <f>'[1]TCE - ANEXO II - Preencher'!V3993</f>
        <v>0</v>
      </c>
      <c r="P3984" s="18">
        <f>'[1]TCE - ANEXO II - Preencher'!W3993</f>
        <v>0</v>
      </c>
      <c r="Q3984" s="21"/>
    </row>
    <row r="3985" spans="1:17" x14ac:dyDescent="0.2">
      <c r="A3985" s="8" t="str">
        <f>IFERROR(VLOOKUP(B3985,'[1]DADOS (OCULTAR)'!$P$3:$R$54,3,0),"")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Preencher'!F3994="4 - Assistência Odontológica","2 - Outros Profissionais da saúda",'[1]TCE - ANEXO II - Preencher'!F3994)</f>
        <v>0</v>
      </c>
      <c r="F3985" s="13">
        <f>'[1]TCE - ANEXO II - Preencher'!G3994</f>
        <v>0</v>
      </c>
      <c r="G3985" s="14">
        <f>'[1]TCE - ANEXO II - Preencher'!H3994</f>
        <v>0</v>
      </c>
      <c r="H3985" s="13">
        <f>'[1]TCE - ANEXO II - Preencher'!I3994</f>
        <v>0</v>
      </c>
      <c r="I3985" s="13">
        <f>'[1]TCE - ANEXO II - Preencher'!J3994</f>
        <v>0</v>
      </c>
      <c r="J3985" s="15">
        <f>'[1]TCE - ANEXO II - Preencher'!K3994</f>
        <v>0</v>
      </c>
      <c r="K3985" s="15">
        <f>'[1]TCE - ANEXO II - Preencher'!O3994</f>
        <v>0</v>
      </c>
      <c r="L3985" s="15">
        <f>'[1]TCE - ANEXO II - Preencher'!P3994</f>
        <v>0</v>
      </c>
      <c r="M3985" s="15">
        <f>'[1]TCE - ANEXO II - Preencher'!Q3994</f>
        <v>0</v>
      </c>
      <c r="N3985" s="16">
        <f>'[1]TCE - ANEXO II - Preencher'!R3994</f>
        <v>0</v>
      </c>
      <c r="O3985" s="17">
        <f>'[1]TCE - ANEXO II - Preencher'!V3994</f>
        <v>0</v>
      </c>
      <c r="P3985" s="18">
        <f>'[1]TCE - ANEXO II - Preencher'!W3994</f>
        <v>0</v>
      </c>
      <c r="Q3985" s="21"/>
    </row>
    <row r="3986" spans="1:17" x14ac:dyDescent="0.2">
      <c r="A3986" s="8" t="str">
        <f>IFERROR(VLOOKUP(B3986,'[1]DADOS (OCULTAR)'!$P$3:$R$54,3,0),"")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Preencher'!F3995="4 - Assistência Odontológica","2 - Outros Profissionais da saúda",'[1]TCE - ANEXO II - Preencher'!F3995)</f>
        <v>0</v>
      </c>
      <c r="F3986" s="13">
        <f>'[1]TCE - ANEXO II - Preencher'!G3995</f>
        <v>0</v>
      </c>
      <c r="G3986" s="14">
        <f>'[1]TCE - ANEXO II - Preencher'!H3995</f>
        <v>0</v>
      </c>
      <c r="H3986" s="13">
        <f>'[1]TCE - ANEXO II - Preencher'!I3995</f>
        <v>0</v>
      </c>
      <c r="I3986" s="13">
        <f>'[1]TCE - ANEXO II - Preencher'!J3995</f>
        <v>0</v>
      </c>
      <c r="J3986" s="15">
        <f>'[1]TCE - ANEXO II - Preencher'!K3995</f>
        <v>0</v>
      </c>
      <c r="K3986" s="15">
        <f>'[1]TCE - ANEXO II - Preencher'!O3995</f>
        <v>0</v>
      </c>
      <c r="L3986" s="15">
        <f>'[1]TCE - ANEXO II - Preencher'!P3995</f>
        <v>0</v>
      </c>
      <c r="M3986" s="15">
        <f>'[1]TCE - ANEXO II - Preencher'!Q3995</f>
        <v>0</v>
      </c>
      <c r="N3986" s="16">
        <f>'[1]TCE - ANEXO II - Preencher'!R3995</f>
        <v>0</v>
      </c>
      <c r="O3986" s="17">
        <f>'[1]TCE - ANEXO II - Preencher'!V3995</f>
        <v>0</v>
      </c>
      <c r="P3986" s="18">
        <f>'[1]TCE - ANEXO II - Preencher'!W3995</f>
        <v>0</v>
      </c>
      <c r="Q3986" s="21"/>
    </row>
    <row r="3987" spans="1:17" x14ac:dyDescent="0.2">
      <c r="A3987" s="8" t="str">
        <f>IFERROR(VLOOKUP(B3987,'[1]DADOS (OCULTAR)'!$P$3:$R$54,3,0),"")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Preencher'!F3996="4 - Assistência Odontológica","2 - Outros Profissionais da saúda",'[1]TCE - ANEXO II - Preencher'!F3996)</f>
        <v>0</v>
      </c>
      <c r="F3987" s="13">
        <f>'[1]TCE - ANEXO II - Preencher'!G3996</f>
        <v>0</v>
      </c>
      <c r="G3987" s="14">
        <f>'[1]TCE - ANEXO II - Preencher'!H3996</f>
        <v>0</v>
      </c>
      <c r="H3987" s="13">
        <f>'[1]TCE - ANEXO II - Preencher'!I3996</f>
        <v>0</v>
      </c>
      <c r="I3987" s="13">
        <f>'[1]TCE - ANEXO II - Preencher'!J3996</f>
        <v>0</v>
      </c>
      <c r="J3987" s="15">
        <f>'[1]TCE - ANEXO II - Preencher'!K3996</f>
        <v>0</v>
      </c>
      <c r="K3987" s="15">
        <f>'[1]TCE - ANEXO II - Preencher'!O3996</f>
        <v>0</v>
      </c>
      <c r="L3987" s="15">
        <f>'[1]TCE - ANEXO II - Preencher'!P3996</f>
        <v>0</v>
      </c>
      <c r="M3987" s="15">
        <f>'[1]TCE - ANEXO II - Preencher'!Q3996</f>
        <v>0</v>
      </c>
      <c r="N3987" s="16">
        <f>'[1]TCE - ANEXO II - Preencher'!R3996</f>
        <v>0</v>
      </c>
      <c r="O3987" s="17">
        <f>'[1]TCE - ANEXO II - Preencher'!V3996</f>
        <v>0</v>
      </c>
      <c r="P3987" s="18">
        <f>'[1]TCE - ANEXO II - Preencher'!W3996</f>
        <v>0</v>
      </c>
      <c r="Q3987" s="21"/>
    </row>
    <row r="3988" spans="1:17" x14ac:dyDescent="0.2">
      <c r="A3988" s="8" t="str">
        <f>IFERROR(VLOOKUP(B3988,'[1]DADOS (OCULTAR)'!$P$3:$R$54,3,0),"")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Preencher'!F3997="4 - Assistência Odontológica","2 - Outros Profissionais da saúda",'[1]TCE - ANEXO II - Preencher'!F3997)</f>
        <v>0</v>
      </c>
      <c r="F3988" s="13">
        <f>'[1]TCE - ANEXO II - Preencher'!G3997</f>
        <v>0</v>
      </c>
      <c r="G3988" s="14">
        <f>'[1]TCE - ANEXO II - Preencher'!H3997</f>
        <v>0</v>
      </c>
      <c r="H3988" s="13">
        <f>'[1]TCE - ANEXO II - Preencher'!I3997</f>
        <v>0</v>
      </c>
      <c r="I3988" s="13">
        <f>'[1]TCE - ANEXO II - Preencher'!J3997</f>
        <v>0</v>
      </c>
      <c r="J3988" s="15">
        <f>'[1]TCE - ANEXO II - Preencher'!K3997</f>
        <v>0</v>
      </c>
      <c r="K3988" s="15">
        <f>'[1]TCE - ANEXO II - Preencher'!O3997</f>
        <v>0</v>
      </c>
      <c r="L3988" s="15">
        <f>'[1]TCE - ANEXO II - Preencher'!P3997</f>
        <v>0</v>
      </c>
      <c r="M3988" s="15">
        <f>'[1]TCE - ANEXO II - Preencher'!Q3997</f>
        <v>0</v>
      </c>
      <c r="N3988" s="16">
        <f>'[1]TCE - ANEXO II - Preencher'!R3997</f>
        <v>0</v>
      </c>
      <c r="O3988" s="17">
        <f>'[1]TCE - ANEXO II - Preencher'!V3997</f>
        <v>0</v>
      </c>
      <c r="P3988" s="18">
        <f>'[1]TCE - ANEXO II - Preencher'!W3997</f>
        <v>0</v>
      </c>
      <c r="Q3988" s="21"/>
    </row>
    <row r="3989" spans="1:17" x14ac:dyDescent="0.2">
      <c r="A3989" s="8" t="str">
        <f>IFERROR(VLOOKUP(B3989,'[1]DADOS (OCULTAR)'!$P$3:$R$54,3,0),"")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Preencher'!F3998="4 - Assistência Odontológica","2 - Outros Profissionais da saúda",'[1]TCE - ANEXO II - Preencher'!F3998)</f>
        <v>0</v>
      </c>
      <c r="F3989" s="13">
        <f>'[1]TCE - ANEXO II - Preencher'!G3998</f>
        <v>0</v>
      </c>
      <c r="G3989" s="14">
        <f>'[1]TCE - ANEXO II - Preencher'!H3998</f>
        <v>0</v>
      </c>
      <c r="H3989" s="13">
        <f>'[1]TCE - ANEXO II - Preencher'!I3998</f>
        <v>0</v>
      </c>
      <c r="I3989" s="13">
        <f>'[1]TCE - ANEXO II - Preencher'!J3998</f>
        <v>0</v>
      </c>
      <c r="J3989" s="15">
        <f>'[1]TCE - ANEXO II - Preencher'!K3998</f>
        <v>0</v>
      </c>
      <c r="K3989" s="15">
        <f>'[1]TCE - ANEXO II - Preencher'!O3998</f>
        <v>0</v>
      </c>
      <c r="L3989" s="15">
        <f>'[1]TCE - ANEXO II - Preencher'!P3998</f>
        <v>0</v>
      </c>
      <c r="M3989" s="15">
        <f>'[1]TCE - ANEXO II - Preencher'!Q3998</f>
        <v>0</v>
      </c>
      <c r="N3989" s="16">
        <f>'[1]TCE - ANEXO II - Preencher'!R3998</f>
        <v>0</v>
      </c>
      <c r="O3989" s="17">
        <f>'[1]TCE - ANEXO II - Preencher'!V3998</f>
        <v>0</v>
      </c>
      <c r="P3989" s="18">
        <f>'[1]TCE - ANEXO II - Preencher'!W3998</f>
        <v>0</v>
      </c>
      <c r="Q3989" s="21"/>
    </row>
    <row r="3990" spans="1:17" x14ac:dyDescent="0.2">
      <c r="A3990" s="8" t="str">
        <f>IFERROR(VLOOKUP(B3990,'[1]DADOS (OCULTAR)'!$P$3:$R$54,3,0),"")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Preencher'!F3999="4 - Assistência Odontológica","2 - Outros Profissionais da saúda",'[1]TCE - ANEXO II - Preencher'!F3999)</f>
        <v>0</v>
      </c>
      <c r="F3990" s="13">
        <f>'[1]TCE - ANEXO II - Preencher'!G3999</f>
        <v>0</v>
      </c>
      <c r="G3990" s="14">
        <f>'[1]TCE - ANEXO II - Preencher'!H3999</f>
        <v>0</v>
      </c>
      <c r="H3990" s="13">
        <f>'[1]TCE - ANEXO II - Preencher'!I3999</f>
        <v>0</v>
      </c>
      <c r="I3990" s="13">
        <f>'[1]TCE - ANEXO II - Preencher'!J3999</f>
        <v>0</v>
      </c>
      <c r="J3990" s="15">
        <f>'[1]TCE - ANEXO II - Preencher'!K3999</f>
        <v>0</v>
      </c>
      <c r="K3990" s="15">
        <f>'[1]TCE - ANEXO II - Preencher'!O3999</f>
        <v>0</v>
      </c>
      <c r="L3990" s="15">
        <f>'[1]TCE - ANEXO II - Preencher'!P3999</f>
        <v>0</v>
      </c>
      <c r="M3990" s="15">
        <f>'[1]TCE - ANEXO II - Preencher'!Q3999</f>
        <v>0</v>
      </c>
      <c r="N3990" s="16">
        <f>'[1]TCE - ANEXO II - Preencher'!R3999</f>
        <v>0</v>
      </c>
      <c r="O3990" s="17">
        <f>'[1]TCE - ANEXO II - Preencher'!V3999</f>
        <v>0</v>
      </c>
      <c r="P3990" s="18">
        <f>'[1]TCE - ANEXO II - Preencher'!W3999</f>
        <v>0</v>
      </c>
      <c r="Q3990" s="21"/>
    </row>
    <row r="3991" spans="1:17" x14ac:dyDescent="0.2">
      <c r="A3991" s="8" t="str">
        <f>IFERROR(VLOOKUP(B3991,'[1]DADOS (OCULTAR)'!$P$3:$R$54,3,0),"")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Preencher'!F4000="4 - Assistência Odontológica","2 - Outros Profissionais da saúda",'[1]TCE - ANEXO II - Preencher'!F4000)</f>
        <v>0</v>
      </c>
      <c r="F3991" s="13">
        <f>'[1]TCE - ANEXO II - Preencher'!G4000</f>
        <v>0</v>
      </c>
      <c r="G3991" s="14">
        <f>'[1]TCE - ANEXO II - Preencher'!H4000</f>
        <v>0</v>
      </c>
      <c r="H3991" s="13">
        <f>'[1]TCE - ANEXO II - Preencher'!I4000</f>
        <v>0</v>
      </c>
      <c r="I3991" s="13">
        <f>'[1]TCE - ANEXO II - Preencher'!J4000</f>
        <v>0</v>
      </c>
      <c r="J3991" s="15">
        <f>'[1]TCE - ANEXO II - Preencher'!K4000</f>
        <v>0</v>
      </c>
      <c r="K3991" s="15">
        <f>'[1]TCE - ANEXO II - Preencher'!O4000</f>
        <v>0</v>
      </c>
      <c r="L3991" s="15">
        <f>'[1]TCE - ANEXO II - Preencher'!P4000</f>
        <v>0</v>
      </c>
      <c r="M3991" s="15">
        <f>'[1]TCE - ANEXO II - Preencher'!Q4000</f>
        <v>0</v>
      </c>
      <c r="N3991" s="16">
        <f>'[1]TCE - ANEXO II - Preencher'!R4000</f>
        <v>0</v>
      </c>
      <c r="O3991" s="17">
        <f>'[1]TCE - ANEXO II - Preencher'!V4000</f>
        <v>0</v>
      </c>
      <c r="P3991" s="18">
        <f>'[1]TCE - ANEXO II - Preencher'!W4000</f>
        <v>0</v>
      </c>
      <c r="Q3991" s="21"/>
    </row>
    <row r="3992" spans="1:17" x14ac:dyDescent="0.2">
      <c r="A3992" s="8" t="str">
        <f>IFERROR(VLOOKUP(B3992,'[1]DADOS (OCULTAR)'!$P$3:$R$54,3,0),"")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Preencher'!F4001="4 - Assistência Odontológica","2 - Outros Profissionais da saúda",'[1]TCE - ANEXO II - Preencher'!F4001)</f>
        <v>0</v>
      </c>
      <c r="F3992" s="13">
        <f>'[1]TCE - ANEXO II - Preencher'!G4001</f>
        <v>0</v>
      </c>
      <c r="G3992" s="14">
        <f>'[1]TCE - ANEXO II - Preencher'!H4001</f>
        <v>0</v>
      </c>
      <c r="H3992" s="13">
        <f>'[1]TCE - ANEXO II - Preencher'!I4001</f>
        <v>0</v>
      </c>
      <c r="I3992" s="13">
        <f>'[1]TCE - ANEXO II - Preencher'!J4001</f>
        <v>0</v>
      </c>
      <c r="J3992" s="15">
        <f>'[1]TCE - ANEXO II - Preencher'!K4001</f>
        <v>0</v>
      </c>
      <c r="K3992" s="15">
        <f>'[1]TCE - ANEXO II - Preencher'!O4001</f>
        <v>0</v>
      </c>
      <c r="L3992" s="15">
        <f>'[1]TCE - ANEXO II - Preencher'!P4001</f>
        <v>0</v>
      </c>
      <c r="M3992" s="15">
        <f>'[1]TCE - ANEXO II - Preencher'!Q4001</f>
        <v>0</v>
      </c>
      <c r="N3992" s="16">
        <f>'[1]TCE - ANEXO II - Preencher'!R4001</f>
        <v>0</v>
      </c>
      <c r="O3992" s="17">
        <f>'[1]TCE - ANEXO II - Preencher'!V4001</f>
        <v>0</v>
      </c>
      <c r="P3992" s="18">
        <f>'[1]TCE - ANEXO II - Preencher'!W4001</f>
        <v>0</v>
      </c>
      <c r="Q3992" s="21"/>
    </row>
    <row r="3993" spans="1:17" x14ac:dyDescent="0.2">
      <c r="A3993" s="8" t="str">
        <f>IFERROR(VLOOKUP(B3993,'[1]DADOS (OCULTAR)'!$P$3:$R$54,3,0),"")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Preencher'!F4002="4 - Assistência Odontológica","2 - Outros Profissionais da saúda",'[1]TCE - ANEXO II - Preencher'!F4002)</f>
        <v>0</v>
      </c>
      <c r="F3993" s="13">
        <f>'[1]TCE - ANEXO II - Preencher'!G4002</f>
        <v>0</v>
      </c>
      <c r="G3993" s="14">
        <f>'[1]TCE - ANEXO II - Preencher'!H4002</f>
        <v>0</v>
      </c>
      <c r="H3993" s="13">
        <f>'[1]TCE - ANEXO II - Preencher'!I4002</f>
        <v>0</v>
      </c>
      <c r="I3993" s="13">
        <f>'[1]TCE - ANEXO II - Preencher'!J4002</f>
        <v>0</v>
      </c>
      <c r="J3993" s="15">
        <f>'[1]TCE - ANEXO II - Preencher'!K4002</f>
        <v>0</v>
      </c>
      <c r="K3993" s="15">
        <f>'[1]TCE - ANEXO II - Preencher'!O4002</f>
        <v>0</v>
      </c>
      <c r="L3993" s="15">
        <f>'[1]TCE - ANEXO II - Preencher'!P4002</f>
        <v>0</v>
      </c>
      <c r="M3993" s="15">
        <f>'[1]TCE - ANEXO II - Preencher'!Q4002</f>
        <v>0</v>
      </c>
      <c r="N3993" s="16">
        <f>'[1]TCE - ANEXO II - Preencher'!R4002</f>
        <v>0</v>
      </c>
      <c r="O3993" s="17">
        <f>'[1]TCE - ANEXO II - Preencher'!V4002</f>
        <v>0</v>
      </c>
      <c r="P3993" s="18">
        <f>'[1]TCE - ANEXO II - Preencher'!W4002</f>
        <v>0</v>
      </c>
      <c r="Q3993" s="21"/>
    </row>
    <row r="3994" spans="1:17" x14ac:dyDescent="0.2">
      <c r="A3994" s="8" t="str">
        <f>IFERROR(VLOOKUP(B3994,'[1]DADOS (OCULTAR)'!$P$3:$R$54,3,0),"")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Preencher'!F4003="4 - Assistência Odontológica","2 - Outros Profissionais da saúda",'[1]TCE - ANEXO II - Preencher'!F4003)</f>
        <v>0</v>
      </c>
      <c r="F3994" s="13">
        <f>'[1]TCE - ANEXO II - Preencher'!G4003</f>
        <v>0</v>
      </c>
      <c r="G3994" s="14">
        <f>'[1]TCE - ANEXO II - Preencher'!H4003</f>
        <v>0</v>
      </c>
      <c r="H3994" s="13">
        <f>'[1]TCE - ANEXO II - Preencher'!I4003</f>
        <v>0</v>
      </c>
      <c r="I3994" s="13">
        <f>'[1]TCE - ANEXO II - Preencher'!J4003</f>
        <v>0</v>
      </c>
      <c r="J3994" s="15">
        <f>'[1]TCE - ANEXO II - Preencher'!K4003</f>
        <v>0</v>
      </c>
      <c r="K3994" s="15">
        <f>'[1]TCE - ANEXO II - Preencher'!O4003</f>
        <v>0</v>
      </c>
      <c r="L3994" s="15">
        <f>'[1]TCE - ANEXO II - Preencher'!P4003</f>
        <v>0</v>
      </c>
      <c r="M3994" s="15">
        <f>'[1]TCE - ANEXO II - Preencher'!Q4003</f>
        <v>0</v>
      </c>
      <c r="N3994" s="16">
        <f>'[1]TCE - ANEXO II - Preencher'!R4003</f>
        <v>0</v>
      </c>
      <c r="O3994" s="17">
        <f>'[1]TCE - ANEXO II - Preencher'!V4003</f>
        <v>0</v>
      </c>
      <c r="P3994" s="18">
        <f>'[1]TCE - ANEXO II - Preencher'!W4003</f>
        <v>0</v>
      </c>
      <c r="Q3994" s="21"/>
    </row>
    <row r="3995" spans="1:17" x14ac:dyDescent="0.2">
      <c r="A3995" s="8" t="str">
        <f>IFERROR(VLOOKUP(B3995,'[1]DADOS (OCULTAR)'!$P$3:$R$54,3,0),"")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Preencher'!F4004="4 - Assistência Odontológica","2 - Outros Profissionais da saúda",'[1]TCE - ANEXO II - Preencher'!F4004)</f>
        <v>0</v>
      </c>
      <c r="F3995" s="13">
        <f>'[1]TCE - ANEXO II - Preencher'!G4004</f>
        <v>0</v>
      </c>
      <c r="G3995" s="14">
        <f>'[1]TCE - ANEXO II - Preencher'!H4004</f>
        <v>0</v>
      </c>
      <c r="H3995" s="13">
        <f>'[1]TCE - ANEXO II - Preencher'!I4004</f>
        <v>0</v>
      </c>
      <c r="I3995" s="13">
        <f>'[1]TCE - ANEXO II - Preencher'!J4004</f>
        <v>0</v>
      </c>
      <c r="J3995" s="15">
        <f>'[1]TCE - ANEXO II - Preencher'!K4004</f>
        <v>0</v>
      </c>
      <c r="K3995" s="15">
        <f>'[1]TCE - ANEXO II - Preencher'!O4004</f>
        <v>0</v>
      </c>
      <c r="L3995" s="15">
        <f>'[1]TCE - ANEXO II - Preencher'!P4004</f>
        <v>0</v>
      </c>
      <c r="M3995" s="15">
        <f>'[1]TCE - ANEXO II - Preencher'!Q4004</f>
        <v>0</v>
      </c>
      <c r="N3995" s="16">
        <f>'[1]TCE - ANEXO II - Preencher'!R4004</f>
        <v>0</v>
      </c>
      <c r="O3995" s="17">
        <f>'[1]TCE - ANEXO II - Preencher'!V4004</f>
        <v>0</v>
      </c>
      <c r="P3995" s="18">
        <f>'[1]TCE - ANEXO II - Preencher'!W4004</f>
        <v>0</v>
      </c>
      <c r="Q3995" s="21"/>
    </row>
    <row r="3996" spans="1:17" x14ac:dyDescent="0.2">
      <c r="A3996" s="8" t="str">
        <f>IFERROR(VLOOKUP(B3996,'[1]DADOS (OCULTAR)'!$P$3:$R$54,3,0),"")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Preencher'!F4005="4 - Assistência Odontológica","2 - Outros Profissionais da saúda",'[1]TCE - ANEXO II - Preencher'!F4005)</f>
        <v>0</v>
      </c>
      <c r="F3996" s="13">
        <f>'[1]TCE - ANEXO II - Preencher'!G4005</f>
        <v>0</v>
      </c>
      <c r="G3996" s="14">
        <f>'[1]TCE - ANEXO II - Preencher'!H4005</f>
        <v>0</v>
      </c>
      <c r="H3996" s="13">
        <f>'[1]TCE - ANEXO II - Preencher'!I4005</f>
        <v>0</v>
      </c>
      <c r="I3996" s="13">
        <f>'[1]TCE - ANEXO II - Preencher'!J4005</f>
        <v>0</v>
      </c>
      <c r="J3996" s="15">
        <f>'[1]TCE - ANEXO II - Preencher'!K4005</f>
        <v>0</v>
      </c>
      <c r="K3996" s="15">
        <f>'[1]TCE - ANEXO II - Preencher'!O4005</f>
        <v>0</v>
      </c>
      <c r="L3996" s="15">
        <f>'[1]TCE - ANEXO II - Preencher'!P4005</f>
        <v>0</v>
      </c>
      <c r="M3996" s="15">
        <f>'[1]TCE - ANEXO II - Preencher'!Q4005</f>
        <v>0</v>
      </c>
      <c r="N3996" s="16">
        <f>'[1]TCE - ANEXO II - Preencher'!R4005</f>
        <v>0</v>
      </c>
      <c r="O3996" s="17">
        <f>'[1]TCE - ANEXO II - Preencher'!V4005</f>
        <v>0</v>
      </c>
      <c r="P3996" s="18">
        <f>'[1]TCE - ANEXO II - Preencher'!W4005</f>
        <v>0</v>
      </c>
      <c r="Q3996" s="21"/>
    </row>
    <row r="3997" spans="1:17" x14ac:dyDescent="0.2">
      <c r="A3997" s="8" t="str">
        <f>IFERROR(VLOOKUP(B3997,'[1]DADOS (OCULTAR)'!$P$3:$R$54,3,0),"")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Preencher'!F4006="4 - Assistência Odontológica","2 - Outros Profissionais da saúda",'[1]TCE - ANEXO II - Preencher'!F4006)</f>
        <v>0</v>
      </c>
      <c r="F3997" s="13">
        <f>'[1]TCE - ANEXO II - Preencher'!G4006</f>
        <v>0</v>
      </c>
      <c r="G3997" s="14">
        <f>'[1]TCE - ANEXO II - Preencher'!H4006</f>
        <v>0</v>
      </c>
      <c r="H3997" s="13">
        <f>'[1]TCE - ANEXO II - Preencher'!I4006</f>
        <v>0</v>
      </c>
      <c r="I3997" s="13">
        <f>'[1]TCE - ANEXO II - Preencher'!J4006</f>
        <v>0</v>
      </c>
      <c r="J3997" s="15">
        <f>'[1]TCE - ANEXO II - Preencher'!K4006</f>
        <v>0</v>
      </c>
      <c r="K3997" s="15">
        <f>'[1]TCE - ANEXO II - Preencher'!O4006</f>
        <v>0</v>
      </c>
      <c r="L3997" s="15">
        <f>'[1]TCE - ANEXO II - Preencher'!P4006</f>
        <v>0</v>
      </c>
      <c r="M3997" s="15">
        <f>'[1]TCE - ANEXO II - Preencher'!Q4006</f>
        <v>0</v>
      </c>
      <c r="N3997" s="16">
        <f>'[1]TCE - ANEXO II - Preencher'!R4006</f>
        <v>0</v>
      </c>
      <c r="O3997" s="17">
        <f>'[1]TCE - ANEXO II - Preencher'!V4006</f>
        <v>0</v>
      </c>
      <c r="P3997" s="18">
        <f>'[1]TCE - ANEXO II - Preencher'!W4006</f>
        <v>0</v>
      </c>
      <c r="Q3997" s="21"/>
    </row>
    <row r="3998" spans="1:17" x14ac:dyDescent="0.2">
      <c r="A3998" s="8" t="str">
        <f>IFERROR(VLOOKUP(B3998,'[1]DADOS (OCULTAR)'!$P$3:$R$54,3,0),"")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Preencher'!F4007="4 - Assistência Odontológica","2 - Outros Profissionais da saúda",'[1]TCE - ANEXO II - Preencher'!F4007)</f>
        <v>0</v>
      </c>
      <c r="F3998" s="13">
        <f>'[1]TCE - ANEXO II - Preencher'!G4007</f>
        <v>0</v>
      </c>
      <c r="G3998" s="14">
        <f>'[1]TCE - ANEXO II - Preencher'!H4007</f>
        <v>0</v>
      </c>
      <c r="H3998" s="13">
        <f>'[1]TCE - ANEXO II - Preencher'!I4007</f>
        <v>0</v>
      </c>
      <c r="I3998" s="13">
        <f>'[1]TCE - ANEXO II - Preencher'!J4007</f>
        <v>0</v>
      </c>
      <c r="J3998" s="15">
        <f>'[1]TCE - ANEXO II - Preencher'!K4007</f>
        <v>0</v>
      </c>
      <c r="K3998" s="15">
        <f>'[1]TCE - ANEXO II - Preencher'!O4007</f>
        <v>0</v>
      </c>
      <c r="L3998" s="15">
        <f>'[1]TCE - ANEXO II - Preencher'!P4007</f>
        <v>0</v>
      </c>
      <c r="M3998" s="15">
        <f>'[1]TCE - ANEXO II - Preencher'!Q4007</f>
        <v>0</v>
      </c>
      <c r="N3998" s="16">
        <f>'[1]TCE - ANEXO II - Preencher'!R4007</f>
        <v>0</v>
      </c>
      <c r="O3998" s="17">
        <f>'[1]TCE - ANEXO II - Preencher'!V4007</f>
        <v>0</v>
      </c>
      <c r="P3998" s="18">
        <f>'[1]TCE - ANEXO II - Preencher'!W4007</f>
        <v>0</v>
      </c>
      <c r="Q3998" s="21"/>
    </row>
    <row r="3999" spans="1:17" x14ac:dyDescent="0.2">
      <c r="A3999" s="8" t="str">
        <f>IFERROR(VLOOKUP(B3999,'[1]DADOS (OCULTAR)'!$P$3:$R$54,3,0),"")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Preencher'!F4008="4 - Assistência Odontológica","2 - Outros Profissionais da saúda",'[1]TCE - ANEXO II - Preencher'!F4008)</f>
        <v>0</v>
      </c>
      <c r="F3999" s="13">
        <f>'[1]TCE - ANEXO II - Preencher'!G4008</f>
        <v>0</v>
      </c>
      <c r="G3999" s="14">
        <f>'[1]TCE - ANEXO II - Preencher'!H4008</f>
        <v>0</v>
      </c>
      <c r="H3999" s="13">
        <f>'[1]TCE - ANEXO II - Preencher'!I4008</f>
        <v>0</v>
      </c>
      <c r="I3999" s="13">
        <f>'[1]TCE - ANEXO II - Preencher'!J4008</f>
        <v>0</v>
      </c>
      <c r="J3999" s="15">
        <f>'[1]TCE - ANEXO II - Preencher'!K4008</f>
        <v>0</v>
      </c>
      <c r="K3999" s="15">
        <f>'[1]TCE - ANEXO II - Preencher'!O4008</f>
        <v>0</v>
      </c>
      <c r="L3999" s="15">
        <f>'[1]TCE - ANEXO II - Preencher'!P4008</f>
        <v>0</v>
      </c>
      <c r="M3999" s="15">
        <f>'[1]TCE - ANEXO II - Preencher'!Q4008</f>
        <v>0</v>
      </c>
      <c r="N3999" s="16">
        <f>'[1]TCE - ANEXO II - Preencher'!R4008</f>
        <v>0</v>
      </c>
      <c r="O3999" s="17">
        <f>'[1]TCE - ANEXO II - Preencher'!V4008</f>
        <v>0</v>
      </c>
      <c r="P3999" s="18">
        <f>'[1]TCE - ANEXO II - Preencher'!W4008</f>
        <v>0</v>
      </c>
      <c r="Q3999" s="21"/>
    </row>
    <row r="4000" spans="1:17" x14ac:dyDescent="0.2">
      <c r="A4000" s="8" t="str">
        <f>IFERROR(VLOOKUP(B4000,'[1]DADOS (OCULTAR)'!$P$3:$R$54,3,0),"")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Preencher'!F4009="4 - Assistência Odontológica","2 - Outros Profissionais da saúda",'[1]TCE - ANEXO II - Preencher'!F4009)</f>
        <v>0</v>
      </c>
      <c r="F4000" s="13">
        <f>'[1]TCE - ANEXO II - Preencher'!G4009</f>
        <v>0</v>
      </c>
      <c r="G4000" s="14">
        <f>'[1]TCE - ANEXO II - Preencher'!H4009</f>
        <v>0</v>
      </c>
      <c r="H4000" s="13">
        <f>'[1]TCE - ANEXO II - Preencher'!I4009</f>
        <v>0</v>
      </c>
      <c r="I4000" s="13">
        <f>'[1]TCE - ANEXO II - Preencher'!J4009</f>
        <v>0</v>
      </c>
      <c r="J4000" s="15">
        <f>'[1]TCE - ANEXO II - Preencher'!K4009</f>
        <v>0</v>
      </c>
      <c r="K4000" s="15">
        <f>'[1]TCE - ANEXO II - Preencher'!O4009</f>
        <v>0</v>
      </c>
      <c r="L4000" s="15">
        <f>'[1]TCE - ANEXO II - Preencher'!P4009</f>
        <v>0</v>
      </c>
      <c r="M4000" s="15">
        <f>'[1]TCE - ANEXO II - Preencher'!Q4009</f>
        <v>0</v>
      </c>
      <c r="N4000" s="16">
        <f>'[1]TCE - ANEXO II - Preencher'!R4009</f>
        <v>0</v>
      </c>
      <c r="O4000" s="17">
        <f>'[1]TCE - ANEXO II - Preencher'!V4009</f>
        <v>0</v>
      </c>
      <c r="P4000" s="18">
        <f>'[1]TCE - ANEXO II - Preencher'!W4009</f>
        <v>0</v>
      </c>
      <c r="Q4000" s="21"/>
    </row>
    <row r="4001" spans="1:17" x14ac:dyDescent="0.2">
      <c r="A4001" s="8" t="str">
        <f>IFERROR(VLOOKUP(B4001,'[1]DADOS (OCULTAR)'!$P$3:$R$54,3,0),"")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Preencher'!F4010="4 - Assistência Odontológica","2 - Outros Profissionais da saúda",'[1]TCE - ANEXO II - Preencher'!F4010)</f>
        <v>0</v>
      </c>
      <c r="F4001" s="13">
        <f>'[1]TCE - ANEXO II - Preencher'!G4010</f>
        <v>0</v>
      </c>
      <c r="G4001" s="14">
        <f>'[1]TCE - ANEXO II - Preencher'!H4010</f>
        <v>0</v>
      </c>
      <c r="H4001" s="13">
        <f>'[1]TCE - ANEXO II - Preencher'!I4010</f>
        <v>0</v>
      </c>
      <c r="I4001" s="13">
        <f>'[1]TCE - ANEXO II - Preencher'!J4010</f>
        <v>0</v>
      </c>
      <c r="J4001" s="15">
        <f>'[1]TCE - ANEXO II - Preencher'!K4010</f>
        <v>0</v>
      </c>
      <c r="K4001" s="15">
        <f>'[1]TCE - ANEXO II - Preencher'!O4010</f>
        <v>0</v>
      </c>
      <c r="L4001" s="15">
        <f>'[1]TCE - ANEXO II - Preencher'!P4010</f>
        <v>0</v>
      </c>
      <c r="M4001" s="15">
        <f>'[1]TCE - ANEXO II - Preencher'!Q4010</f>
        <v>0</v>
      </c>
      <c r="N4001" s="16">
        <f>'[1]TCE - ANEXO II - Preencher'!R4010</f>
        <v>0</v>
      </c>
      <c r="O4001" s="17">
        <f>'[1]TCE - ANEXO II - Preencher'!V4010</f>
        <v>0</v>
      </c>
      <c r="P4001" s="18">
        <f>'[1]TCE - ANEXO II - Preencher'!W4010</f>
        <v>0</v>
      </c>
      <c r="Q4001" s="21"/>
    </row>
    <row r="4002" spans="1:17" x14ac:dyDescent="0.2">
      <c r="A4002" s="8" t="str">
        <f>IFERROR(VLOOKUP(B4002,'[1]DADOS (OCULTAR)'!$P$3:$R$54,3,0),"")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Preencher'!F4011="4 - Assistência Odontológica","2 - Outros Profissionais da saúda",'[1]TCE - ANEXO II - Preencher'!F4011)</f>
        <v>0</v>
      </c>
      <c r="F4002" s="13">
        <f>'[1]TCE - ANEXO II - Preencher'!G4011</f>
        <v>0</v>
      </c>
      <c r="G4002" s="14">
        <f>'[1]TCE - ANEXO II - Preencher'!H4011</f>
        <v>0</v>
      </c>
      <c r="H4002" s="13">
        <f>'[1]TCE - ANEXO II - Preencher'!I4011</f>
        <v>0</v>
      </c>
      <c r="I4002" s="13">
        <f>'[1]TCE - ANEXO II - Preencher'!J4011</f>
        <v>0</v>
      </c>
      <c r="J4002" s="15">
        <f>'[1]TCE - ANEXO II - Preencher'!K4011</f>
        <v>0</v>
      </c>
      <c r="K4002" s="15">
        <f>'[1]TCE - ANEXO II - Preencher'!O4011</f>
        <v>0</v>
      </c>
      <c r="L4002" s="15">
        <f>'[1]TCE - ANEXO II - Preencher'!P4011</f>
        <v>0</v>
      </c>
      <c r="M4002" s="15">
        <f>'[1]TCE - ANEXO II - Preencher'!Q4011</f>
        <v>0</v>
      </c>
      <c r="N4002" s="16">
        <f>'[1]TCE - ANEXO II - Preencher'!R4011</f>
        <v>0</v>
      </c>
      <c r="O4002" s="17">
        <f>'[1]TCE - ANEXO II - Preencher'!V4011</f>
        <v>0</v>
      </c>
      <c r="P4002" s="18">
        <f>'[1]TCE - ANEXO II - Preencher'!W4011</f>
        <v>0</v>
      </c>
      <c r="Q4002" s="21"/>
    </row>
    <row r="4003" spans="1:17" x14ac:dyDescent="0.2">
      <c r="A4003" s="8" t="str">
        <f>IFERROR(VLOOKUP(B4003,'[1]DADOS (OCULTAR)'!$P$3:$R$54,3,0),"")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Preencher'!F4012="4 - Assistência Odontológica","2 - Outros Profissionais da saúda",'[1]TCE - ANEXO II - Preencher'!F4012)</f>
        <v>0</v>
      </c>
      <c r="F4003" s="13">
        <f>'[1]TCE - ANEXO II - Preencher'!G4012</f>
        <v>0</v>
      </c>
      <c r="G4003" s="14">
        <f>'[1]TCE - ANEXO II - Preencher'!H4012</f>
        <v>0</v>
      </c>
      <c r="H4003" s="13">
        <f>'[1]TCE - ANEXO II - Preencher'!I4012</f>
        <v>0</v>
      </c>
      <c r="I4003" s="13">
        <f>'[1]TCE - ANEXO II - Preencher'!J4012</f>
        <v>0</v>
      </c>
      <c r="J4003" s="15">
        <f>'[1]TCE - ANEXO II - Preencher'!K4012</f>
        <v>0</v>
      </c>
      <c r="K4003" s="15">
        <f>'[1]TCE - ANEXO II - Preencher'!O4012</f>
        <v>0</v>
      </c>
      <c r="L4003" s="15">
        <f>'[1]TCE - ANEXO II - Preencher'!P4012</f>
        <v>0</v>
      </c>
      <c r="M4003" s="15">
        <f>'[1]TCE - ANEXO II - Preencher'!Q4012</f>
        <v>0</v>
      </c>
      <c r="N4003" s="16">
        <f>'[1]TCE - ANEXO II - Preencher'!R4012</f>
        <v>0</v>
      </c>
      <c r="O4003" s="17">
        <f>'[1]TCE - ANEXO II - Preencher'!V4012</f>
        <v>0</v>
      </c>
      <c r="P4003" s="18">
        <f>'[1]TCE - ANEXO II - Preencher'!W4012</f>
        <v>0</v>
      </c>
      <c r="Q4003" s="21"/>
    </row>
    <row r="4004" spans="1:17" x14ac:dyDescent="0.2">
      <c r="A4004" s="8" t="str">
        <f>IFERROR(VLOOKUP(B4004,'[1]DADOS (OCULTAR)'!$P$3:$R$54,3,0),"")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Preencher'!F4013="4 - Assistência Odontológica","2 - Outros Profissionais da saúda",'[1]TCE - ANEXO II - Preencher'!F4013)</f>
        <v>0</v>
      </c>
      <c r="F4004" s="13">
        <f>'[1]TCE - ANEXO II - Preencher'!G4013</f>
        <v>0</v>
      </c>
      <c r="G4004" s="14">
        <f>'[1]TCE - ANEXO II - Preencher'!H4013</f>
        <v>0</v>
      </c>
      <c r="H4004" s="13">
        <f>'[1]TCE - ANEXO II - Preencher'!I4013</f>
        <v>0</v>
      </c>
      <c r="I4004" s="13">
        <f>'[1]TCE - ANEXO II - Preencher'!J4013</f>
        <v>0</v>
      </c>
      <c r="J4004" s="15">
        <f>'[1]TCE - ANEXO II - Preencher'!K4013</f>
        <v>0</v>
      </c>
      <c r="K4004" s="15">
        <f>'[1]TCE - ANEXO II - Preencher'!O4013</f>
        <v>0</v>
      </c>
      <c r="L4004" s="15">
        <f>'[1]TCE - ANEXO II - Preencher'!P4013</f>
        <v>0</v>
      </c>
      <c r="M4004" s="15">
        <f>'[1]TCE - ANEXO II - Preencher'!Q4013</f>
        <v>0</v>
      </c>
      <c r="N4004" s="16">
        <f>'[1]TCE - ANEXO II - Preencher'!R4013</f>
        <v>0</v>
      </c>
      <c r="O4004" s="17">
        <f>'[1]TCE - ANEXO II - Preencher'!V4013</f>
        <v>0</v>
      </c>
      <c r="P4004" s="18">
        <f>'[1]TCE - ANEXO II - Preencher'!W4013</f>
        <v>0</v>
      </c>
      <c r="Q4004" s="21"/>
    </row>
    <row r="4005" spans="1:17" x14ac:dyDescent="0.2">
      <c r="A4005" s="8" t="str">
        <f>IFERROR(VLOOKUP(B4005,'[1]DADOS (OCULTAR)'!$P$3:$R$54,3,0),"")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Preencher'!F4014="4 - Assistência Odontológica","2 - Outros Profissionais da saúda",'[1]TCE - ANEXO II - Preencher'!F4014)</f>
        <v>0</v>
      </c>
      <c r="F4005" s="13">
        <f>'[1]TCE - ANEXO II - Preencher'!G4014</f>
        <v>0</v>
      </c>
      <c r="G4005" s="14">
        <f>'[1]TCE - ANEXO II - Preencher'!H4014</f>
        <v>0</v>
      </c>
      <c r="H4005" s="13">
        <f>'[1]TCE - ANEXO II - Preencher'!I4014</f>
        <v>0</v>
      </c>
      <c r="I4005" s="13">
        <f>'[1]TCE - ANEXO II - Preencher'!J4014</f>
        <v>0</v>
      </c>
      <c r="J4005" s="15">
        <f>'[1]TCE - ANEXO II - Preencher'!K4014</f>
        <v>0</v>
      </c>
      <c r="K4005" s="15">
        <f>'[1]TCE - ANEXO II - Preencher'!O4014</f>
        <v>0</v>
      </c>
      <c r="L4005" s="15">
        <f>'[1]TCE - ANEXO II - Preencher'!P4014</f>
        <v>0</v>
      </c>
      <c r="M4005" s="15">
        <f>'[1]TCE - ANEXO II - Preencher'!Q4014</f>
        <v>0</v>
      </c>
      <c r="N4005" s="16">
        <f>'[1]TCE - ANEXO II - Preencher'!R4014</f>
        <v>0</v>
      </c>
      <c r="O4005" s="17">
        <f>'[1]TCE - ANEXO II - Preencher'!V4014</f>
        <v>0</v>
      </c>
      <c r="P4005" s="18">
        <f>'[1]TCE - ANEXO II - Preencher'!W4014</f>
        <v>0</v>
      </c>
      <c r="Q4005" s="21"/>
    </row>
    <row r="4006" spans="1:17" x14ac:dyDescent="0.2">
      <c r="A4006" s="8" t="str">
        <f>IFERROR(VLOOKUP(B4006,'[1]DADOS (OCULTAR)'!$P$3:$R$54,3,0),"")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Preencher'!F4015="4 - Assistência Odontológica","2 - Outros Profissionais da saúda",'[1]TCE - ANEXO II - Preencher'!F4015)</f>
        <v>0</v>
      </c>
      <c r="F4006" s="13">
        <f>'[1]TCE - ANEXO II - Preencher'!G4015</f>
        <v>0</v>
      </c>
      <c r="G4006" s="14">
        <f>'[1]TCE - ANEXO II - Preencher'!H4015</f>
        <v>0</v>
      </c>
      <c r="H4006" s="13">
        <f>'[1]TCE - ANEXO II - Preencher'!I4015</f>
        <v>0</v>
      </c>
      <c r="I4006" s="13">
        <f>'[1]TCE - ANEXO II - Preencher'!J4015</f>
        <v>0</v>
      </c>
      <c r="J4006" s="15">
        <f>'[1]TCE - ANEXO II - Preencher'!K4015</f>
        <v>0</v>
      </c>
      <c r="K4006" s="15">
        <f>'[1]TCE - ANEXO II - Preencher'!O4015</f>
        <v>0</v>
      </c>
      <c r="L4006" s="15">
        <f>'[1]TCE - ANEXO II - Preencher'!P4015</f>
        <v>0</v>
      </c>
      <c r="M4006" s="15">
        <f>'[1]TCE - ANEXO II - Preencher'!Q4015</f>
        <v>0</v>
      </c>
      <c r="N4006" s="16">
        <f>'[1]TCE - ANEXO II - Preencher'!R4015</f>
        <v>0</v>
      </c>
      <c r="O4006" s="17">
        <f>'[1]TCE - ANEXO II - Preencher'!V4015</f>
        <v>0</v>
      </c>
      <c r="P4006" s="18">
        <f>'[1]TCE - ANEXO II - Preencher'!W4015</f>
        <v>0</v>
      </c>
      <c r="Q4006" s="21"/>
    </row>
    <row r="4007" spans="1:17" x14ac:dyDescent="0.2">
      <c r="A4007" s="8" t="str">
        <f>IFERROR(VLOOKUP(B4007,'[1]DADOS (OCULTAR)'!$P$3:$R$54,3,0),"")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Preencher'!F4016="4 - Assistência Odontológica","2 - Outros Profissionais da saúda",'[1]TCE - ANEXO II - Preencher'!F4016)</f>
        <v>0</v>
      </c>
      <c r="F4007" s="13">
        <f>'[1]TCE - ANEXO II - Preencher'!G4016</f>
        <v>0</v>
      </c>
      <c r="G4007" s="14">
        <f>'[1]TCE - ANEXO II - Preencher'!H4016</f>
        <v>0</v>
      </c>
      <c r="H4007" s="13">
        <f>'[1]TCE - ANEXO II - Preencher'!I4016</f>
        <v>0</v>
      </c>
      <c r="I4007" s="13">
        <f>'[1]TCE - ANEXO II - Preencher'!J4016</f>
        <v>0</v>
      </c>
      <c r="J4007" s="15">
        <f>'[1]TCE - ANEXO II - Preencher'!K4016</f>
        <v>0</v>
      </c>
      <c r="K4007" s="15">
        <f>'[1]TCE - ANEXO II - Preencher'!O4016</f>
        <v>0</v>
      </c>
      <c r="L4007" s="15">
        <f>'[1]TCE - ANEXO II - Preencher'!P4016</f>
        <v>0</v>
      </c>
      <c r="M4007" s="15">
        <f>'[1]TCE - ANEXO II - Preencher'!Q4016</f>
        <v>0</v>
      </c>
      <c r="N4007" s="16">
        <f>'[1]TCE - ANEXO II - Preencher'!R4016</f>
        <v>0</v>
      </c>
      <c r="O4007" s="17">
        <f>'[1]TCE - ANEXO II - Preencher'!V4016</f>
        <v>0</v>
      </c>
      <c r="P4007" s="18">
        <f>'[1]TCE - ANEXO II - Preencher'!W4016</f>
        <v>0</v>
      </c>
      <c r="Q4007" s="21"/>
    </row>
    <row r="4008" spans="1:17" x14ac:dyDescent="0.2">
      <c r="A4008" s="8" t="str">
        <f>IFERROR(VLOOKUP(B4008,'[1]DADOS (OCULTAR)'!$P$3:$R$54,3,0),"")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Preencher'!F4017="4 - Assistência Odontológica","2 - Outros Profissionais da saúda",'[1]TCE - ANEXO II - Preencher'!F4017)</f>
        <v>0</v>
      </c>
      <c r="F4008" s="13">
        <f>'[1]TCE - ANEXO II - Preencher'!G4017</f>
        <v>0</v>
      </c>
      <c r="G4008" s="14">
        <f>'[1]TCE - ANEXO II - Preencher'!H4017</f>
        <v>0</v>
      </c>
      <c r="H4008" s="13">
        <f>'[1]TCE - ANEXO II - Preencher'!I4017</f>
        <v>0</v>
      </c>
      <c r="I4008" s="13">
        <f>'[1]TCE - ANEXO II - Preencher'!J4017</f>
        <v>0</v>
      </c>
      <c r="J4008" s="15">
        <f>'[1]TCE - ANEXO II - Preencher'!K4017</f>
        <v>0</v>
      </c>
      <c r="K4008" s="15">
        <f>'[1]TCE - ANEXO II - Preencher'!O4017</f>
        <v>0</v>
      </c>
      <c r="L4008" s="15">
        <f>'[1]TCE - ANEXO II - Preencher'!P4017</f>
        <v>0</v>
      </c>
      <c r="M4008" s="15">
        <f>'[1]TCE - ANEXO II - Preencher'!Q4017</f>
        <v>0</v>
      </c>
      <c r="N4008" s="16">
        <f>'[1]TCE - ANEXO II - Preencher'!R4017</f>
        <v>0</v>
      </c>
      <c r="O4008" s="17">
        <f>'[1]TCE - ANEXO II - Preencher'!V4017</f>
        <v>0</v>
      </c>
      <c r="P4008" s="18">
        <f>'[1]TCE - ANEXO II - Preencher'!W4017</f>
        <v>0</v>
      </c>
      <c r="Q4008" s="21"/>
    </row>
    <row r="4009" spans="1:17" x14ac:dyDescent="0.2">
      <c r="A4009" s="8" t="str">
        <f>IFERROR(VLOOKUP(B4009,'[1]DADOS (OCULTAR)'!$P$3:$R$54,3,0),"")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Preencher'!F4018="4 - Assistência Odontológica","2 - Outros Profissionais da saúda",'[1]TCE - ANEXO II - Preencher'!F4018)</f>
        <v>0</v>
      </c>
      <c r="F4009" s="13">
        <f>'[1]TCE - ANEXO II - Preencher'!G4018</f>
        <v>0</v>
      </c>
      <c r="G4009" s="14">
        <f>'[1]TCE - ANEXO II - Preencher'!H4018</f>
        <v>0</v>
      </c>
      <c r="H4009" s="13">
        <f>'[1]TCE - ANEXO II - Preencher'!I4018</f>
        <v>0</v>
      </c>
      <c r="I4009" s="13">
        <f>'[1]TCE - ANEXO II - Preencher'!J4018</f>
        <v>0</v>
      </c>
      <c r="J4009" s="15">
        <f>'[1]TCE - ANEXO II - Preencher'!K4018</f>
        <v>0</v>
      </c>
      <c r="K4009" s="15">
        <f>'[1]TCE - ANEXO II - Preencher'!O4018</f>
        <v>0</v>
      </c>
      <c r="L4009" s="15">
        <f>'[1]TCE - ANEXO II - Preencher'!P4018</f>
        <v>0</v>
      </c>
      <c r="M4009" s="15">
        <f>'[1]TCE - ANEXO II - Preencher'!Q4018</f>
        <v>0</v>
      </c>
      <c r="N4009" s="16">
        <f>'[1]TCE - ANEXO II - Preencher'!R4018</f>
        <v>0</v>
      </c>
      <c r="O4009" s="17">
        <f>'[1]TCE - ANEXO II - Preencher'!V4018</f>
        <v>0</v>
      </c>
      <c r="P4009" s="18">
        <f>'[1]TCE - ANEXO II - Preencher'!W4018</f>
        <v>0</v>
      </c>
      <c r="Q4009" s="21"/>
    </row>
    <row r="4010" spans="1:17" x14ac:dyDescent="0.2">
      <c r="A4010" s="8" t="str">
        <f>IFERROR(VLOOKUP(B4010,'[1]DADOS (OCULTAR)'!$P$3:$R$54,3,0),"")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Preencher'!F4019="4 - Assistência Odontológica","2 - Outros Profissionais da saúda",'[1]TCE - ANEXO II - Preencher'!F4019)</f>
        <v>0</v>
      </c>
      <c r="F4010" s="13">
        <f>'[1]TCE - ANEXO II - Preencher'!G4019</f>
        <v>0</v>
      </c>
      <c r="G4010" s="14">
        <f>'[1]TCE - ANEXO II - Preencher'!H4019</f>
        <v>0</v>
      </c>
      <c r="H4010" s="13">
        <f>'[1]TCE - ANEXO II - Preencher'!I4019</f>
        <v>0</v>
      </c>
      <c r="I4010" s="13">
        <f>'[1]TCE - ANEXO II - Preencher'!J4019</f>
        <v>0</v>
      </c>
      <c r="J4010" s="15">
        <f>'[1]TCE - ANEXO II - Preencher'!K4019</f>
        <v>0</v>
      </c>
      <c r="K4010" s="15">
        <f>'[1]TCE - ANEXO II - Preencher'!O4019</f>
        <v>0</v>
      </c>
      <c r="L4010" s="15">
        <f>'[1]TCE - ANEXO II - Preencher'!P4019</f>
        <v>0</v>
      </c>
      <c r="M4010" s="15">
        <f>'[1]TCE - ANEXO II - Preencher'!Q4019</f>
        <v>0</v>
      </c>
      <c r="N4010" s="16">
        <f>'[1]TCE - ANEXO II - Preencher'!R4019</f>
        <v>0</v>
      </c>
      <c r="O4010" s="17">
        <f>'[1]TCE - ANEXO II - Preencher'!V4019</f>
        <v>0</v>
      </c>
      <c r="P4010" s="18">
        <f>'[1]TCE - ANEXO II - Preencher'!W4019</f>
        <v>0</v>
      </c>
      <c r="Q4010" s="21"/>
    </row>
    <row r="4011" spans="1:17" x14ac:dyDescent="0.2">
      <c r="A4011" s="8" t="str">
        <f>IFERROR(VLOOKUP(B4011,'[1]DADOS (OCULTAR)'!$P$3:$R$54,3,0),"")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Preencher'!F4020="4 - Assistência Odontológica","2 - Outros Profissionais da saúda",'[1]TCE - ANEXO II - Preencher'!F4020)</f>
        <v>0</v>
      </c>
      <c r="F4011" s="13">
        <f>'[1]TCE - ANEXO II - Preencher'!G4020</f>
        <v>0</v>
      </c>
      <c r="G4011" s="14">
        <f>'[1]TCE - ANEXO II - Preencher'!H4020</f>
        <v>0</v>
      </c>
      <c r="H4011" s="13">
        <f>'[1]TCE - ANEXO II - Preencher'!I4020</f>
        <v>0</v>
      </c>
      <c r="I4011" s="13">
        <f>'[1]TCE - ANEXO II - Preencher'!J4020</f>
        <v>0</v>
      </c>
      <c r="J4011" s="15">
        <f>'[1]TCE - ANEXO II - Preencher'!K4020</f>
        <v>0</v>
      </c>
      <c r="K4011" s="15">
        <f>'[1]TCE - ANEXO II - Preencher'!O4020</f>
        <v>0</v>
      </c>
      <c r="L4011" s="15">
        <f>'[1]TCE - ANEXO II - Preencher'!P4020</f>
        <v>0</v>
      </c>
      <c r="M4011" s="15">
        <f>'[1]TCE - ANEXO II - Preencher'!Q4020</f>
        <v>0</v>
      </c>
      <c r="N4011" s="16">
        <f>'[1]TCE - ANEXO II - Preencher'!R4020</f>
        <v>0</v>
      </c>
      <c r="O4011" s="17">
        <f>'[1]TCE - ANEXO II - Preencher'!V4020</f>
        <v>0</v>
      </c>
      <c r="P4011" s="18">
        <f>'[1]TCE - ANEXO II - Preencher'!W4020</f>
        <v>0</v>
      </c>
      <c r="Q4011" s="21"/>
    </row>
    <row r="4012" spans="1:17" x14ac:dyDescent="0.2">
      <c r="A4012" s="8" t="str">
        <f>IFERROR(VLOOKUP(B4012,'[1]DADOS (OCULTAR)'!$P$3:$R$54,3,0),"")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Preencher'!F4021="4 - Assistência Odontológica","2 - Outros Profissionais da saúda",'[1]TCE - ANEXO II - Preencher'!F4021)</f>
        <v>0</v>
      </c>
      <c r="F4012" s="13">
        <f>'[1]TCE - ANEXO II - Preencher'!G4021</f>
        <v>0</v>
      </c>
      <c r="G4012" s="14">
        <f>'[1]TCE - ANEXO II - Preencher'!H4021</f>
        <v>0</v>
      </c>
      <c r="H4012" s="13">
        <f>'[1]TCE - ANEXO II - Preencher'!I4021</f>
        <v>0</v>
      </c>
      <c r="I4012" s="13">
        <f>'[1]TCE - ANEXO II - Preencher'!J4021</f>
        <v>0</v>
      </c>
      <c r="J4012" s="15">
        <f>'[1]TCE - ANEXO II - Preencher'!K4021</f>
        <v>0</v>
      </c>
      <c r="K4012" s="15">
        <f>'[1]TCE - ANEXO II - Preencher'!O4021</f>
        <v>0</v>
      </c>
      <c r="L4012" s="15">
        <f>'[1]TCE - ANEXO II - Preencher'!P4021</f>
        <v>0</v>
      </c>
      <c r="M4012" s="15">
        <f>'[1]TCE - ANEXO II - Preencher'!Q4021</f>
        <v>0</v>
      </c>
      <c r="N4012" s="16">
        <f>'[1]TCE - ANEXO II - Preencher'!R4021</f>
        <v>0</v>
      </c>
      <c r="O4012" s="17">
        <f>'[1]TCE - ANEXO II - Preencher'!V4021</f>
        <v>0</v>
      </c>
      <c r="P4012" s="18">
        <f>'[1]TCE - ANEXO II - Preencher'!W4021</f>
        <v>0</v>
      </c>
      <c r="Q4012" s="21"/>
    </row>
    <row r="4013" spans="1:17" x14ac:dyDescent="0.2">
      <c r="A4013" s="8" t="str">
        <f>IFERROR(VLOOKUP(B4013,'[1]DADOS (OCULTAR)'!$P$3:$R$54,3,0),"")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Preencher'!F4022="4 - Assistência Odontológica","2 - Outros Profissionais da saúda",'[1]TCE - ANEXO II - Preencher'!F4022)</f>
        <v>0</v>
      </c>
      <c r="F4013" s="13">
        <f>'[1]TCE - ANEXO II - Preencher'!G4022</f>
        <v>0</v>
      </c>
      <c r="G4013" s="14">
        <f>'[1]TCE - ANEXO II - Preencher'!H4022</f>
        <v>0</v>
      </c>
      <c r="H4013" s="13">
        <f>'[1]TCE - ANEXO II - Preencher'!I4022</f>
        <v>0</v>
      </c>
      <c r="I4013" s="13">
        <f>'[1]TCE - ANEXO II - Preencher'!J4022</f>
        <v>0</v>
      </c>
      <c r="J4013" s="15">
        <f>'[1]TCE - ANEXO II - Preencher'!K4022</f>
        <v>0</v>
      </c>
      <c r="K4013" s="15">
        <f>'[1]TCE - ANEXO II - Preencher'!O4022</f>
        <v>0</v>
      </c>
      <c r="L4013" s="15">
        <f>'[1]TCE - ANEXO II - Preencher'!P4022</f>
        <v>0</v>
      </c>
      <c r="M4013" s="15">
        <f>'[1]TCE - ANEXO II - Preencher'!Q4022</f>
        <v>0</v>
      </c>
      <c r="N4013" s="16">
        <f>'[1]TCE - ANEXO II - Preencher'!R4022</f>
        <v>0</v>
      </c>
      <c r="O4013" s="17">
        <f>'[1]TCE - ANEXO II - Preencher'!V4022</f>
        <v>0</v>
      </c>
      <c r="P4013" s="18">
        <f>'[1]TCE - ANEXO II - Preencher'!W4022</f>
        <v>0</v>
      </c>
      <c r="Q4013" s="21"/>
    </row>
    <row r="4014" spans="1:17" x14ac:dyDescent="0.2">
      <c r="A4014" s="8" t="str">
        <f>IFERROR(VLOOKUP(B4014,'[1]DADOS (OCULTAR)'!$P$3:$R$54,3,0),"")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Preencher'!F4023="4 - Assistência Odontológica","2 - Outros Profissionais da saúda",'[1]TCE - ANEXO II - Preencher'!F4023)</f>
        <v>0</v>
      </c>
      <c r="F4014" s="13">
        <f>'[1]TCE - ANEXO II - Preencher'!G4023</f>
        <v>0</v>
      </c>
      <c r="G4014" s="14">
        <f>'[1]TCE - ANEXO II - Preencher'!H4023</f>
        <v>0</v>
      </c>
      <c r="H4014" s="13">
        <f>'[1]TCE - ANEXO II - Preencher'!I4023</f>
        <v>0</v>
      </c>
      <c r="I4014" s="13">
        <f>'[1]TCE - ANEXO II - Preencher'!J4023</f>
        <v>0</v>
      </c>
      <c r="J4014" s="15">
        <f>'[1]TCE - ANEXO II - Preencher'!K4023</f>
        <v>0</v>
      </c>
      <c r="K4014" s="15">
        <f>'[1]TCE - ANEXO II - Preencher'!O4023</f>
        <v>0</v>
      </c>
      <c r="L4014" s="15">
        <f>'[1]TCE - ANEXO II - Preencher'!P4023</f>
        <v>0</v>
      </c>
      <c r="M4014" s="15">
        <f>'[1]TCE - ANEXO II - Preencher'!Q4023</f>
        <v>0</v>
      </c>
      <c r="N4014" s="16">
        <f>'[1]TCE - ANEXO II - Preencher'!R4023</f>
        <v>0</v>
      </c>
      <c r="O4014" s="17">
        <f>'[1]TCE - ANEXO II - Preencher'!V4023</f>
        <v>0</v>
      </c>
      <c r="P4014" s="18">
        <f>'[1]TCE - ANEXO II - Preencher'!W4023</f>
        <v>0</v>
      </c>
      <c r="Q4014" s="21"/>
    </row>
    <row r="4015" spans="1:17" x14ac:dyDescent="0.2">
      <c r="A4015" s="8" t="str">
        <f>IFERROR(VLOOKUP(B4015,'[1]DADOS (OCULTAR)'!$P$3:$R$54,3,0),"")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Preencher'!F4024="4 - Assistência Odontológica","2 - Outros Profissionais da saúda",'[1]TCE - ANEXO II - Preencher'!F4024)</f>
        <v>0</v>
      </c>
      <c r="F4015" s="13">
        <f>'[1]TCE - ANEXO II - Preencher'!G4024</f>
        <v>0</v>
      </c>
      <c r="G4015" s="14">
        <f>'[1]TCE - ANEXO II - Preencher'!H4024</f>
        <v>0</v>
      </c>
      <c r="H4015" s="13">
        <f>'[1]TCE - ANEXO II - Preencher'!I4024</f>
        <v>0</v>
      </c>
      <c r="I4015" s="13">
        <f>'[1]TCE - ANEXO II - Preencher'!J4024</f>
        <v>0</v>
      </c>
      <c r="J4015" s="15">
        <f>'[1]TCE - ANEXO II - Preencher'!K4024</f>
        <v>0</v>
      </c>
      <c r="K4015" s="15">
        <f>'[1]TCE - ANEXO II - Preencher'!O4024</f>
        <v>0</v>
      </c>
      <c r="L4015" s="15">
        <f>'[1]TCE - ANEXO II - Preencher'!P4024</f>
        <v>0</v>
      </c>
      <c r="M4015" s="15">
        <f>'[1]TCE - ANEXO II - Preencher'!Q4024</f>
        <v>0</v>
      </c>
      <c r="N4015" s="16">
        <f>'[1]TCE - ANEXO II - Preencher'!R4024</f>
        <v>0</v>
      </c>
      <c r="O4015" s="17">
        <f>'[1]TCE - ANEXO II - Preencher'!V4024</f>
        <v>0</v>
      </c>
      <c r="P4015" s="18">
        <f>'[1]TCE - ANEXO II - Preencher'!W4024</f>
        <v>0</v>
      </c>
      <c r="Q4015" s="21"/>
    </row>
    <row r="4016" spans="1:17" x14ac:dyDescent="0.2">
      <c r="A4016" s="8" t="str">
        <f>IFERROR(VLOOKUP(B4016,'[1]DADOS (OCULTAR)'!$P$3:$R$54,3,0),"")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Preencher'!F4025="4 - Assistência Odontológica","2 - Outros Profissionais da saúda",'[1]TCE - ANEXO II - Preencher'!F4025)</f>
        <v>0</v>
      </c>
      <c r="F4016" s="13">
        <f>'[1]TCE - ANEXO II - Preencher'!G4025</f>
        <v>0</v>
      </c>
      <c r="G4016" s="14">
        <f>'[1]TCE - ANEXO II - Preencher'!H4025</f>
        <v>0</v>
      </c>
      <c r="H4016" s="13">
        <f>'[1]TCE - ANEXO II - Preencher'!I4025</f>
        <v>0</v>
      </c>
      <c r="I4016" s="13">
        <f>'[1]TCE - ANEXO II - Preencher'!J4025</f>
        <v>0</v>
      </c>
      <c r="J4016" s="15">
        <f>'[1]TCE - ANEXO II - Preencher'!K4025</f>
        <v>0</v>
      </c>
      <c r="K4016" s="15">
        <f>'[1]TCE - ANEXO II - Preencher'!O4025</f>
        <v>0</v>
      </c>
      <c r="L4016" s="15">
        <f>'[1]TCE - ANEXO II - Preencher'!P4025</f>
        <v>0</v>
      </c>
      <c r="M4016" s="15">
        <f>'[1]TCE - ANEXO II - Preencher'!Q4025</f>
        <v>0</v>
      </c>
      <c r="N4016" s="16">
        <f>'[1]TCE - ANEXO II - Preencher'!R4025</f>
        <v>0</v>
      </c>
      <c r="O4016" s="17">
        <f>'[1]TCE - ANEXO II - Preencher'!V4025</f>
        <v>0</v>
      </c>
      <c r="P4016" s="18">
        <f>'[1]TCE - ANEXO II - Preencher'!W4025</f>
        <v>0</v>
      </c>
      <c r="Q4016" s="21"/>
    </row>
    <row r="4017" spans="1:17" x14ac:dyDescent="0.2">
      <c r="A4017" s="8" t="str">
        <f>IFERROR(VLOOKUP(B4017,'[1]DADOS (OCULTAR)'!$P$3:$R$54,3,0),"")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Preencher'!F4026="4 - Assistência Odontológica","2 - Outros Profissionais da saúda",'[1]TCE - ANEXO II - Preencher'!F4026)</f>
        <v>0</v>
      </c>
      <c r="F4017" s="13">
        <f>'[1]TCE - ANEXO II - Preencher'!G4026</f>
        <v>0</v>
      </c>
      <c r="G4017" s="14">
        <f>'[1]TCE - ANEXO II - Preencher'!H4026</f>
        <v>0</v>
      </c>
      <c r="H4017" s="13">
        <f>'[1]TCE - ANEXO II - Preencher'!I4026</f>
        <v>0</v>
      </c>
      <c r="I4017" s="13">
        <f>'[1]TCE - ANEXO II - Preencher'!J4026</f>
        <v>0</v>
      </c>
      <c r="J4017" s="15">
        <f>'[1]TCE - ANEXO II - Preencher'!K4026</f>
        <v>0</v>
      </c>
      <c r="K4017" s="15">
        <f>'[1]TCE - ANEXO II - Preencher'!O4026</f>
        <v>0</v>
      </c>
      <c r="L4017" s="15">
        <f>'[1]TCE - ANEXO II - Preencher'!P4026</f>
        <v>0</v>
      </c>
      <c r="M4017" s="15">
        <f>'[1]TCE - ANEXO II - Preencher'!Q4026</f>
        <v>0</v>
      </c>
      <c r="N4017" s="16">
        <f>'[1]TCE - ANEXO II - Preencher'!R4026</f>
        <v>0</v>
      </c>
      <c r="O4017" s="17">
        <f>'[1]TCE - ANEXO II - Preencher'!V4026</f>
        <v>0</v>
      </c>
      <c r="P4017" s="18">
        <f>'[1]TCE - ANEXO II - Preencher'!W4026</f>
        <v>0</v>
      </c>
      <c r="Q4017" s="21"/>
    </row>
    <row r="4018" spans="1:17" x14ac:dyDescent="0.2">
      <c r="A4018" s="8" t="str">
        <f>IFERROR(VLOOKUP(B4018,'[1]DADOS (OCULTAR)'!$P$3:$R$54,3,0),"")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Preencher'!F4027="4 - Assistência Odontológica","2 - Outros Profissionais da saúda",'[1]TCE - ANEXO II - Preencher'!F4027)</f>
        <v>0</v>
      </c>
      <c r="F4018" s="13">
        <f>'[1]TCE - ANEXO II - Preencher'!G4027</f>
        <v>0</v>
      </c>
      <c r="G4018" s="14">
        <f>'[1]TCE - ANEXO II - Preencher'!H4027</f>
        <v>0</v>
      </c>
      <c r="H4018" s="13">
        <f>'[1]TCE - ANEXO II - Preencher'!I4027</f>
        <v>0</v>
      </c>
      <c r="I4018" s="13">
        <f>'[1]TCE - ANEXO II - Preencher'!J4027</f>
        <v>0</v>
      </c>
      <c r="J4018" s="15">
        <f>'[1]TCE - ANEXO II - Preencher'!K4027</f>
        <v>0</v>
      </c>
      <c r="K4018" s="15">
        <f>'[1]TCE - ANEXO II - Preencher'!O4027</f>
        <v>0</v>
      </c>
      <c r="L4018" s="15">
        <f>'[1]TCE - ANEXO II - Preencher'!P4027</f>
        <v>0</v>
      </c>
      <c r="M4018" s="15">
        <f>'[1]TCE - ANEXO II - Preencher'!Q4027</f>
        <v>0</v>
      </c>
      <c r="N4018" s="16">
        <f>'[1]TCE - ANEXO II - Preencher'!R4027</f>
        <v>0</v>
      </c>
      <c r="O4018" s="17">
        <f>'[1]TCE - ANEXO II - Preencher'!V4027</f>
        <v>0</v>
      </c>
      <c r="P4018" s="18">
        <f>'[1]TCE - ANEXO II - Preencher'!W4027</f>
        <v>0</v>
      </c>
      <c r="Q4018" s="21"/>
    </row>
    <row r="4019" spans="1:17" x14ac:dyDescent="0.2">
      <c r="A4019" s="8" t="str">
        <f>IFERROR(VLOOKUP(B4019,'[1]DADOS (OCULTAR)'!$P$3:$R$54,3,0),"")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Preencher'!F4028="4 - Assistência Odontológica","2 - Outros Profissionais da saúda",'[1]TCE - ANEXO II - Preencher'!F4028)</f>
        <v>0</v>
      </c>
      <c r="F4019" s="13">
        <f>'[1]TCE - ANEXO II - Preencher'!G4028</f>
        <v>0</v>
      </c>
      <c r="G4019" s="14">
        <f>'[1]TCE - ANEXO II - Preencher'!H4028</f>
        <v>0</v>
      </c>
      <c r="H4019" s="13">
        <f>'[1]TCE - ANEXO II - Preencher'!I4028</f>
        <v>0</v>
      </c>
      <c r="I4019" s="13">
        <f>'[1]TCE - ANEXO II - Preencher'!J4028</f>
        <v>0</v>
      </c>
      <c r="J4019" s="15">
        <f>'[1]TCE - ANEXO II - Preencher'!K4028</f>
        <v>0</v>
      </c>
      <c r="K4019" s="15">
        <f>'[1]TCE - ANEXO II - Preencher'!O4028</f>
        <v>0</v>
      </c>
      <c r="L4019" s="15">
        <f>'[1]TCE - ANEXO II - Preencher'!P4028</f>
        <v>0</v>
      </c>
      <c r="M4019" s="15">
        <f>'[1]TCE - ANEXO II - Preencher'!Q4028</f>
        <v>0</v>
      </c>
      <c r="N4019" s="16">
        <f>'[1]TCE - ANEXO II - Preencher'!R4028</f>
        <v>0</v>
      </c>
      <c r="O4019" s="17">
        <f>'[1]TCE - ANEXO II - Preencher'!V4028</f>
        <v>0</v>
      </c>
      <c r="P4019" s="18">
        <f>'[1]TCE - ANEXO II - Preencher'!W4028</f>
        <v>0</v>
      </c>
      <c r="Q4019" s="21"/>
    </row>
    <row r="4020" spans="1:17" x14ac:dyDescent="0.2">
      <c r="A4020" s="8" t="str">
        <f>IFERROR(VLOOKUP(B4020,'[1]DADOS (OCULTAR)'!$P$3:$R$54,3,0),"")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Preencher'!F4029="4 - Assistência Odontológica","2 - Outros Profissionais da saúda",'[1]TCE - ANEXO II - Preencher'!F4029)</f>
        <v>0</v>
      </c>
      <c r="F4020" s="13">
        <f>'[1]TCE - ANEXO II - Preencher'!G4029</f>
        <v>0</v>
      </c>
      <c r="G4020" s="14">
        <f>'[1]TCE - ANEXO II - Preencher'!H4029</f>
        <v>0</v>
      </c>
      <c r="H4020" s="13">
        <f>'[1]TCE - ANEXO II - Preencher'!I4029</f>
        <v>0</v>
      </c>
      <c r="I4020" s="13">
        <f>'[1]TCE - ANEXO II - Preencher'!J4029</f>
        <v>0</v>
      </c>
      <c r="J4020" s="15">
        <f>'[1]TCE - ANEXO II - Preencher'!K4029</f>
        <v>0</v>
      </c>
      <c r="K4020" s="15">
        <f>'[1]TCE - ANEXO II - Preencher'!O4029</f>
        <v>0</v>
      </c>
      <c r="L4020" s="15">
        <f>'[1]TCE - ANEXO II - Preencher'!P4029</f>
        <v>0</v>
      </c>
      <c r="M4020" s="15">
        <f>'[1]TCE - ANEXO II - Preencher'!Q4029</f>
        <v>0</v>
      </c>
      <c r="N4020" s="16">
        <f>'[1]TCE - ANEXO II - Preencher'!R4029</f>
        <v>0</v>
      </c>
      <c r="O4020" s="17">
        <f>'[1]TCE - ANEXO II - Preencher'!V4029</f>
        <v>0</v>
      </c>
      <c r="P4020" s="18">
        <f>'[1]TCE - ANEXO II - Preencher'!W4029</f>
        <v>0</v>
      </c>
      <c r="Q4020" s="21"/>
    </row>
    <row r="4021" spans="1:17" x14ac:dyDescent="0.2">
      <c r="A4021" s="8" t="str">
        <f>IFERROR(VLOOKUP(B4021,'[1]DADOS (OCULTAR)'!$P$3:$R$54,3,0),"")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Preencher'!F4030="4 - Assistência Odontológica","2 - Outros Profissionais da saúda",'[1]TCE - ANEXO II - Preencher'!F4030)</f>
        <v>0</v>
      </c>
      <c r="F4021" s="13">
        <f>'[1]TCE - ANEXO II - Preencher'!G4030</f>
        <v>0</v>
      </c>
      <c r="G4021" s="14">
        <f>'[1]TCE - ANEXO II - Preencher'!H4030</f>
        <v>0</v>
      </c>
      <c r="H4021" s="13">
        <f>'[1]TCE - ANEXO II - Preencher'!I4030</f>
        <v>0</v>
      </c>
      <c r="I4021" s="13">
        <f>'[1]TCE - ANEXO II - Preencher'!J4030</f>
        <v>0</v>
      </c>
      <c r="J4021" s="15">
        <f>'[1]TCE - ANEXO II - Preencher'!K4030</f>
        <v>0</v>
      </c>
      <c r="K4021" s="15">
        <f>'[1]TCE - ANEXO II - Preencher'!O4030</f>
        <v>0</v>
      </c>
      <c r="L4021" s="15">
        <f>'[1]TCE - ANEXO II - Preencher'!P4030</f>
        <v>0</v>
      </c>
      <c r="M4021" s="15">
        <f>'[1]TCE - ANEXO II - Preencher'!Q4030</f>
        <v>0</v>
      </c>
      <c r="N4021" s="16">
        <f>'[1]TCE - ANEXO II - Preencher'!R4030</f>
        <v>0</v>
      </c>
      <c r="O4021" s="17">
        <f>'[1]TCE - ANEXO II - Preencher'!V4030</f>
        <v>0</v>
      </c>
      <c r="P4021" s="18">
        <f>'[1]TCE - ANEXO II - Preencher'!W4030</f>
        <v>0</v>
      </c>
      <c r="Q4021" s="21"/>
    </row>
    <row r="4022" spans="1:17" x14ac:dyDescent="0.2">
      <c r="A4022" s="8" t="str">
        <f>IFERROR(VLOOKUP(B4022,'[1]DADOS (OCULTAR)'!$P$3:$R$54,3,0),"")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Preencher'!F4031="4 - Assistência Odontológica","2 - Outros Profissionais da saúda",'[1]TCE - ANEXO II - Preencher'!F4031)</f>
        <v>0</v>
      </c>
      <c r="F4022" s="13">
        <f>'[1]TCE - ANEXO II - Preencher'!G4031</f>
        <v>0</v>
      </c>
      <c r="G4022" s="14">
        <f>'[1]TCE - ANEXO II - Preencher'!H4031</f>
        <v>0</v>
      </c>
      <c r="H4022" s="13">
        <f>'[1]TCE - ANEXO II - Preencher'!I4031</f>
        <v>0</v>
      </c>
      <c r="I4022" s="13">
        <f>'[1]TCE - ANEXO II - Preencher'!J4031</f>
        <v>0</v>
      </c>
      <c r="J4022" s="15">
        <f>'[1]TCE - ANEXO II - Preencher'!K4031</f>
        <v>0</v>
      </c>
      <c r="K4022" s="15">
        <f>'[1]TCE - ANEXO II - Preencher'!O4031</f>
        <v>0</v>
      </c>
      <c r="L4022" s="15">
        <f>'[1]TCE - ANEXO II - Preencher'!P4031</f>
        <v>0</v>
      </c>
      <c r="M4022" s="15">
        <f>'[1]TCE - ANEXO II - Preencher'!Q4031</f>
        <v>0</v>
      </c>
      <c r="N4022" s="16">
        <f>'[1]TCE - ANEXO II - Preencher'!R4031</f>
        <v>0</v>
      </c>
      <c r="O4022" s="17">
        <f>'[1]TCE - ANEXO II - Preencher'!V4031</f>
        <v>0</v>
      </c>
      <c r="P4022" s="18">
        <f>'[1]TCE - ANEXO II - Preencher'!W4031</f>
        <v>0</v>
      </c>
      <c r="Q4022" s="21"/>
    </row>
    <row r="4023" spans="1:17" x14ac:dyDescent="0.2">
      <c r="A4023" s="8" t="str">
        <f>IFERROR(VLOOKUP(B4023,'[1]DADOS (OCULTAR)'!$P$3:$R$54,3,0),"")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Preencher'!F4032="4 - Assistência Odontológica","2 - Outros Profissionais da saúda",'[1]TCE - ANEXO II - Preencher'!F4032)</f>
        <v>0</v>
      </c>
      <c r="F4023" s="13">
        <f>'[1]TCE - ANEXO II - Preencher'!G4032</f>
        <v>0</v>
      </c>
      <c r="G4023" s="14">
        <f>'[1]TCE - ANEXO II - Preencher'!H4032</f>
        <v>0</v>
      </c>
      <c r="H4023" s="13">
        <f>'[1]TCE - ANEXO II - Preencher'!I4032</f>
        <v>0</v>
      </c>
      <c r="I4023" s="13">
        <f>'[1]TCE - ANEXO II - Preencher'!J4032</f>
        <v>0</v>
      </c>
      <c r="J4023" s="15">
        <f>'[1]TCE - ANEXO II - Preencher'!K4032</f>
        <v>0</v>
      </c>
      <c r="K4023" s="15">
        <f>'[1]TCE - ANEXO II - Preencher'!O4032</f>
        <v>0</v>
      </c>
      <c r="L4023" s="15">
        <f>'[1]TCE - ANEXO II - Preencher'!P4032</f>
        <v>0</v>
      </c>
      <c r="M4023" s="15">
        <f>'[1]TCE - ANEXO II - Preencher'!Q4032</f>
        <v>0</v>
      </c>
      <c r="N4023" s="16">
        <f>'[1]TCE - ANEXO II - Preencher'!R4032</f>
        <v>0</v>
      </c>
      <c r="O4023" s="17">
        <f>'[1]TCE - ANEXO II - Preencher'!V4032</f>
        <v>0</v>
      </c>
      <c r="P4023" s="18">
        <f>'[1]TCE - ANEXO II - Preencher'!W4032</f>
        <v>0</v>
      </c>
      <c r="Q4023" s="21"/>
    </row>
    <row r="4024" spans="1:17" x14ac:dyDescent="0.2">
      <c r="A4024" s="8" t="str">
        <f>IFERROR(VLOOKUP(B4024,'[1]DADOS (OCULTAR)'!$P$3:$R$54,3,0),"")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Preencher'!F4033="4 - Assistência Odontológica","2 - Outros Profissionais da saúda",'[1]TCE - ANEXO II - Preencher'!F4033)</f>
        <v>0</v>
      </c>
      <c r="F4024" s="13">
        <f>'[1]TCE - ANEXO II - Preencher'!G4033</f>
        <v>0</v>
      </c>
      <c r="G4024" s="14">
        <f>'[1]TCE - ANEXO II - Preencher'!H4033</f>
        <v>0</v>
      </c>
      <c r="H4024" s="13">
        <f>'[1]TCE - ANEXO II - Preencher'!I4033</f>
        <v>0</v>
      </c>
      <c r="I4024" s="13">
        <f>'[1]TCE - ANEXO II - Preencher'!J4033</f>
        <v>0</v>
      </c>
      <c r="J4024" s="15">
        <f>'[1]TCE - ANEXO II - Preencher'!K4033</f>
        <v>0</v>
      </c>
      <c r="K4024" s="15">
        <f>'[1]TCE - ANEXO II - Preencher'!O4033</f>
        <v>0</v>
      </c>
      <c r="L4024" s="15">
        <f>'[1]TCE - ANEXO II - Preencher'!P4033</f>
        <v>0</v>
      </c>
      <c r="M4024" s="15">
        <f>'[1]TCE - ANEXO II - Preencher'!Q4033</f>
        <v>0</v>
      </c>
      <c r="N4024" s="16">
        <f>'[1]TCE - ANEXO II - Preencher'!R4033</f>
        <v>0</v>
      </c>
      <c r="O4024" s="17">
        <f>'[1]TCE - ANEXO II - Preencher'!V4033</f>
        <v>0</v>
      </c>
      <c r="P4024" s="18">
        <f>'[1]TCE - ANEXO II - Preencher'!W4033</f>
        <v>0</v>
      </c>
      <c r="Q4024" s="21"/>
    </row>
    <row r="4025" spans="1:17" x14ac:dyDescent="0.2">
      <c r="A4025" s="8" t="str">
        <f>IFERROR(VLOOKUP(B4025,'[1]DADOS (OCULTAR)'!$P$3:$R$54,3,0),"")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Preencher'!F4034="4 - Assistência Odontológica","2 - Outros Profissionais da saúda",'[1]TCE - ANEXO II - Preencher'!F4034)</f>
        <v>0</v>
      </c>
      <c r="F4025" s="13">
        <f>'[1]TCE - ANEXO II - Preencher'!G4034</f>
        <v>0</v>
      </c>
      <c r="G4025" s="14">
        <f>'[1]TCE - ANEXO II - Preencher'!H4034</f>
        <v>0</v>
      </c>
      <c r="H4025" s="13">
        <f>'[1]TCE - ANEXO II - Preencher'!I4034</f>
        <v>0</v>
      </c>
      <c r="I4025" s="13">
        <f>'[1]TCE - ANEXO II - Preencher'!J4034</f>
        <v>0</v>
      </c>
      <c r="J4025" s="15">
        <f>'[1]TCE - ANEXO II - Preencher'!K4034</f>
        <v>0</v>
      </c>
      <c r="K4025" s="15">
        <f>'[1]TCE - ANEXO II - Preencher'!O4034</f>
        <v>0</v>
      </c>
      <c r="L4025" s="15">
        <f>'[1]TCE - ANEXO II - Preencher'!P4034</f>
        <v>0</v>
      </c>
      <c r="M4025" s="15">
        <f>'[1]TCE - ANEXO II - Preencher'!Q4034</f>
        <v>0</v>
      </c>
      <c r="N4025" s="16">
        <f>'[1]TCE - ANEXO II - Preencher'!R4034</f>
        <v>0</v>
      </c>
      <c r="O4025" s="17">
        <f>'[1]TCE - ANEXO II - Preencher'!V4034</f>
        <v>0</v>
      </c>
      <c r="P4025" s="18">
        <f>'[1]TCE - ANEXO II - Preencher'!W4034</f>
        <v>0</v>
      </c>
      <c r="Q4025" s="21"/>
    </row>
    <row r="4026" spans="1:17" x14ac:dyDescent="0.2">
      <c r="A4026" s="8" t="str">
        <f>IFERROR(VLOOKUP(B4026,'[1]DADOS (OCULTAR)'!$P$3:$R$54,3,0),"")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Preencher'!F4035="4 - Assistência Odontológica","2 - Outros Profissionais da saúda",'[1]TCE - ANEXO II - Preencher'!F4035)</f>
        <v>0</v>
      </c>
      <c r="F4026" s="13">
        <f>'[1]TCE - ANEXO II - Preencher'!G4035</f>
        <v>0</v>
      </c>
      <c r="G4026" s="14">
        <f>'[1]TCE - ANEXO II - Preencher'!H4035</f>
        <v>0</v>
      </c>
      <c r="H4026" s="13">
        <f>'[1]TCE - ANEXO II - Preencher'!I4035</f>
        <v>0</v>
      </c>
      <c r="I4026" s="13">
        <f>'[1]TCE - ANEXO II - Preencher'!J4035</f>
        <v>0</v>
      </c>
      <c r="J4026" s="15">
        <f>'[1]TCE - ANEXO II - Preencher'!K4035</f>
        <v>0</v>
      </c>
      <c r="K4026" s="15">
        <f>'[1]TCE - ANEXO II - Preencher'!O4035</f>
        <v>0</v>
      </c>
      <c r="L4026" s="15">
        <f>'[1]TCE - ANEXO II - Preencher'!P4035</f>
        <v>0</v>
      </c>
      <c r="M4026" s="15">
        <f>'[1]TCE - ANEXO II - Preencher'!Q4035</f>
        <v>0</v>
      </c>
      <c r="N4026" s="16">
        <f>'[1]TCE - ANEXO II - Preencher'!R4035</f>
        <v>0</v>
      </c>
      <c r="O4026" s="17">
        <f>'[1]TCE - ANEXO II - Preencher'!V4035</f>
        <v>0</v>
      </c>
      <c r="P4026" s="18">
        <f>'[1]TCE - ANEXO II - Preencher'!W4035</f>
        <v>0</v>
      </c>
      <c r="Q4026" s="21"/>
    </row>
    <row r="4027" spans="1:17" x14ac:dyDescent="0.2">
      <c r="A4027" s="8" t="str">
        <f>IFERROR(VLOOKUP(B4027,'[1]DADOS (OCULTAR)'!$P$3:$R$54,3,0),"")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Preencher'!F4036="4 - Assistência Odontológica","2 - Outros Profissionais da saúda",'[1]TCE - ANEXO II - Preencher'!F4036)</f>
        <v>0</v>
      </c>
      <c r="F4027" s="13">
        <f>'[1]TCE - ANEXO II - Preencher'!G4036</f>
        <v>0</v>
      </c>
      <c r="G4027" s="14">
        <f>'[1]TCE - ANEXO II - Preencher'!H4036</f>
        <v>0</v>
      </c>
      <c r="H4027" s="13">
        <f>'[1]TCE - ANEXO II - Preencher'!I4036</f>
        <v>0</v>
      </c>
      <c r="I4027" s="13">
        <f>'[1]TCE - ANEXO II - Preencher'!J4036</f>
        <v>0</v>
      </c>
      <c r="J4027" s="15">
        <f>'[1]TCE - ANEXO II - Preencher'!K4036</f>
        <v>0</v>
      </c>
      <c r="K4027" s="15">
        <f>'[1]TCE - ANEXO II - Preencher'!O4036</f>
        <v>0</v>
      </c>
      <c r="L4027" s="15">
        <f>'[1]TCE - ANEXO II - Preencher'!P4036</f>
        <v>0</v>
      </c>
      <c r="M4027" s="15">
        <f>'[1]TCE - ANEXO II - Preencher'!Q4036</f>
        <v>0</v>
      </c>
      <c r="N4027" s="16">
        <f>'[1]TCE - ANEXO II - Preencher'!R4036</f>
        <v>0</v>
      </c>
      <c r="O4027" s="17">
        <f>'[1]TCE - ANEXO II - Preencher'!V4036</f>
        <v>0</v>
      </c>
      <c r="P4027" s="18">
        <f>'[1]TCE - ANEXO II - Preencher'!W4036</f>
        <v>0</v>
      </c>
      <c r="Q4027" s="21"/>
    </row>
    <row r="4028" spans="1:17" x14ac:dyDescent="0.2">
      <c r="A4028" s="8" t="str">
        <f>IFERROR(VLOOKUP(B4028,'[1]DADOS (OCULTAR)'!$P$3:$R$54,3,0),"")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Preencher'!F4037="4 - Assistência Odontológica","2 - Outros Profissionais da saúda",'[1]TCE - ANEXO II - Preencher'!F4037)</f>
        <v>0</v>
      </c>
      <c r="F4028" s="13">
        <f>'[1]TCE - ANEXO II - Preencher'!G4037</f>
        <v>0</v>
      </c>
      <c r="G4028" s="14">
        <f>'[1]TCE - ANEXO II - Preencher'!H4037</f>
        <v>0</v>
      </c>
      <c r="H4028" s="13">
        <f>'[1]TCE - ANEXO II - Preencher'!I4037</f>
        <v>0</v>
      </c>
      <c r="I4028" s="13">
        <f>'[1]TCE - ANEXO II - Preencher'!J4037</f>
        <v>0</v>
      </c>
      <c r="J4028" s="15">
        <f>'[1]TCE - ANEXO II - Preencher'!K4037</f>
        <v>0</v>
      </c>
      <c r="K4028" s="15">
        <f>'[1]TCE - ANEXO II - Preencher'!O4037</f>
        <v>0</v>
      </c>
      <c r="L4028" s="15">
        <f>'[1]TCE - ANEXO II - Preencher'!P4037</f>
        <v>0</v>
      </c>
      <c r="M4028" s="15">
        <f>'[1]TCE - ANEXO II - Preencher'!Q4037</f>
        <v>0</v>
      </c>
      <c r="N4028" s="16">
        <f>'[1]TCE - ANEXO II - Preencher'!R4037</f>
        <v>0</v>
      </c>
      <c r="O4028" s="17">
        <f>'[1]TCE - ANEXO II - Preencher'!V4037</f>
        <v>0</v>
      </c>
      <c r="P4028" s="18">
        <f>'[1]TCE - ANEXO II - Preencher'!W4037</f>
        <v>0</v>
      </c>
      <c r="Q4028" s="21"/>
    </row>
    <row r="4029" spans="1:17" x14ac:dyDescent="0.2">
      <c r="A4029" s="8" t="str">
        <f>IFERROR(VLOOKUP(B4029,'[1]DADOS (OCULTAR)'!$P$3:$R$54,3,0),"")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Preencher'!F4038="4 - Assistência Odontológica","2 - Outros Profissionais da saúda",'[1]TCE - ANEXO II - Preencher'!F4038)</f>
        <v>0</v>
      </c>
      <c r="F4029" s="13">
        <f>'[1]TCE - ANEXO II - Preencher'!G4038</f>
        <v>0</v>
      </c>
      <c r="G4029" s="14">
        <f>'[1]TCE - ANEXO II - Preencher'!H4038</f>
        <v>0</v>
      </c>
      <c r="H4029" s="13">
        <f>'[1]TCE - ANEXO II - Preencher'!I4038</f>
        <v>0</v>
      </c>
      <c r="I4029" s="13">
        <f>'[1]TCE - ANEXO II - Preencher'!J4038</f>
        <v>0</v>
      </c>
      <c r="J4029" s="15">
        <f>'[1]TCE - ANEXO II - Preencher'!K4038</f>
        <v>0</v>
      </c>
      <c r="K4029" s="15">
        <f>'[1]TCE - ANEXO II - Preencher'!O4038</f>
        <v>0</v>
      </c>
      <c r="L4029" s="15">
        <f>'[1]TCE - ANEXO II - Preencher'!P4038</f>
        <v>0</v>
      </c>
      <c r="M4029" s="15">
        <f>'[1]TCE - ANEXO II - Preencher'!Q4038</f>
        <v>0</v>
      </c>
      <c r="N4029" s="16">
        <f>'[1]TCE - ANEXO II - Preencher'!R4038</f>
        <v>0</v>
      </c>
      <c r="O4029" s="17">
        <f>'[1]TCE - ANEXO II - Preencher'!V4038</f>
        <v>0</v>
      </c>
      <c r="P4029" s="18">
        <f>'[1]TCE - ANEXO II - Preencher'!W4038</f>
        <v>0</v>
      </c>
      <c r="Q4029" s="21"/>
    </row>
    <row r="4030" spans="1:17" x14ac:dyDescent="0.2">
      <c r="A4030" s="8" t="str">
        <f>IFERROR(VLOOKUP(B4030,'[1]DADOS (OCULTAR)'!$P$3:$R$54,3,0),"")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Preencher'!F4039="4 - Assistência Odontológica","2 - Outros Profissionais da saúda",'[1]TCE - ANEXO II - Preencher'!F4039)</f>
        <v>0</v>
      </c>
      <c r="F4030" s="13">
        <f>'[1]TCE - ANEXO II - Preencher'!G4039</f>
        <v>0</v>
      </c>
      <c r="G4030" s="14">
        <f>'[1]TCE - ANEXO II - Preencher'!H4039</f>
        <v>0</v>
      </c>
      <c r="H4030" s="13">
        <f>'[1]TCE - ANEXO II - Preencher'!I4039</f>
        <v>0</v>
      </c>
      <c r="I4030" s="13">
        <f>'[1]TCE - ANEXO II - Preencher'!J4039</f>
        <v>0</v>
      </c>
      <c r="J4030" s="15">
        <f>'[1]TCE - ANEXO II - Preencher'!K4039</f>
        <v>0</v>
      </c>
      <c r="K4030" s="15">
        <f>'[1]TCE - ANEXO II - Preencher'!O4039</f>
        <v>0</v>
      </c>
      <c r="L4030" s="15">
        <f>'[1]TCE - ANEXO II - Preencher'!P4039</f>
        <v>0</v>
      </c>
      <c r="M4030" s="15">
        <f>'[1]TCE - ANEXO II - Preencher'!Q4039</f>
        <v>0</v>
      </c>
      <c r="N4030" s="16">
        <f>'[1]TCE - ANEXO II - Preencher'!R4039</f>
        <v>0</v>
      </c>
      <c r="O4030" s="17">
        <f>'[1]TCE - ANEXO II - Preencher'!V4039</f>
        <v>0</v>
      </c>
      <c r="P4030" s="18">
        <f>'[1]TCE - ANEXO II - Preencher'!W4039</f>
        <v>0</v>
      </c>
      <c r="Q4030" s="21"/>
    </row>
    <row r="4031" spans="1:17" x14ac:dyDescent="0.2">
      <c r="A4031" s="8" t="str">
        <f>IFERROR(VLOOKUP(B4031,'[1]DADOS (OCULTAR)'!$P$3:$R$54,3,0),"")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Preencher'!F4040="4 - Assistência Odontológica","2 - Outros Profissionais da saúda",'[1]TCE - ANEXO II - Preencher'!F4040)</f>
        <v>0</v>
      </c>
      <c r="F4031" s="13">
        <f>'[1]TCE - ANEXO II - Preencher'!G4040</f>
        <v>0</v>
      </c>
      <c r="G4031" s="14">
        <f>'[1]TCE - ANEXO II - Preencher'!H4040</f>
        <v>0</v>
      </c>
      <c r="H4031" s="13">
        <f>'[1]TCE - ANEXO II - Preencher'!I4040</f>
        <v>0</v>
      </c>
      <c r="I4031" s="13">
        <f>'[1]TCE - ANEXO II - Preencher'!J4040</f>
        <v>0</v>
      </c>
      <c r="J4031" s="15">
        <f>'[1]TCE - ANEXO II - Preencher'!K4040</f>
        <v>0</v>
      </c>
      <c r="K4031" s="15">
        <f>'[1]TCE - ANEXO II - Preencher'!O4040</f>
        <v>0</v>
      </c>
      <c r="L4031" s="15">
        <f>'[1]TCE - ANEXO II - Preencher'!P4040</f>
        <v>0</v>
      </c>
      <c r="M4031" s="15">
        <f>'[1]TCE - ANEXO II - Preencher'!Q4040</f>
        <v>0</v>
      </c>
      <c r="N4031" s="16">
        <f>'[1]TCE - ANEXO II - Preencher'!R4040</f>
        <v>0</v>
      </c>
      <c r="O4031" s="17">
        <f>'[1]TCE - ANEXO II - Preencher'!V4040</f>
        <v>0</v>
      </c>
      <c r="P4031" s="18">
        <f>'[1]TCE - ANEXO II - Preencher'!W4040</f>
        <v>0</v>
      </c>
      <c r="Q4031" s="21"/>
    </row>
    <row r="4032" spans="1:17" x14ac:dyDescent="0.2">
      <c r="A4032" s="8" t="str">
        <f>IFERROR(VLOOKUP(B4032,'[1]DADOS (OCULTAR)'!$P$3:$R$54,3,0),"")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Preencher'!F4041="4 - Assistência Odontológica","2 - Outros Profissionais da saúda",'[1]TCE - ANEXO II - Preencher'!F4041)</f>
        <v>0</v>
      </c>
      <c r="F4032" s="13">
        <f>'[1]TCE - ANEXO II - Preencher'!G4041</f>
        <v>0</v>
      </c>
      <c r="G4032" s="14">
        <f>'[1]TCE - ANEXO II - Preencher'!H4041</f>
        <v>0</v>
      </c>
      <c r="H4032" s="13">
        <f>'[1]TCE - ANEXO II - Preencher'!I4041</f>
        <v>0</v>
      </c>
      <c r="I4032" s="13">
        <f>'[1]TCE - ANEXO II - Preencher'!J4041</f>
        <v>0</v>
      </c>
      <c r="J4032" s="15">
        <f>'[1]TCE - ANEXO II - Preencher'!K4041</f>
        <v>0</v>
      </c>
      <c r="K4032" s="15">
        <f>'[1]TCE - ANEXO II - Preencher'!O4041</f>
        <v>0</v>
      </c>
      <c r="L4032" s="15">
        <f>'[1]TCE - ANEXO II - Preencher'!P4041</f>
        <v>0</v>
      </c>
      <c r="M4032" s="15">
        <f>'[1]TCE - ANEXO II - Preencher'!Q4041</f>
        <v>0</v>
      </c>
      <c r="N4032" s="16">
        <f>'[1]TCE - ANEXO II - Preencher'!R4041</f>
        <v>0</v>
      </c>
      <c r="O4032" s="17">
        <f>'[1]TCE - ANEXO II - Preencher'!V4041</f>
        <v>0</v>
      </c>
      <c r="P4032" s="18">
        <f>'[1]TCE - ANEXO II - Preencher'!W4041</f>
        <v>0</v>
      </c>
      <c r="Q4032" s="21"/>
    </row>
    <row r="4033" spans="1:17" x14ac:dyDescent="0.2">
      <c r="A4033" s="8" t="str">
        <f>IFERROR(VLOOKUP(B4033,'[1]DADOS (OCULTAR)'!$P$3:$R$54,3,0),"")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Preencher'!F4042="4 - Assistência Odontológica","2 - Outros Profissionais da saúda",'[1]TCE - ANEXO II - Preencher'!F4042)</f>
        <v>0</v>
      </c>
      <c r="F4033" s="13">
        <f>'[1]TCE - ANEXO II - Preencher'!G4042</f>
        <v>0</v>
      </c>
      <c r="G4033" s="14">
        <f>'[1]TCE - ANEXO II - Preencher'!H4042</f>
        <v>0</v>
      </c>
      <c r="H4033" s="13">
        <f>'[1]TCE - ANEXO II - Preencher'!I4042</f>
        <v>0</v>
      </c>
      <c r="I4033" s="13">
        <f>'[1]TCE - ANEXO II - Preencher'!J4042</f>
        <v>0</v>
      </c>
      <c r="J4033" s="15">
        <f>'[1]TCE - ANEXO II - Preencher'!K4042</f>
        <v>0</v>
      </c>
      <c r="K4033" s="15">
        <f>'[1]TCE - ANEXO II - Preencher'!O4042</f>
        <v>0</v>
      </c>
      <c r="L4033" s="15">
        <f>'[1]TCE - ANEXO II - Preencher'!P4042</f>
        <v>0</v>
      </c>
      <c r="M4033" s="15">
        <f>'[1]TCE - ANEXO II - Preencher'!Q4042</f>
        <v>0</v>
      </c>
      <c r="N4033" s="16">
        <f>'[1]TCE - ANEXO II - Preencher'!R4042</f>
        <v>0</v>
      </c>
      <c r="O4033" s="17">
        <f>'[1]TCE - ANEXO II - Preencher'!V4042</f>
        <v>0</v>
      </c>
      <c r="P4033" s="18">
        <f>'[1]TCE - ANEXO II - Preencher'!W4042</f>
        <v>0</v>
      </c>
      <c r="Q4033" s="21"/>
    </row>
    <row r="4034" spans="1:17" x14ac:dyDescent="0.2">
      <c r="A4034" s="8" t="str">
        <f>IFERROR(VLOOKUP(B4034,'[1]DADOS (OCULTAR)'!$P$3:$R$54,3,0),"")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Preencher'!F4043="4 - Assistência Odontológica","2 - Outros Profissionais da saúda",'[1]TCE - ANEXO II - Preencher'!F4043)</f>
        <v>0</v>
      </c>
      <c r="F4034" s="13">
        <f>'[1]TCE - ANEXO II - Preencher'!G4043</f>
        <v>0</v>
      </c>
      <c r="G4034" s="14">
        <f>'[1]TCE - ANEXO II - Preencher'!H4043</f>
        <v>0</v>
      </c>
      <c r="H4034" s="13">
        <f>'[1]TCE - ANEXO II - Preencher'!I4043</f>
        <v>0</v>
      </c>
      <c r="I4034" s="13">
        <f>'[1]TCE - ANEXO II - Preencher'!J4043</f>
        <v>0</v>
      </c>
      <c r="J4034" s="15">
        <f>'[1]TCE - ANEXO II - Preencher'!K4043</f>
        <v>0</v>
      </c>
      <c r="K4034" s="15">
        <f>'[1]TCE - ANEXO II - Preencher'!O4043</f>
        <v>0</v>
      </c>
      <c r="L4034" s="15">
        <f>'[1]TCE - ANEXO II - Preencher'!P4043</f>
        <v>0</v>
      </c>
      <c r="M4034" s="15">
        <f>'[1]TCE - ANEXO II - Preencher'!Q4043</f>
        <v>0</v>
      </c>
      <c r="N4034" s="16">
        <f>'[1]TCE - ANEXO II - Preencher'!R4043</f>
        <v>0</v>
      </c>
      <c r="O4034" s="17">
        <f>'[1]TCE - ANEXO II - Preencher'!V4043</f>
        <v>0</v>
      </c>
      <c r="P4034" s="18">
        <f>'[1]TCE - ANEXO II - Preencher'!W4043</f>
        <v>0</v>
      </c>
      <c r="Q4034" s="21"/>
    </row>
    <row r="4035" spans="1:17" x14ac:dyDescent="0.2">
      <c r="A4035" s="8" t="str">
        <f>IFERROR(VLOOKUP(B4035,'[1]DADOS (OCULTAR)'!$P$3:$R$54,3,0),"")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Preencher'!F4044="4 - Assistência Odontológica","2 - Outros Profissionais da saúda",'[1]TCE - ANEXO II - Preencher'!F4044)</f>
        <v>0</v>
      </c>
      <c r="F4035" s="13">
        <f>'[1]TCE - ANEXO II - Preencher'!G4044</f>
        <v>0</v>
      </c>
      <c r="G4035" s="14">
        <f>'[1]TCE - ANEXO II - Preencher'!H4044</f>
        <v>0</v>
      </c>
      <c r="H4035" s="13">
        <f>'[1]TCE - ANEXO II - Preencher'!I4044</f>
        <v>0</v>
      </c>
      <c r="I4035" s="13">
        <f>'[1]TCE - ANEXO II - Preencher'!J4044</f>
        <v>0</v>
      </c>
      <c r="J4035" s="15">
        <f>'[1]TCE - ANEXO II - Preencher'!K4044</f>
        <v>0</v>
      </c>
      <c r="K4035" s="15">
        <f>'[1]TCE - ANEXO II - Preencher'!O4044</f>
        <v>0</v>
      </c>
      <c r="L4035" s="15">
        <f>'[1]TCE - ANEXO II - Preencher'!P4044</f>
        <v>0</v>
      </c>
      <c r="M4035" s="15">
        <f>'[1]TCE - ANEXO II - Preencher'!Q4044</f>
        <v>0</v>
      </c>
      <c r="N4035" s="16">
        <f>'[1]TCE - ANEXO II - Preencher'!R4044</f>
        <v>0</v>
      </c>
      <c r="O4035" s="17">
        <f>'[1]TCE - ANEXO II - Preencher'!V4044</f>
        <v>0</v>
      </c>
      <c r="P4035" s="18">
        <f>'[1]TCE - ANEXO II - Preencher'!W4044</f>
        <v>0</v>
      </c>
      <c r="Q4035" s="21"/>
    </row>
    <row r="4036" spans="1:17" x14ac:dyDescent="0.2">
      <c r="A4036" s="8" t="str">
        <f>IFERROR(VLOOKUP(B4036,'[1]DADOS (OCULTAR)'!$P$3:$R$54,3,0),"")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Preencher'!F4045="4 - Assistência Odontológica","2 - Outros Profissionais da saúda",'[1]TCE - ANEXO II - Preencher'!F4045)</f>
        <v>0</v>
      </c>
      <c r="F4036" s="13">
        <f>'[1]TCE - ANEXO II - Preencher'!G4045</f>
        <v>0</v>
      </c>
      <c r="G4036" s="14">
        <f>'[1]TCE - ANEXO II - Preencher'!H4045</f>
        <v>0</v>
      </c>
      <c r="H4036" s="13">
        <f>'[1]TCE - ANEXO II - Preencher'!I4045</f>
        <v>0</v>
      </c>
      <c r="I4036" s="13">
        <f>'[1]TCE - ANEXO II - Preencher'!J4045</f>
        <v>0</v>
      </c>
      <c r="J4036" s="15">
        <f>'[1]TCE - ANEXO II - Preencher'!K4045</f>
        <v>0</v>
      </c>
      <c r="K4036" s="15">
        <f>'[1]TCE - ANEXO II - Preencher'!O4045</f>
        <v>0</v>
      </c>
      <c r="L4036" s="15">
        <f>'[1]TCE - ANEXO II - Preencher'!P4045</f>
        <v>0</v>
      </c>
      <c r="M4036" s="15">
        <f>'[1]TCE - ANEXO II - Preencher'!Q4045</f>
        <v>0</v>
      </c>
      <c r="N4036" s="16">
        <f>'[1]TCE - ANEXO II - Preencher'!R4045</f>
        <v>0</v>
      </c>
      <c r="O4036" s="17">
        <f>'[1]TCE - ANEXO II - Preencher'!V4045</f>
        <v>0</v>
      </c>
      <c r="P4036" s="18">
        <f>'[1]TCE - ANEXO II - Preencher'!W4045</f>
        <v>0</v>
      </c>
      <c r="Q4036" s="21"/>
    </row>
    <row r="4037" spans="1:17" x14ac:dyDescent="0.2">
      <c r="A4037" s="8" t="str">
        <f>IFERROR(VLOOKUP(B4037,'[1]DADOS (OCULTAR)'!$P$3:$R$54,3,0),"")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Preencher'!F4046="4 - Assistência Odontológica","2 - Outros Profissionais da saúda",'[1]TCE - ANEXO II - Preencher'!F4046)</f>
        <v>0</v>
      </c>
      <c r="F4037" s="13">
        <f>'[1]TCE - ANEXO II - Preencher'!G4046</f>
        <v>0</v>
      </c>
      <c r="G4037" s="14">
        <f>'[1]TCE - ANEXO II - Preencher'!H4046</f>
        <v>0</v>
      </c>
      <c r="H4037" s="13">
        <f>'[1]TCE - ANEXO II - Preencher'!I4046</f>
        <v>0</v>
      </c>
      <c r="I4037" s="13">
        <f>'[1]TCE - ANEXO II - Preencher'!J4046</f>
        <v>0</v>
      </c>
      <c r="J4037" s="15">
        <f>'[1]TCE - ANEXO II - Preencher'!K4046</f>
        <v>0</v>
      </c>
      <c r="K4037" s="15">
        <f>'[1]TCE - ANEXO II - Preencher'!O4046</f>
        <v>0</v>
      </c>
      <c r="L4037" s="15">
        <f>'[1]TCE - ANEXO II - Preencher'!P4046</f>
        <v>0</v>
      </c>
      <c r="M4037" s="15">
        <f>'[1]TCE - ANEXO II - Preencher'!Q4046</f>
        <v>0</v>
      </c>
      <c r="N4037" s="16">
        <f>'[1]TCE - ANEXO II - Preencher'!R4046</f>
        <v>0</v>
      </c>
      <c r="O4037" s="17">
        <f>'[1]TCE - ANEXO II - Preencher'!V4046</f>
        <v>0</v>
      </c>
      <c r="P4037" s="18">
        <f>'[1]TCE - ANEXO II - Preencher'!W4046</f>
        <v>0</v>
      </c>
      <c r="Q4037" s="21"/>
    </row>
    <row r="4038" spans="1:17" x14ac:dyDescent="0.2">
      <c r="A4038" s="8" t="str">
        <f>IFERROR(VLOOKUP(B4038,'[1]DADOS (OCULTAR)'!$P$3:$R$54,3,0),"")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Preencher'!F4047="4 - Assistência Odontológica","2 - Outros Profissionais da saúda",'[1]TCE - ANEXO II - Preencher'!F4047)</f>
        <v>0</v>
      </c>
      <c r="F4038" s="13">
        <f>'[1]TCE - ANEXO II - Preencher'!G4047</f>
        <v>0</v>
      </c>
      <c r="G4038" s="14">
        <f>'[1]TCE - ANEXO II - Preencher'!H4047</f>
        <v>0</v>
      </c>
      <c r="H4038" s="13">
        <f>'[1]TCE - ANEXO II - Preencher'!I4047</f>
        <v>0</v>
      </c>
      <c r="I4038" s="13">
        <f>'[1]TCE - ANEXO II - Preencher'!J4047</f>
        <v>0</v>
      </c>
      <c r="J4038" s="15">
        <f>'[1]TCE - ANEXO II - Preencher'!K4047</f>
        <v>0</v>
      </c>
      <c r="K4038" s="15">
        <f>'[1]TCE - ANEXO II - Preencher'!O4047</f>
        <v>0</v>
      </c>
      <c r="L4038" s="15">
        <f>'[1]TCE - ANEXO II - Preencher'!P4047</f>
        <v>0</v>
      </c>
      <c r="M4038" s="15">
        <f>'[1]TCE - ANEXO II - Preencher'!Q4047</f>
        <v>0</v>
      </c>
      <c r="N4038" s="16">
        <f>'[1]TCE - ANEXO II - Preencher'!R4047</f>
        <v>0</v>
      </c>
      <c r="O4038" s="17">
        <f>'[1]TCE - ANEXO II - Preencher'!V4047</f>
        <v>0</v>
      </c>
      <c r="P4038" s="18">
        <f>'[1]TCE - ANEXO II - Preencher'!W4047</f>
        <v>0</v>
      </c>
      <c r="Q4038" s="21"/>
    </row>
    <row r="4039" spans="1:17" x14ac:dyDescent="0.2">
      <c r="A4039" s="8" t="str">
        <f>IFERROR(VLOOKUP(B4039,'[1]DADOS (OCULTAR)'!$P$3:$R$54,3,0),"")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Preencher'!F4048="4 - Assistência Odontológica","2 - Outros Profissionais da saúda",'[1]TCE - ANEXO II - Preencher'!F4048)</f>
        <v>0</v>
      </c>
      <c r="F4039" s="13">
        <f>'[1]TCE - ANEXO II - Preencher'!G4048</f>
        <v>0</v>
      </c>
      <c r="G4039" s="14">
        <f>'[1]TCE - ANEXO II - Preencher'!H4048</f>
        <v>0</v>
      </c>
      <c r="H4039" s="13">
        <f>'[1]TCE - ANEXO II - Preencher'!I4048</f>
        <v>0</v>
      </c>
      <c r="I4039" s="13">
        <f>'[1]TCE - ANEXO II - Preencher'!J4048</f>
        <v>0</v>
      </c>
      <c r="J4039" s="15">
        <f>'[1]TCE - ANEXO II - Preencher'!K4048</f>
        <v>0</v>
      </c>
      <c r="K4039" s="15">
        <f>'[1]TCE - ANEXO II - Preencher'!O4048</f>
        <v>0</v>
      </c>
      <c r="L4039" s="15">
        <f>'[1]TCE - ANEXO II - Preencher'!P4048</f>
        <v>0</v>
      </c>
      <c r="M4039" s="15">
        <f>'[1]TCE - ANEXO II - Preencher'!Q4048</f>
        <v>0</v>
      </c>
      <c r="N4039" s="16">
        <f>'[1]TCE - ANEXO II - Preencher'!R4048</f>
        <v>0</v>
      </c>
      <c r="O4039" s="17">
        <f>'[1]TCE - ANEXO II - Preencher'!V4048</f>
        <v>0</v>
      </c>
      <c r="P4039" s="18">
        <f>'[1]TCE - ANEXO II - Preencher'!W4048</f>
        <v>0</v>
      </c>
      <c r="Q4039" s="21"/>
    </row>
    <row r="4040" spans="1:17" x14ac:dyDescent="0.2">
      <c r="A4040" s="8" t="str">
        <f>IFERROR(VLOOKUP(B4040,'[1]DADOS (OCULTAR)'!$P$3:$R$54,3,0),"")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Preencher'!F4049="4 - Assistência Odontológica","2 - Outros Profissionais da saúda",'[1]TCE - ANEXO II - Preencher'!F4049)</f>
        <v>0</v>
      </c>
      <c r="F4040" s="13">
        <f>'[1]TCE - ANEXO II - Preencher'!G4049</f>
        <v>0</v>
      </c>
      <c r="G4040" s="14">
        <f>'[1]TCE - ANEXO II - Preencher'!H4049</f>
        <v>0</v>
      </c>
      <c r="H4040" s="13">
        <f>'[1]TCE - ANEXO II - Preencher'!I4049</f>
        <v>0</v>
      </c>
      <c r="I4040" s="13">
        <f>'[1]TCE - ANEXO II - Preencher'!J4049</f>
        <v>0</v>
      </c>
      <c r="J4040" s="15">
        <f>'[1]TCE - ANEXO II - Preencher'!K4049</f>
        <v>0</v>
      </c>
      <c r="K4040" s="15">
        <f>'[1]TCE - ANEXO II - Preencher'!O4049</f>
        <v>0</v>
      </c>
      <c r="L4040" s="15">
        <f>'[1]TCE - ANEXO II - Preencher'!P4049</f>
        <v>0</v>
      </c>
      <c r="M4040" s="15">
        <f>'[1]TCE - ANEXO II - Preencher'!Q4049</f>
        <v>0</v>
      </c>
      <c r="N4040" s="16">
        <f>'[1]TCE - ANEXO II - Preencher'!R4049</f>
        <v>0</v>
      </c>
      <c r="O4040" s="17">
        <f>'[1]TCE - ANEXO II - Preencher'!V4049</f>
        <v>0</v>
      </c>
      <c r="P4040" s="18">
        <f>'[1]TCE - ANEXO II - Preencher'!W4049</f>
        <v>0</v>
      </c>
      <c r="Q4040" s="21"/>
    </row>
    <row r="4041" spans="1:17" x14ac:dyDescent="0.2">
      <c r="A4041" s="8" t="str">
        <f>IFERROR(VLOOKUP(B4041,'[1]DADOS (OCULTAR)'!$P$3:$R$54,3,0),"")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Preencher'!F4050="4 - Assistência Odontológica","2 - Outros Profissionais da saúda",'[1]TCE - ANEXO II - Preencher'!F4050)</f>
        <v>0</v>
      </c>
      <c r="F4041" s="13">
        <f>'[1]TCE - ANEXO II - Preencher'!G4050</f>
        <v>0</v>
      </c>
      <c r="G4041" s="14">
        <f>'[1]TCE - ANEXO II - Preencher'!H4050</f>
        <v>0</v>
      </c>
      <c r="H4041" s="13">
        <f>'[1]TCE - ANEXO II - Preencher'!I4050</f>
        <v>0</v>
      </c>
      <c r="I4041" s="13">
        <f>'[1]TCE - ANEXO II - Preencher'!J4050</f>
        <v>0</v>
      </c>
      <c r="J4041" s="15">
        <f>'[1]TCE - ANEXO II - Preencher'!K4050</f>
        <v>0</v>
      </c>
      <c r="K4041" s="15">
        <f>'[1]TCE - ANEXO II - Preencher'!O4050</f>
        <v>0</v>
      </c>
      <c r="L4041" s="15">
        <f>'[1]TCE - ANEXO II - Preencher'!P4050</f>
        <v>0</v>
      </c>
      <c r="M4041" s="15">
        <f>'[1]TCE - ANEXO II - Preencher'!Q4050</f>
        <v>0</v>
      </c>
      <c r="N4041" s="16">
        <f>'[1]TCE - ANEXO II - Preencher'!R4050</f>
        <v>0</v>
      </c>
      <c r="O4041" s="17">
        <f>'[1]TCE - ANEXO II - Preencher'!V4050</f>
        <v>0</v>
      </c>
      <c r="P4041" s="18">
        <f>'[1]TCE - ANEXO II - Preencher'!W4050</f>
        <v>0</v>
      </c>
      <c r="Q4041" s="21"/>
    </row>
    <row r="4042" spans="1:17" x14ac:dyDescent="0.2">
      <c r="A4042" s="8" t="str">
        <f>IFERROR(VLOOKUP(B4042,'[1]DADOS (OCULTAR)'!$P$3:$R$54,3,0),"")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Preencher'!F4051="4 - Assistência Odontológica","2 - Outros Profissionais da saúda",'[1]TCE - ANEXO II - Preencher'!F4051)</f>
        <v>0</v>
      </c>
      <c r="F4042" s="13">
        <f>'[1]TCE - ANEXO II - Preencher'!G4051</f>
        <v>0</v>
      </c>
      <c r="G4042" s="14">
        <f>'[1]TCE - ANEXO II - Preencher'!H4051</f>
        <v>0</v>
      </c>
      <c r="H4042" s="13">
        <f>'[1]TCE - ANEXO II - Preencher'!I4051</f>
        <v>0</v>
      </c>
      <c r="I4042" s="13">
        <f>'[1]TCE - ANEXO II - Preencher'!J4051</f>
        <v>0</v>
      </c>
      <c r="J4042" s="15">
        <f>'[1]TCE - ANEXO II - Preencher'!K4051</f>
        <v>0</v>
      </c>
      <c r="K4042" s="15">
        <f>'[1]TCE - ANEXO II - Preencher'!O4051</f>
        <v>0</v>
      </c>
      <c r="L4042" s="15">
        <f>'[1]TCE - ANEXO II - Preencher'!P4051</f>
        <v>0</v>
      </c>
      <c r="M4042" s="15">
        <f>'[1]TCE - ANEXO II - Preencher'!Q4051</f>
        <v>0</v>
      </c>
      <c r="N4042" s="16">
        <f>'[1]TCE - ANEXO II - Preencher'!R4051</f>
        <v>0</v>
      </c>
      <c r="O4042" s="17">
        <f>'[1]TCE - ANEXO II - Preencher'!V4051</f>
        <v>0</v>
      </c>
      <c r="P4042" s="18">
        <f>'[1]TCE - ANEXO II - Preencher'!W4051</f>
        <v>0</v>
      </c>
      <c r="Q4042" s="21"/>
    </row>
    <row r="4043" spans="1:17" x14ac:dyDescent="0.2">
      <c r="A4043" s="8" t="str">
        <f>IFERROR(VLOOKUP(B4043,'[1]DADOS (OCULTAR)'!$P$3:$R$54,3,0),"")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Preencher'!F4052="4 - Assistência Odontológica","2 - Outros Profissionais da saúda",'[1]TCE - ANEXO II - Preencher'!F4052)</f>
        <v>0</v>
      </c>
      <c r="F4043" s="13">
        <f>'[1]TCE - ANEXO II - Preencher'!G4052</f>
        <v>0</v>
      </c>
      <c r="G4043" s="14">
        <f>'[1]TCE - ANEXO II - Preencher'!H4052</f>
        <v>0</v>
      </c>
      <c r="H4043" s="13">
        <f>'[1]TCE - ANEXO II - Preencher'!I4052</f>
        <v>0</v>
      </c>
      <c r="I4043" s="13">
        <f>'[1]TCE - ANEXO II - Preencher'!J4052</f>
        <v>0</v>
      </c>
      <c r="J4043" s="15">
        <f>'[1]TCE - ANEXO II - Preencher'!K4052</f>
        <v>0</v>
      </c>
      <c r="K4043" s="15">
        <f>'[1]TCE - ANEXO II - Preencher'!O4052</f>
        <v>0</v>
      </c>
      <c r="L4043" s="15">
        <f>'[1]TCE - ANEXO II - Preencher'!P4052</f>
        <v>0</v>
      </c>
      <c r="M4043" s="15">
        <f>'[1]TCE - ANEXO II - Preencher'!Q4052</f>
        <v>0</v>
      </c>
      <c r="N4043" s="16">
        <f>'[1]TCE - ANEXO II - Preencher'!R4052</f>
        <v>0</v>
      </c>
      <c r="O4043" s="17">
        <f>'[1]TCE - ANEXO II - Preencher'!V4052</f>
        <v>0</v>
      </c>
      <c r="P4043" s="18">
        <f>'[1]TCE - ANEXO II - Preencher'!W4052</f>
        <v>0</v>
      </c>
      <c r="Q4043" s="21"/>
    </row>
    <row r="4044" spans="1:17" x14ac:dyDescent="0.2">
      <c r="A4044" s="8" t="str">
        <f>IFERROR(VLOOKUP(B4044,'[1]DADOS (OCULTAR)'!$P$3:$R$54,3,0),"")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Preencher'!F4053="4 - Assistência Odontológica","2 - Outros Profissionais da saúda",'[1]TCE - ANEXO II - Preencher'!F4053)</f>
        <v>0</v>
      </c>
      <c r="F4044" s="13">
        <f>'[1]TCE - ANEXO II - Preencher'!G4053</f>
        <v>0</v>
      </c>
      <c r="G4044" s="14">
        <f>'[1]TCE - ANEXO II - Preencher'!H4053</f>
        <v>0</v>
      </c>
      <c r="H4044" s="13">
        <f>'[1]TCE - ANEXO II - Preencher'!I4053</f>
        <v>0</v>
      </c>
      <c r="I4044" s="13">
        <f>'[1]TCE - ANEXO II - Preencher'!J4053</f>
        <v>0</v>
      </c>
      <c r="J4044" s="15">
        <f>'[1]TCE - ANEXO II - Preencher'!K4053</f>
        <v>0</v>
      </c>
      <c r="K4044" s="15">
        <f>'[1]TCE - ANEXO II - Preencher'!O4053</f>
        <v>0</v>
      </c>
      <c r="L4044" s="15">
        <f>'[1]TCE - ANEXO II - Preencher'!P4053</f>
        <v>0</v>
      </c>
      <c r="M4044" s="15">
        <f>'[1]TCE - ANEXO II - Preencher'!Q4053</f>
        <v>0</v>
      </c>
      <c r="N4044" s="16">
        <f>'[1]TCE - ANEXO II - Preencher'!R4053</f>
        <v>0</v>
      </c>
      <c r="O4044" s="17">
        <f>'[1]TCE - ANEXO II - Preencher'!V4053</f>
        <v>0</v>
      </c>
      <c r="P4044" s="18">
        <f>'[1]TCE - ANEXO II - Preencher'!W4053</f>
        <v>0</v>
      </c>
      <c r="Q4044" s="21"/>
    </row>
    <row r="4045" spans="1:17" x14ac:dyDescent="0.2">
      <c r="A4045" s="8" t="str">
        <f>IFERROR(VLOOKUP(B4045,'[1]DADOS (OCULTAR)'!$P$3:$R$54,3,0),"")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Preencher'!F4054="4 - Assistência Odontológica","2 - Outros Profissionais da saúda",'[1]TCE - ANEXO II - Preencher'!F4054)</f>
        <v>0</v>
      </c>
      <c r="F4045" s="13">
        <f>'[1]TCE - ANEXO II - Preencher'!G4054</f>
        <v>0</v>
      </c>
      <c r="G4045" s="14">
        <f>'[1]TCE - ANEXO II - Preencher'!H4054</f>
        <v>0</v>
      </c>
      <c r="H4045" s="13">
        <f>'[1]TCE - ANEXO II - Preencher'!I4054</f>
        <v>0</v>
      </c>
      <c r="I4045" s="13">
        <f>'[1]TCE - ANEXO II - Preencher'!J4054</f>
        <v>0</v>
      </c>
      <c r="J4045" s="15">
        <f>'[1]TCE - ANEXO II - Preencher'!K4054</f>
        <v>0</v>
      </c>
      <c r="K4045" s="15">
        <f>'[1]TCE - ANEXO II - Preencher'!O4054</f>
        <v>0</v>
      </c>
      <c r="L4045" s="15">
        <f>'[1]TCE - ANEXO II - Preencher'!P4054</f>
        <v>0</v>
      </c>
      <c r="M4045" s="15">
        <f>'[1]TCE - ANEXO II - Preencher'!Q4054</f>
        <v>0</v>
      </c>
      <c r="N4045" s="16">
        <f>'[1]TCE - ANEXO II - Preencher'!R4054</f>
        <v>0</v>
      </c>
      <c r="O4045" s="17">
        <f>'[1]TCE - ANEXO II - Preencher'!V4054</f>
        <v>0</v>
      </c>
      <c r="P4045" s="18">
        <f>'[1]TCE - ANEXO II - Preencher'!W4054</f>
        <v>0</v>
      </c>
      <c r="Q4045" s="21"/>
    </row>
    <row r="4046" spans="1:17" x14ac:dyDescent="0.2">
      <c r="A4046" s="8" t="str">
        <f>IFERROR(VLOOKUP(B4046,'[1]DADOS (OCULTAR)'!$P$3:$R$54,3,0),"")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Preencher'!F4055="4 - Assistência Odontológica","2 - Outros Profissionais da saúda",'[1]TCE - ANEXO II - Preencher'!F4055)</f>
        <v>0</v>
      </c>
      <c r="F4046" s="13">
        <f>'[1]TCE - ANEXO II - Preencher'!G4055</f>
        <v>0</v>
      </c>
      <c r="G4046" s="14">
        <f>'[1]TCE - ANEXO II - Preencher'!H4055</f>
        <v>0</v>
      </c>
      <c r="H4046" s="13">
        <f>'[1]TCE - ANEXO II - Preencher'!I4055</f>
        <v>0</v>
      </c>
      <c r="I4046" s="13">
        <f>'[1]TCE - ANEXO II - Preencher'!J4055</f>
        <v>0</v>
      </c>
      <c r="J4046" s="15">
        <f>'[1]TCE - ANEXO II - Preencher'!K4055</f>
        <v>0</v>
      </c>
      <c r="K4046" s="15">
        <f>'[1]TCE - ANEXO II - Preencher'!O4055</f>
        <v>0</v>
      </c>
      <c r="L4046" s="15">
        <f>'[1]TCE - ANEXO II - Preencher'!P4055</f>
        <v>0</v>
      </c>
      <c r="M4046" s="15">
        <f>'[1]TCE - ANEXO II - Preencher'!Q4055</f>
        <v>0</v>
      </c>
      <c r="N4046" s="16">
        <f>'[1]TCE - ANEXO II - Preencher'!R4055</f>
        <v>0</v>
      </c>
      <c r="O4046" s="17">
        <f>'[1]TCE - ANEXO II - Preencher'!V4055</f>
        <v>0</v>
      </c>
      <c r="P4046" s="18">
        <f>'[1]TCE - ANEXO II - Preencher'!W4055</f>
        <v>0</v>
      </c>
      <c r="Q4046" s="21"/>
    </row>
    <row r="4047" spans="1:17" x14ac:dyDescent="0.2">
      <c r="A4047" s="8" t="str">
        <f>IFERROR(VLOOKUP(B4047,'[1]DADOS (OCULTAR)'!$P$3:$R$54,3,0),"")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Preencher'!F4056="4 - Assistência Odontológica","2 - Outros Profissionais da saúda",'[1]TCE - ANEXO II - Preencher'!F4056)</f>
        <v>0</v>
      </c>
      <c r="F4047" s="13">
        <f>'[1]TCE - ANEXO II - Preencher'!G4056</f>
        <v>0</v>
      </c>
      <c r="G4047" s="14">
        <f>'[1]TCE - ANEXO II - Preencher'!H4056</f>
        <v>0</v>
      </c>
      <c r="H4047" s="13">
        <f>'[1]TCE - ANEXO II - Preencher'!I4056</f>
        <v>0</v>
      </c>
      <c r="I4047" s="13">
        <f>'[1]TCE - ANEXO II - Preencher'!J4056</f>
        <v>0</v>
      </c>
      <c r="J4047" s="15">
        <f>'[1]TCE - ANEXO II - Preencher'!K4056</f>
        <v>0</v>
      </c>
      <c r="K4047" s="15">
        <f>'[1]TCE - ANEXO II - Preencher'!O4056</f>
        <v>0</v>
      </c>
      <c r="L4047" s="15">
        <f>'[1]TCE - ANEXO II - Preencher'!P4056</f>
        <v>0</v>
      </c>
      <c r="M4047" s="15">
        <f>'[1]TCE - ANEXO II - Preencher'!Q4056</f>
        <v>0</v>
      </c>
      <c r="N4047" s="16">
        <f>'[1]TCE - ANEXO II - Preencher'!R4056</f>
        <v>0</v>
      </c>
      <c r="O4047" s="17">
        <f>'[1]TCE - ANEXO II - Preencher'!V4056</f>
        <v>0</v>
      </c>
      <c r="P4047" s="18">
        <f>'[1]TCE - ANEXO II - Preencher'!W4056</f>
        <v>0</v>
      </c>
      <c r="Q4047" s="21"/>
    </row>
    <row r="4048" spans="1:17" x14ac:dyDescent="0.2">
      <c r="A4048" s="8" t="str">
        <f>IFERROR(VLOOKUP(B4048,'[1]DADOS (OCULTAR)'!$P$3:$R$54,3,0),"")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Preencher'!F4057="4 - Assistência Odontológica","2 - Outros Profissionais da saúda",'[1]TCE - ANEXO II - Preencher'!F4057)</f>
        <v>0</v>
      </c>
      <c r="F4048" s="13">
        <f>'[1]TCE - ANEXO II - Preencher'!G4057</f>
        <v>0</v>
      </c>
      <c r="G4048" s="14">
        <f>'[1]TCE - ANEXO II - Preencher'!H4057</f>
        <v>0</v>
      </c>
      <c r="H4048" s="13">
        <f>'[1]TCE - ANEXO II - Preencher'!I4057</f>
        <v>0</v>
      </c>
      <c r="I4048" s="13">
        <f>'[1]TCE - ANEXO II - Preencher'!J4057</f>
        <v>0</v>
      </c>
      <c r="J4048" s="15">
        <f>'[1]TCE - ANEXO II - Preencher'!K4057</f>
        <v>0</v>
      </c>
      <c r="K4048" s="15">
        <f>'[1]TCE - ANEXO II - Preencher'!O4057</f>
        <v>0</v>
      </c>
      <c r="L4048" s="15">
        <f>'[1]TCE - ANEXO II - Preencher'!P4057</f>
        <v>0</v>
      </c>
      <c r="M4048" s="15">
        <f>'[1]TCE - ANEXO II - Preencher'!Q4057</f>
        <v>0</v>
      </c>
      <c r="N4048" s="16">
        <f>'[1]TCE - ANEXO II - Preencher'!R4057</f>
        <v>0</v>
      </c>
      <c r="O4048" s="17">
        <f>'[1]TCE - ANEXO II - Preencher'!V4057</f>
        <v>0</v>
      </c>
      <c r="P4048" s="18">
        <f>'[1]TCE - ANEXO II - Preencher'!W4057</f>
        <v>0</v>
      </c>
      <c r="Q4048" s="21"/>
    </row>
    <row r="4049" spans="1:17" x14ac:dyDescent="0.2">
      <c r="A4049" s="8" t="str">
        <f>IFERROR(VLOOKUP(B4049,'[1]DADOS (OCULTAR)'!$P$3:$R$54,3,0),"")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Preencher'!F4058="4 - Assistência Odontológica","2 - Outros Profissionais da saúda",'[1]TCE - ANEXO II - Preencher'!F4058)</f>
        <v>0</v>
      </c>
      <c r="F4049" s="13">
        <f>'[1]TCE - ANEXO II - Preencher'!G4058</f>
        <v>0</v>
      </c>
      <c r="G4049" s="14">
        <f>'[1]TCE - ANEXO II - Preencher'!H4058</f>
        <v>0</v>
      </c>
      <c r="H4049" s="13">
        <f>'[1]TCE - ANEXO II - Preencher'!I4058</f>
        <v>0</v>
      </c>
      <c r="I4049" s="13">
        <f>'[1]TCE - ANEXO II - Preencher'!J4058</f>
        <v>0</v>
      </c>
      <c r="J4049" s="15">
        <f>'[1]TCE - ANEXO II - Preencher'!K4058</f>
        <v>0</v>
      </c>
      <c r="K4049" s="15">
        <f>'[1]TCE - ANEXO II - Preencher'!O4058</f>
        <v>0</v>
      </c>
      <c r="L4049" s="15">
        <f>'[1]TCE - ANEXO II - Preencher'!P4058</f>
        <v>0</v>
      </c>
      <c r="M4049" s="15">
        <f>'[1]TCE - ANEXO II - Preencher'!Q4058</f>
        <v>0</v>
      </c>
      <c r="N4049" s="16">
        <f>'[1]TCE - ANEXO II - Preencher'!R4058</f>
        <v>0</v>
      </c>
      <c r="O4049" s="17">
        <f>'[1]TCE - ANEXO II - Preencher'!V4058</f>
        <v>0</v>
      </c>
      <c r="P4049" s="18">
        <f>'[1]TCE - ANEXO II - Preencher'!W4058</f>
        <v>0</v>
      </c>
      <c r="Q4049" s="21"/>
    </row>
    <row r="4050" spans="1:17" x14ac:dyDescent="0.2">
      <c r="A4050" s="8" t="str">
        <f>IFERROR(VLOOKUP(B4050,'[1]DADOS (OCULTAR)'!$P$3:$R$54,3,0),"")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Preencher'!F4059="4 - Assistência Odontológica","2 - Outros Profissionais da saúda",'[1]TCE - ANEXO II - Preencher'!F4059)</f>
        <v>0</v>
      </c>
      <c r="F4050" s="13">
        <f>'[1]TCE - ANEXO II - Preencher'!G4059</f>
        <v>0</v>
      </c>
      <c r="G4050" s="14">
        <f>'[1]TCE - ANEXO II - Preencher'!H4059</f>
        <v>0</v>
      </c>
      <c r="H4050" s="13">
        <f>'[1]TCE - ANEXO II - Preencher'!I4059</f>
        <v>0</v>
      </c>
      <c r="I4050" s="13">
        <f>'[1]TCE - ANEXO II - Preencher'!J4059</f>
        <v>0</v>
      </c>
      <c r="J4050" s="15">
        <f>'[1]TCE - ANEXO II - Preencher'!K4059</f>
        <v>0</v>
      </c>
      <c r="K4050" s="15">
        <f>'[1]TCE - ANEXO II - Preencher'!O4059</f>
        <v>0</v>
      </c>
      <c r="L4050" s="15">
        <f>'[1]TCE - ANEXO II - Preencher'!P4059</f>
        <v>0</v>
      </c>
      <c r="M4050" s="15">
        <f>'[1]TCE - ANEXO II - Preencher'!Q4059</f>
        <v>0</v>
      </c>
      <c r="N4050" s="16">
        <f>'[1]TCE - ANEXO II - Preencher'!R4059</f>
        <v>0</v>
      </c>
      <c r="O4050" s="17">
        <f>'[1]TCE - ANEXO II - Preencher'!V4059</f>
        <v>0</v>
      </c>
      <c r="P4050" s="18">
        <f>'[1]TCE - ANEXO II - Preencher'!W4059</f>
        <v>0</v>
      </c>
      <c r="Q4050" s="21"/>
    </row>
    <row r="4051" spans="1:17" x14ac:dyDescent="0.2">
      <c r="A4051" s="8" t="str">
        <f>IFERROR(VLOOKUP(B4051,'[1]DADOS (OCULTAR)'!$P$3:$R$54,3,0),"")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Preencher'!F4060="4 - Assistência Odontológica","2 - Outros Profissionais da saúda",'[1]TCE - ANEXO II - Preencher'!F4060)</f>
        <v>0</v>
      </c>
      <c r="F4051" s="13">
        <f>'[1]TCE - ANEXO II - Preencher'!G4060</f>
        <v>0</v>
      </c>
      <c r="G4051" s="14">
        <f>'[1]TCE - ANEXO II - Preencher'!H4060</f>
        <v>0</v>
      </c>
      <c r="H4051" s="13">
        <f>'[1]TCE - ANEXO II - Preencher'!I4060</f>
        <v>0</v>
      </c>
      <c r="I4051" s="13">
        <f>'[1]TCE - ANEXO II - Preencher'!J4060</f>
        <v>0</v>
      </c>
      <c r="J4051" s="15">
        <f>'[1]TCE - ANEXO II - Preencher'!K4060</f>
        <v>0</v>
      </c>
      <c r="K4051" s="15">
        <f>'[1]TCE - ANEXO II - Preencher'!O4060</f>
        <v>0</v>
      </c>
      <c r="L4051" s="15">
        <f>'[1]TCE - ANEXO II - Preencher'!P4060</f>
        <v>0</v>
      </c>
      <c r="M4051" s="15">
        <f>'[1]TCE - ANEXO II - Preencher'!Q4060</f>
        <v>0</v>
      </c>
      <c r="N4051" s="16">
        <f>'[1]TCE - ANEXO II - Preencher'!R4060</f>
        <v>0</v>
      </c>
      <c r="O4051" s="17">
        <f>'[1]TCE - ANEXO II - Preencher'!V4060</f>
        <v>0</v>
      </c>
      <c r="P4051" s="18">
        <f>'[1]TCE - ANEXO II - Preencher'!W4060</f>
        <v>0</v>
      </c>
      <c r="Q4051" s="21"/>
    </row>
    <row r="4052" spans="1:17" x14ac:dyDescent="0.2">
      <c r="A4052" s="8" t="str">
        <f>IFERROR(VLOOKUP(B4052,'[1]DADOS (OCULTAR)'!$P$3:$R$54,3,0),"")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Preencher'!F4061="4 - Assistência Odontológica","2 - Outros Profissionais da saúda",'[1]TCE - ANEXO II - Preencher'!F4061)</f>
        <v>0</v>
      </c>
      <c r="F4052" s="13">
        <f>'[1]TCE - ANEXO II - Preencher'!G4061</f>
        <v>0</v>
      </c>
      <c r="G4052" s="14">
        <f>'[1]TCE - ANEXO II - Preencher'!H4061</f>
        <v>0</v>
      </c>
      <c r="H4052" s="13">
        <f>'[1]TCE - ANEXO II - Preencher'!I4061</f>
        <v>0</v>
      </c>
      <c r="I4052" s="13">
        <f>'[1]TCE - ANEXO II - Preencher'!J4061</f>
        <v>0</v>
      </c>
      <c r="J4052" s="15">
        <f>'[1]TCE - ANEXO II - Preencher'!K4061</f>
        <v>0</v>
      </c>
      <c r="K4052" s="15">
        <f>'[1]TCE - ANEXO II - Preencher'!O4061</f>
        <v>0</v>
      </c>
      <c r="L4052" s="15">
        <f>'[1]TCE - ANEXO II - Preencher'!P4061</f>
        <v>0</v>
      </c>
      <c r="M4052" s="15">
        <f>'[1]TCE - ANEXO II - Preencher'!Q4061</f>
        <v>0</v>
      </c>
      <c r="N4052" s="16">
        <f>'[1]TCE - ANEXO II - Preencher'!R4061</f>
        <v>0</v>
      </c>
      <c r="O4052" s="17">
        <f>'[1]TCE - ANEXO II - Preencher'!V4061</f>
        <v>0</v>
      </c>
      <c r="P4052" s="18">
        <f>'[1]TCE - ANEXO II - Preencher'!W4061</f>
        <v>0</v>
      </c>
      <c r="Q4052" s="21"/>
    </row>
    <row r="4053" spans="1:17" x14ac:dyDescent="0.2">
      <c r="A4053" s="8" t="str">
        <f>IFERROR(VLOOKUP(B4053,'[1]DADOS (OCULTAR)'!$P$3:$R$54,3,0),"")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Preencher'!F4062="4 - Assistência Odontológica","2 - Outros Profissionais da saúda",'[1]TCE - ANEXO II - Preencher'!F4062)</f>
        <v>0</v>
      </c>
      <c r="F4053" s="13">
        <f>'[1]TCE - ANEXO II - Preencher'!G4062</f>
        <v>0</v>
      </c>
      <c r="G4053" s="14">
        <f>'[1]TCE - ANEXO II - Preencher'!H4062</f>
        <v>0</v>
      </c>
      <c r="H4053" s="13">
        <f>'[1]TCE - ANEXO II - Preencher'!I4062</f>
        <v>0</v>
      </c>
      <c r="I4053" s="13">
        <f>'[1]TCE - ANEXO II - Preencher'!J4062</f>
        <v>0</v>
      </c>
      <c r="J4053" s="15">
        <f>'[1]TCE - ANEXO II - Preencher'!K4062</f>
        <v>0</v>
      </c>
      <c r="K4053" s="15">
        <f>'[1]TCE - ANEXO II - Preencher'!O4062</f>
        <v>0</v>
      </c>
      <c r="L4053" s="15">
        <f>'[1]TCE - ANEXO II - Preencher'!P4062</f>
        <v>0</v>
      </c>
      <c r="M4053" s="15">
        <f>'[1]TCE - ANEXO II - Preencher'!Q4062</f>
        <v>0</v>
      </c>
      <c r="N4053" s="16">
        <f>'[1]TCE - ANEXO II - Preencher'!R4062</f>
        <v>0</v>
      </c>
      <c r="O4053" s="17">
        <f>'[1]TCE - ANEXO II - Preencher'!V4062</f>
        <v>0</v>
      </c>
      <c r="P4053" s="18">
        <f>'[1]TCE - ANEXO II - Preencher'!W4062</f>
        <v>0</v>
      </c>
      <c r="Q4053" s="21"/>
    </row>
    <row r="4054" spans="1:17" x14ac:dyDescent="0.2">
      <c r="A4054" s="8" t="str">
        <f>IFERROR(VLOOKUP(B4054,'[1]DADOS (OCULTAR)'!$P$3:$R$54,3,0),"")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Preencher'!F4063="4 - Assistência Odontológica","2 - Outros Profissionais da saúda",'[1]TCE - ANEXO II - Preencher'!F4063)</f>
        <v>0</v>
      </c>
      <c r="F4054" s="13">
        <f>'[1]TCE - ANEXO II - Preencher'!G4063</f>
        <v>0</v>
      </c>
      <c r="G4054" s="14">
        <f>'[1]TCE - ANEXO II - Preencher'!H4063</f>
        <v>0</v>
      </c>
      <c r="H4054" s="13">
        <f>'[1]TCE - ANEXO II - Preencher'!I4063</f>
        <v>0</v>
      </c>
      <c r="I4054" s="13">
        <f>'[1]TCE - ANEXO II - Preencher'!J4063</f>
        <v>0</v>
      </c>
      <c r="J4054" s="15">
        <f>'[1]TCE - ANEXO II - Preencher'!K4063</f>
        <v>0</v>
      </c>
      <c r="K4054" s="15">
        <f>'[1]TCE - ANEXO II - Preencher'!O4063</f>
        <v>0</v>
      </c>
      <c r="L4054" s="15">
        <f>'[1]TCE - ANEXO II - Preencher'!P4063</f>
        <v>0</v>
      </c>
      <c r="M4054" s="15">
        <f>'[1]TCE - ANEXO II - Preencher'!Q4063</f>
        <v>0</v>
      </c>
      <c r="N4054" s="16">
        <f>'[1]TCE - ANEXO II - Preencher'!R4063</f>
        <v>0</v>
      </c>
      <c r="O4054" s="17">
        <f>'[1]TCE - ANEXO II - Preencher'!V4063</f>
        <v>0</v>
      </c>
      <c r="P4054" s="18">
        <f>'[1]TCE - ANEXO II - Preencher'!W4063</f>
        <v>0</v>
      </c>
      <c r="Q4054" s="21"/>
    </row>
    <row r="4055" spans="1:17" x14ac:dyDescent="0.2">
      <c r="A4055" s="8" t="str">
        <f>IFERROR(VLOOKUP(B4055,'[1]DADOS (OCULTAR)'!$P$3:$R$54,3,0),"")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Preencher'!F4064="4 - Assistência Odontológica","2 - Outros Profissionais da saúda",'[1]TCE - ANEXO II - Preencher'!F4064)</f>
        <v>0</v>
      </c>
      <c r="F4055" s="13">
        <f>'[1]TCE - ANEXO II - Preencher'!G4064</f>
        <v>0</v>
      </c>
      <c r="G4055" s="14">
        <f>'[1]TCE - ANEXO II - Preencher'!H4064</f>
        <v>0</v>
      </c>
      <c r="H4055" s="13">
        <f>'[1]TCE - ANEXO II - Preencher'!I4064</f>
        <v>0</v>
      </c>
      <c r="I4055" s="13">
        <f>'[1]TCE - ANEXO II - Preencher'!J4064</f>
        <v>0</v>
      </c>
      <c r="J4055" s="15">
        <f>'[1]TCE - ANEXO II - Preencher'!K4064</f>
        <v>0</v>
      </c>
      <c r="K4055" s="15">
        <f>'[1]TCE - ANEXO II - Preencher'!O4064</f>
        <v>0</v>
      </c>
      <c r="L4055" s="15">
        <f>'[1]TCE - ANEXO II - Preencher'!P4064</f>
        <v>0</v>
      </c>
      <c r="M4055" s="15">
        <f>'[1]TCE - ANEXO II - Preencher'!Q4064</f>
        <v>0</v>
      </c>
      <c r="N4055" s="16">
        <f>'[1]TCE - ANEXO II - Preencher'!R4064</f>
        <v>0</v>
      </c>
      <c r="O4055" s="17">
        <f>'[1]TCE - ANEXO II - Preencher'!V4064</f>
        <v>0</v>
      </c>
      <c r="P4055" s="18">
        <f>'[1]TCE - ANEXO II - Preencher'!W4064</f>
        <v>0</v>
      </c>
      <c r="Q4055" s="21"/>
    </row>
    <row r="4056" spans="1:17" x14ac:dyDescent="0.2">
      <c r="A4056" s="8" t="str">
        <f>IFERROR(VLOOKUP(B4056,'[1]DADOS (OCULTAR)'!$P$3:$R$54,3,0),"")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Preencher'!F4065="4 - Assistência Odontológica","2 - Outros Profissionais da saúda",'[1]TCE - ANEXO II - Preencher'!F4065)</f>
        <v>0</v>
      </c>
      <c r="F4056" s="13">
        <f>'[1]TCE - ANEXO II - Preencher'!G4065</f>
        <v>0</v>
      </c>
      <c r="G4056" s="14">
        <f>'[1]TCE - ANEXO II - Preencher'!H4065</f>
        <v>0</v>
      </c>
      <c r="H4056" s="13">
        <f>'[1]TCE - ANEXO II - Preencher'!I4065</f>
        <v>0</v>
      </c>
      <c r="I4056" s="13">
        <f>'[1]TCE - ANEXO II - Preencher'!J4065</f>
        <v>0</v>
      </c>
      <c r="J4056" s="15">
        <f>'[1]TCE - ANEXO II - Preencher'!K4065</f>
        <v>0</v>
      </c>
      <c r="K4056" s="15">
        <f>'[1]TCE - ANEXO II - Preencher'!O4065</f>
        <v>0</v>
      </c>
      <c r="L4056" s="15">
        <f>'[1]TCE - ANEXO II - Preencher'!P4065</f>
        <v>0</v>
      </c>
      <c r="M4056" s="15">
        <f>'[1]TCE - ANEXO II - Preencher'!Q4065</f>
        <v>0</v>
      </c>
      <c r="N4056" s="16">
        <f>'[1]TCE - ANEXO II - Preencher'!R4065</f>
        <v>0</v>
      </c>
      <c r="O4056" s="17">
        <f>'[1]TCE - ANEXO II - Preencher'!V4065</f>
        <v>0</v>
      </c>
      <c r="P4056" s="18">
        <f>'[1]TCE - ANEXO II - Preencher'!W4065</f>
        <v>0</v>
      </c>
      <c r="Q4056" s="21"/>
    </row>
    <row r="4057" spans="1:17" x14ac:dyDescent="0.2">
      <c r="A4057" s="8" t="str">
        <f>IFERROR(VLOOKUP(B4057,'[1]DADOS (OCULTAR)'!$P$3:$R$54,3,0),"")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Preencher'!F4066="4 - Assistência Odontológica","2 - Outros Profissionais da saúda",'[1]TCE - ANEXO II - Preencher'!F4066)</f>
        <v>0</v>
      </c>
      <c r="F4057" s="13">
        <f>'[1]TCE - ANEXO II - Preencher'!G4066</f>
        <v>0</v>
      </c>
      <c r="G4057" s="14">
        <f>'[1]TCE - ANEXO II - Preencher'!H4066</f>
        <v>0</v>
      </c>
      <c r="H4057" s="13">
        <f>'[1]TCE - ANEXO II - Preencher'!I4066</f>
        <v>0</v>
      </c>
      <c r="I4057" s="13">
        <f>'[1]TCE - ANEXO II - Preencher'!J4066</f>
        <v>0</v>
      </c>
      <c r="J4057" s="15">
        <f>'[1]TCE - ANEXO II - Preencher'!K4066</f>
        <v>0</v>
      </c>
      <c r="K4057" s="15">
        <f>'[1]TCE - ANEXO II - Preencher'!O4066</f>
        <v>0</v>
      </c>
      <c r="L4057" s="15">
        <f>'[1]TCE - ANEXO II - Preencher'!P4066</f>
        <v>0</v>
      </c>
      <c r="M4057" s="15">
        <f>'[1]TCE - ANEXO II - Preencher'!Q4066</f>
        <v>0</v>
      </c>
      <c r="N4057" s="16">
        <f>'[1]TCE - ANEXO II - Preencher'!R4066</f>
        <v>0</v>
      </c>
      <c r="O4057" s="17">
        <f>'[1]TCE - ANEXO II - Preencher'!V4066</f>
        <v>0</v>
      </c>
      <c r="P4057" s="18">
        <f>'[1]TCE - ANEXO II - Preencher'!W4066</f>
        <v>0</v>
      </c>
      <c r="Q4057" s="21"/>
    </row>
    <row r="4058" spans="1:17" x14ac:dyDescent="0.2">
      <c r="A4058" s="8" t="str">
        <f>IFERROR(VLOOKUP(B4058,'[1]DADOS (OCULTAR)'!$P$3:$R$54,3,0),"")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Preencher'!F4067="4 - Assistência Odontológica","2 - Outros Profissionais da saúda",'[1]TCE - ANEXO II - Preencher'!F4067)</f>
        <v>0</v>
      </c>
      <c r="F4058" s="13">
        <f>'[1]TCE - ANEXO II - Preencher'!G4067</f>
        <v>0</v>
      </c>
      <c r="G4058" s="14">
        <f>'[1]TCE - ANEXO II - Preencher'!H4067</f>
        <v>0</v>
      </c>
      <c r="H4058" s="13">
        <f>'[1]TCE - ANEXO II - Preencher'!I4067</f>
        <v>0</v>
      </c>
      <c r="I4058" s="13">
        <f>'[1]TCE - ANEXO II - Preencher'!J4067</f>
        <v>0</v>
      </c>
      <c r="J4058" s="15">
        <f>'[1]TCE - ANEXO II - Preencher'!K4067</f>
        <v>0</v>
      </c>
      <c r="K4058" s="15">
        <f>'[1]TCE - ANEXO II - Preencher'!O4067</f>
        <v>0</v>
      </c>
      <c r="L4058" s="15">
        <f>'[1]TCE - ANEXO II - Preencher'!P4067</f>
        <v>0</v>
      </c>
      <c r="M4058" s="15">
        <f>'[1]TCE - ANEXO II - Preencher'!Q4067</f>
        <v>0</v>
      </c>
      <c r="N4058" s="16">
        <f>'[1]TCE - ANEXO II - Preencher'!R4067</f>
        <v>0</v>
      </c>
      <c r="O4058" s="17">
        <f>'[1]TCE - ANEXO II - Preencher'!V4067</f>
        <v>0</v>
      </c>
      <c r="P4058" s="18">
        <f>'[1]TCE - ANEXO II - Preencher'!W4067</f>
        <v>0</v>
      </c>
      <c r="Q4058" s="21"/>
    </row>
    <row r="4059" spans="1:17" x14ac:dyDescent="0.2">
      <c r="A4059" s="8" t="str">
        <f>IFERROR(VLOOKUP(B4059,'[1]DADOS (OCULTAR)'!$P$3:$R$54,3,0),"")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Preencher'!F4068="4 - Assistência Odontológica","2 - Outros Profissionais da saúda",'[1]TCE - ANEXO II - Preencher'!F4068)</f>
        <v>0</v>
      </c>
      <c r="F4059" s="13">
        <f>'[1]TCE - ANEXO II - Preencher'!G4068</f>
        <v>0</v>
      </c>
      <c r="G4059" s="14">
        <f>'[1]TCE - ANEXO II - Preencher'!H4068</f>
        <v>0</v>
      </c>
      <c r="H4059" s="13">
        <f>'[1]TCE - ANEXO II - Preencher'!I4068</f>
        <v>0</v>
      </c>
      <c r="I4059" s="13">
        <f>'[1]TCE - ANEXO II - Preencher'!J4068</f>
        <v>0</v>
      </c>
      <c r="J4059" s="15">
        <f>'[1]TCE - ANEXO II - Preencher'!K4068</f>
        <v>0</v>
      </c>
      <c r="K4059" s="15">
        <f>'[1]TCE - ANEXO II - Preencher'!O4068</f>
        <v>0</v>
      </c>
      <c r="L4059" s="15">
        <f>'[1]TCE - ANEXO II - Preencher'!P4068</f>
        <v>0</v>
      </c>
      <c r="M4059" s="15">
        <f>'[1]TCE - ANEXO II - Preencher'!Q4068</f>
        <v>0</v>
      </c>
      <c r="N4059" s="16">
        <f>'[1]TCE - ANEXO II - Preencher'!R4068</f>
        <v>0</v>
      </c>
      <c r="O4059" s="17">
        <f>'[1]TCE - ANEXO II - Preencher'!V4068</f>
        <v>0</v>
      </c>
      <c r="P4059" s="18">
        <f>'[1]TCE - ANEXO II - Preencher'!W4068</f>
        <v>0</v>
      </c>
      <c r="Q4059" s="21"/>
    </row>
    <row r="4060" spans="1:17" x14ac:dyDescent="0.2">
      <c r="A4060" s="8" t="str">
        <f>IFERROR(VLOOKUP(B4060,'[1]DADOS (OCULTAR)'!$P$3:$R$54,3,0),"")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Preencher'!F4069="4 - Assistência Odontológica","2 - Outros Profissionais da saúda",'[1]TCE - ANEXO II - Preencher'!F4069)</f>
        <v>0</v>
      </c>
      <c r="F4060" s="13">
        <f>'[1]TCE - ANEXO II - Preencher'!G4069</f>
        <v>0</v>
      </c>
      <c r="G4060" s="14">
        <f>'[1]TCE - ANEXO II - Preencher'!H4069</f>
        <v>0</v>
      </c>
      <c r="H4060" s="13">
        <f>'[1]TCE - ANEXO II - Preencher'!I4069</f>
        <v>0</v>
      </c>
      <c r="I4060" s="13">
        <f>'[1]TCE - ANEXO II - Preencher'!J4069</f>
        <v>0</v>
      </c>
      <c r="J4060" s="15">
        <f>'[1]TCE - ANEXO II - Preencher'!K4069</f>
        <v>0</v>
      </c>
      <c r="K4060" s="15">
        <f>'[1]TCE - ANEXO II - Preencher'!O4069</f>
        <v>0</v>
      </c>
      <c r="L4060" s="15">
        <f>'[1]TCE - ANEXO II - Preencher'!P4069</f>
        <v>0</v>
      </c>
      <c r="M4060" s="15">
        <f>'[1]TCE - ANEXO II - Preencher'!Q4069</f>
        <v>0</v>
      </c>
      <c r="N4060" s="16">
        <f>'[1]TCE - ANEXO II - Preencher'!R4069</f>
        <v>0</v>
      </c>
      <c r="O4060" s="17">
        <f>'[1]TCE - ANEXO II - Preencher'!V4069</f>
        <v>0</v>
      </c>
      <c r="P4060" s="18">
        <f>'[1]TCE - ANEXO II - Preencher'!W4069</f>
        <v>0</v>
      </c>
      <c r="Q4060" s="21"/>
    </row>
    <row r="4061" spans="1:17" x14ac:dyDescent="0.2">
      <c r="A4061" s="8" t="str">
        <f>IFERROR(VLOOKUP(B4061,'[1]DADOS (OCULTAR)'!$P$3:$R$54,3,0),"")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Preencher'!F4070="4 - Assistência Odontológica","2 - Outros Profissionais da saúda",'[1]TCE - ANEXO II - Preencher'!F4070)</f>
        <v>0</v>
      </c>
      <c r="F4061" s="13">
        <f>'[1]TCE - ANEXO II - Preencher'!G4070</f>
        <v>0</v>
      </c>
      <c r="G4061" s="14">
        <f>'[1]TCE - ANEXO II - Preencher'!H4070</f>
        <v>0</v>
      </c>
      <c r="H4061" s="13">
        <f>'[1]TCE - ANEXO II - Preencher'!I4070</f>
        <v>0</v>
      </c>
      <c r="I4061" s="13">
        <f>'[1]TCE - ANEXO II - Preencher'!J4070</f>
        <v>0</v>
      </c>
      <c r="J4061" s="15">
        <f>'[1]TCE - ANEXO II - Preencher'!K4070</f>
        <v>0</v>
      </c>
      <c r="K4061" s="15">
        <f>'[1]TCE - ANEXO II - Preencher'!O4070</f>
        <v>0</v>
      </c>
      <c r="L4061" s="15">
        <f>'[1]TCE - ANEXO II - Preencher'!P4070</f>
        <v>0</v>
      </c>
      <c r="M4061" s="15">
        <f>'[1]TCE - ANEXO II - Preencher'!Q4070</f>
        <v>0</v>
      </c>
      <c r="N4061" s="16">
        <f>'[1]TCE - ANEXO II - Preencher'!R4070</f>
        <v>0</v>
      </c>
      <c r="O4061" s="17">
        <f>'[1]TCE - ANEXO II - Preencher'!V4070</f>
        <v>0</v>
      </c>
      <c r="P4061" s="18">
        <f>'[1]TCE - ANEXO II - Preencher'!W4070</f>
        <v>0</v>
      </c>
      <c r="Q4061" s="21"/>
    </row>
    <row r="4062" spans="1:17" x14ac:dyDescent="0.2">
      <c r="A4062" s="8" t="str">
        <f>IFERROR(VLOOKUP(B4062,'[1]DADOS (OCULTAR)'!$P$3:$R$54,3,0),"")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Preencher'!F4071="4 - Assistência Odontológica","2 - Outros Profissionais da saúda",'[1]TCE - ANEXO II - Preencher'!F4071)</f>
        <v>0</v>
      </c>
      <c r="F4062" s="13">
        <f>'[1]TCE - ANEXO II - Preencher'!G4071</f>
        <v>0</v>
      </c>
      <c r="G4062" s="14">
        <f>'[1]TCE - ANEXO II - Preencher'!H4071</f>
        <v>0</v>
      </c>
      <c r="H4062" s="13">
        <f>'[1]TCE - ANEXO II - Preencher'!I4071</f>
        <v>0</v>
      </c>
      <c r="I4062" s="13">
        <f>'[1]TCE - ANEXO II - Preencher'!J4071</f>
        <v>0</v>
      </c>
      <c r="J4062" s="15">
        <f>'[1]TCE - ANEXO II - Preencher'!K4071</f>
        <v>0</v>
      </c>
      <c r="K4062" s="15">
        <f>'[1]TCE - ANEXO II - Preencher'!O4071</f>
        <v>0</v>
      </c>
      <c r="L4062" s="15">
        <f>'[1]TCE - ANEXO II - Preencher'!P4071</f>
        <v>0</v>
      </c>
      <c r="M4062" s="15">
        <f>'[1]TCE - ANEXO II - Preencher'!Q4071</f>
        <v>0</v>
      </c>
      <c r="N4062" s="16">
        <f>'[1]TCE - ANEXO II - Preencher'!R4071</f>
        <v>0</v>
      </c>
      <c r="O4062" s="17">
        <f>'[1]TCE - ANEXO II - Preencher'!V4071</f>
        <v>0</v>
      </c>
      <c r="P4062" s="18">
        <f>'[1]TCE - ANEXO II - Preencher'!W4071</f>
        <v>0</v>
      </c>
      <c r="Q4062" s="21"/>
    </row>
    <row r="4063" spans="1:17" x14ac:dyDescent="0.2">
      <c r="A4063" s="8" t="str">
        <f>IFERROR(VLOOKUP(B4063,'[1]DADOS (OCULTAR)'!$P$3:$R$54,3,0),"")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Preencher'!F4072="4 - Assistência Odontológica","2 - Outros Profissionais da saúda",'[1]TCE - ANEXO II - Preencher'!F4072)</f>
        <v>0</v>
      </c>
      <c r="F4063" s="13">
        <f>'[1]TCE - ANEXO II - Preencher'!G4072</f>
        <v>0</v>
      </c>
      <c r="G4063" s="14">
        <f>'[1]TCE - ANEXO II - Preencher'!H4072</f>
        <v>0</v>
      </c>
      <c r="H4063" s="13">
        <f>'[1]TCE - ANEXO II - Preencher'!I4072</f>
        <v>0</v>
      </c>
      <c r="I4063" s="13">
        <f>'[1]TCE - ANEXO II - Preencher'!J4072</f>
        <v>0</v>
      </c>
      <c r="J4063" s="15">
        <f>'[1]TCE - ANEXO II - Preencher'!K4072</f>
        <v>0</v>
      </c>
      <c r="K4063" s="15">
        <f>'[1]TCE - ANEXO II - Preencher'!O4072</f>
        <v>0</v>
      </c>
      <c r="L4063" s="15">
        <f>'[1]TCE - ANEXO II - Preencher'!P4072</f>
        <v>0</v>
      </c>
      <c r="M4063" s="15">
        <f>'[1]TCE - ANEXO II - Preencher'!Q4072</f>
        <v>0</v>
      </c>
      <c r="N4063" s="16">
        <f>'[1]TCE - ANEXO II - Preencher'!R4072</f>
        <v>0</v>
      </c>
      <c r="O4063" s="17">
        <f>'[1]TCE - ANEXO II - Preencher'!V4072</f>
        <v>0</v>
      </c>
      <c r="P4063" s="18">
        <f>'[1]TCE - ANEXO II - Preencher'!W4072</f>
        <v>0</v>
      </c>
      <c r="Q4063" s="21"/>
    </row>
    <row r="4064" spans="1:17" x14ac:dyDescent="0.2">
      <c r="A4064" s="8" t="str">
        <f>IFERROR(VLOOKUP(B4064,'[1]DADOS (OCULTAR)'!$P$3:$R$54,3,0),"")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Preencher'!F4073="4 - Assistência Odontológica","2 - Outros Profissionais da saúda",'[1]TCE - ANEXO II - Preencher'!F4073)</f>
        <v>0</v>
      </c>
      <c r="F4064" s="13">
        <f>'[1]TCE - ANEXO II - Preencher'!G4073</f>
        <v>0</v>
      </c>
      <c r="G4064" s="14">
        <f>'[1]TCE - ANEXO II - Preencher'!H4073</f>
        <v>0</v>
      </c>
      <c r="H4064" s="13">
        <f>'[1]TCE - ANEXO II - Preencher'!I4073</f>
        <v>0</v>
      </c>
      <c r="I4064" s="13">
        <f>'[1]TCE - ANEXO II - Preencher'!J4073</f>
        <v>0</v>
      </c>
      <c r="J4064" s="15">
        <f>'[1]TCE - ANEXO II - Preencher'!K4073</f>
        <v>0</v>
      </c>
      <c r="K4064" s="15">
        <f>'[1]TCE - ANEXO II - Preencher'!O4073</f>
        <v>0</v>
      </c>
      <c r="L4064" s="15">
        <f>'[1]TCE - ANEXO II - Preencher'!P4073</f>
        <v>0</v>
      </c>
      <c r="M4064" s="15">
        <f>'[1]TCE - ANEXO II - Preencher'!Q4073</f>
        <v>0</v>
      </c>
      <c r="N4064" s="16">
        <f>'[1]TCE - ANEXO II - Preencher'!R4073</f>
        <v>0</v>
      </c>
      <c r="O4064" s="17">
        <f>'[1]TCE - ANEXO II - Preencher'!V4073</f>
        <v>0</v>
      </c>
      <c r="P4064" s="18">
        <f>'[1]TCE - ANEXO II - Preencher'!W4073</f>
        <v>0</v>
      </c>
      <c r="Q4064" s="21"/>
    </row>
    <row r="4065" spans="1:17" x14ac:dyDescent="0.2">
      <c r="A4065" s="8" t="str">
        <f>IFERROR(VLOOKUP(B4065,'[1]DADOS (OCULTAR)'!$P$3:$R$54,3,0),"")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Preencher'!F4074="4 - Assistência Odontológica","2 - Outros Profissionais da saúda",'[1]TCE - ANEXO II - Preencher'!F4074)</f>
        <v>0</v>
      </c>
      <c r="F4065" s="13">
        <f>'[1]TCE - ANEXO II - Preencher'!G4074</f>
        <v>0</v>
      </c>
      <c r="G4065" s="14">
        <f>'[1]TCE - ANEXO II - Preencher'!H4074</f>
        <v>0</v>
      </c>
      <c r="H4065" s="13">
        <f>'[1]TCE - ANEXO II - Preencher'!I4074</f>
        <v>0</v>
      </c>
      <c r="I4065" s="13">
        <f>'[1]TCE - ANEXO II - Preencher'!J4074</f>
        <v>0</v>
      </c>
      <c r="J4065" s="15">
        <f>'[1]TCE - ANEXO II - Preencher'!K4074</f>
        <v>0</v>
      </c>
      <c r="K4065" s="15">
        <f>'[1]TCE - ANEXO II - Preencher'!O4074</f>
        <v>0</v>
      </c>
      <c r="L4065" s="15">
        <f>'[1]TCE - ANEXO II - Preencher'!P4074</f>
        <v>0</v>
      </c>
      <c r="M4065" s="15">
        <f>'[1]TCE - ANEXO II - Preencher'!Q4074</f>
        <v>0</v>
      </c>
      <c r="N4065" s="16">
        <f>'[1]TCE - ANEXO II - Preencher'!R4074</f>
        <v>0</v>
      </c>
      <c r="O4065" s="17">
        <f>'[1]TCE - ANEXO II - Preencher'!V4074</f>
        <v>0</v>
      </c>
      <c r="P4065" s="18">
        <f>'[1]TCE - ANEXO II - Preencher'!W4074</f>
        <v>0</v>
      </c>
      <c r="Q4065" s="21"/>
    </row>
    <row r="4066" spans="1:17" x14ac:dyDescent="0.2">
      <c r="A4066" s="8" t="str">
        <f>IFERROR(VLOOKUP(B4066,'[1]DADOS (OCULTAR)'!$P$3:$R$54,3,0),"")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Preencher'!F4075="4 - Assistência Odontológica","2 - Outros Profissionais da saúda",'[1]TCE - ANEXO II - Preencher'!F4075)</f>
        <v>0</v>
      </c>
      <c r="F4066" s="13">
        <f>'[1]TCE - ANEXO II - Preencher'!G4075</f>
        <v>0</v>
      </c>
      <c r="G4066" s="14">
        <f>'[1]TCE - ANEXO II - Preencher'!H4075</f>
        <v>0</v>
      </c>
      <c r="H4066" s="13">
        <f>'[1]TCE - ANEXO II - Preencher'!I4075</f>
        <v>0</v>
      </c>
      <c r="I4066" s="13">
        <f>'[1]TCE - ANEXO II - Preencher'!J4075</f>
        <v>0</v>
      </c>
      <c r="J4066" s="15">
        <f>'[1]TCE - ANEXO II - Preencher'!K4075</f>
        <v>0</v>
      </c>
      <c r="K4066" s="15">
        <f>'[1]TCE - ANEXO II - Preencher'!O4075</f>
        <v>0</v>
      </c>
      <c r="L4066" s="15">
        <f>'[1]TCE - ANEXO II - Preencher'!P4075</f>
        <v>0</v>
      </c>
      <c r="M4066" s="15">
        <f>'[1]TCE - ANEXO II - Preencher'!Q4075</f>
        <v>0</v>
      </c>
      <c r="N4066" s="16">
        <f>'[1]TCE - ANEXO II - Preencher'!R4075</f>
        <v>0</v>
      </c>
      <c r="O4066" s="17">
        <f>'[1]TCE - ANEXO II - Preencher'!V4075</f>
        <v>0</v>
      </c>
      <c r="P4066" s="18">
        <f>'[1]TCE - ANEXO II - Preencher'!W4075</f>
        <v>0</v>
      </c>
      <c r="Q4066" s="21"/>
    </row>
    <row r="4067" spans="1:17" x14ac:dyDescent="0.2">
      <c r="A4067" s="8" t="str">
        <f>IFERROR(VLOOKUP(B4067,'[1]DADOS (OCULTAR)'!$P$3:$R$54,3,0),"")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Preencher'!F4076="4 - Assistência Odontológica","2 - Outros Profissionais da saúda",'[1]TCE - ANEXO II - Preencher'!F4076)</f>
        <v>0</v>
      </c>
      <c r="F4067" s="13">
        <f>'[1]TCE - ANEXO II - Preencher'!G4076</f>
        <v>0</v>
      </c>
      <c r="G4067" s="14">
        <f>'[1]TCE - ANEXO II - Preencher'!H4076</f>
        <v>0</v>
      </c>
      <c r="H4067" s="13">
        <f>'[1]TCE - ANEXO II - Preencher'!I4076</f>
        <v>0</v>
      </c>
      <c r="I4067" s="13">
        <f>'[1]TCE - ANEXO II - Preencher'!J4076</f>
        <v>0</v>
      </c>
      <c r="J4067" s="15">
        <f>'[1]TCE - ANEXO II - Preencher'!K4076</f>
        <v>0</v>
      </c>
      <c r="K4067" s="15">
        <f>'[1]TCE - ANEXO II - Preencher'!O4076</f>
        <v>0</v>
      </c>
      <c r="L4067" s="15">
        <f>'[1]TCE - ANEXO II - Preencher'!P4076</f>
        <v>0</v>
      </c>
      <c r="M4067" s="15">
        <f>'[1]TCE - ANEXO II - Preencher'!Q4076</f>
        <v>0</v>
      </c>
      <c r="N4067" s="16">
        <f>'[1]TCE - ANEXO II - Preencher'!R4076</f>
        <v>0</v>
      </c>
      <c r="O4067" s="17">
        <f>'[1]TCE - ANEXO II - Preencher'!V4076</f>
        <v>0</v>
      </c>
      <c r="P4067" s="18">
        <f>'[1]TCE - ANEXO II - Preencher'!W4076</f>
        <v>0</v>
      </c>
      <c r="Q4067" s="21"/>
    </row>
    <row r="4068" spans="1:17" x14ac:dyDescent="0.2">
      <c r="A4068" s="8" t="str">
        <f>IFERROR(VLOOKUP(B4068,'[1]DADOS (OCULTAR)'!$P$3:$R$54,3,0),"")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Preencher'!F4077="4 - Assistência Odontológica","2 - Outros Profissionais da saúda",'[1]TCE - ANEXO II - Preencher'!F4077)</f>
        <v>0</v>
      </c>
      <c r="F4068" s="13">
        <f>'[1]TCE - ANEXO II - Preencher'!G4077</f>
        <v>0</v>
      </c>
      <c r="G4068" s="14">
        <f>'[1]TCE - ANEXO II - Preencher'!H4077</f>
        <v>0</v>
      </c>
      <c r="H4068" s="13">
        <f>'[1]TCE - ANEXO II - Preencher'!I4077</f>
        <v>0</v>
      </c>
      <c r="I4068" s="13">
        <f>'[1]TCE - ANEXO II - Preencher'!J4077</f>
        <v>0</v>
      </c>
      <c r="J4068" s="15">
        <f>'[1]TCE - ANEXO II - Preencher'!K4077</f>
        <v>0</v>
      </c>
      <c r="K4068" s="15">
        <f>'[1]TCE - ANEXO II - Preencher'!O4077</f>
        <v>0</v>
      </c>
      <c r="L4068" s="15">
        <f>'[1]TCE - ANEXO II - Preencher'!P4077</f>
        <v>0</v>
      </c>
      <c r="M4068" s="15">
        <f>'[1]TCE - ANEXO II - Preencher'!Q4077</f>
        <v>0</v>
      </c>
      <c r="N4068" s="16">
        <f>'[1]TCE - ANEXO II - Preencher'!R4077</f>
        <v>0</v>
      </c>
      <c r="O4068" s="17">
        <f>'[1]TCE - ANEXO II - Preencher'!V4077</f>
        <v>0</v>
      </c>
      <c r="P4068" s="18">
        <f>'[1]TCE - ANEXO II - Preencher'!W4077</f>
        <v>0</v>
      </c>
      <c r="Q4068" s="21"/>
    </row>
    <row r="4069" spans="1:17" x14ac:dyDescent="0.2">
      <c r="A4069" s="8" t="str">
        <f>IFERROR(VLOOKUP(B4069,'[1]DADOS (OCULTAR)'!$P$3:$R$54,3,0),"")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Preencher'!F4078="4 - Assistência Odontológica","2 - Outros Profissionais da saúda",'[1]TCE - ANEXO II - Preencher'!F4078)</f>
        <v>0</v>
      </c>
      <c r="F4069" s="13">
        <f>'[1]TCE - ANEXO II - Preencher'!G4078</f>
        <v>0</v>
      </c>
      <c r="G4069" s="14">
        <f>'[1]TCE - ANEXO II - Preencher'!H4078</f>
        <v>0</v>
      </c>
      <c r="H4069" s="13">
        <f>'[1]TCE - ANEXO II - Preencher'!I4078</f>
        <v>0</v>
      </c>
      <c r="I4069" s="13">
        <f>'[1]TCE - ANEXO II - Preencher'!J4078</f>
        <v>0</v>
      </c>
      <c r="J4069" s="15">
        <f>'[1]TCE - ANEXO II - Preencher'!K4078</f>
        <v>0</v>
      </c>
      <c r="K4069" s="15">
        <f>'[1]TCE - ANEXO II - Preencher'!O4078</f>
        <v>0</v>
      </c>
      <c r="L4069" s="15">
        <f>'[1]TCE - ANEXO II - Preencher'!P4078</f>
        <v>0</v>
      </c>
      <c r="M4069" s="15">
        <f>'[1]TCE - ANEXO II - Preencher'!Q4078</f>
        <v>0</v>
      </c>
      <c r="N4069" s="16">
        <f>'[1]TCE - ANEXO II - Preencher'!R4078</f>
        <v>0</v>
      </c>
      <c r="O4069" s="17">
        <f>'[1]TCE - ANEXO II - Preencher'!V4078</f>
        <v>0</v>
      </c>
      <c r="P4069" s="18">
        <f>'[1]TCE - ANEXO II - Preencher'!W4078</f>
        <v>0</v>
      </c>
      <c r="Q4069" s="21"/>
    </row>
    <row r="4070" spans="1:17" x14ac:dyDescent="0.2">
      <c r="A4070" s="8" t="str">
        <f>IFERROR(VLOOKUP(B4070,'[1]DADOS (OCULTAR)'!$P$3:$R$54,3,0),"")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Preencher'!F4079="4 - Assistência Odontológica","2 - Outros Profissionais da saúda",'[1]TCE - ANEXO II - Preencher'!F4079)</f>
        <v>0</v>
      </c>
      <c r="F4070" s="13">
        <f>'[1]TCE - ANEXO II - Preencher'!G4079</f>
        <v>0</v>
      </c>
      <c r="G4070" s="14">
        <f>'[1]TCE - ANEXO II - Preencher'!H4079</f>
        <v>0</v>
      </c>
      <c r="H4070" s="13">
        <f>'[1]TCE - ANEXO II - Preencher'!I4079</f>
        <v>0</v>
      </c>
      <c r="I4070" s="13">
        <f>'[1]TCE - ANEXO II - Preencher'!J4079</f>
        <v>0</v>
      </c>
      <c r="J4070" s="15">
        <f>'[1]TCE - ANEXO II - Preencher'!K4079</f>
        <v>0</v>
      </c>
      <c r="K4070" s="15">
        <f>'[1]TCE - ANEXO II - Preencher'!O4079</f>
        <v>0</v>
      </c>
      <c r="L4070" s="15">
        <f>'[1]TCE - ANEXO II - Preencher'!P4079</f>
        <v>0</v>
      </c>
      <c r="M4070" s="15">
        <f>'[1]TCE - ANEXO II - Preencher'!Q4079</f>
        <v>0</v>
      </c>
      <c r="N4070" s="16">
        <f>'[1]TCE - ANEXO II - Preencher'!R4079</f>
        <v>0</v>
      </c>
      <c r="O4070" s="17">
        <f>'[1]TCE - ANEXO II - Preencher'!V4079</f>
        <v>0</v>
      </c>
      <c r="P4070" s="18">
        <f>'[1]TCE - ANEXO II - Preencher'!W4079</f>
        <v>0</v>
      </c>
      <c r="Q4070" s="21"/>
    </row>
    <row r="4071" spans="1:17" x14ac:dyDescent="0.2">
      <c r="A4071" s="8" t="str">
        <f>IFERROR(VLOOKUP(B4071,'[1]DADOS (OCULTAR)'!$P$3:$R$54,3,0),"")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Preencher'!F4080="4 - Assistência Odontológica","2 - Outros Profissionais da saúda",'[1]TCE - ANEXO II - Preencher'!F4080)</f>
        <v>0</v>
      </c>
      <c r="F4071" s="13">
        <f>'[1]TCE - ANEXO II - Preencher'!G4080</f>
        <v>0</v>
      </c>
      <c r="G4071" s="14">
        <f>'[1]TCE - ANEXO II - Preencher'!H4080</f>
        <v>0</v>
      </c>
      <c r="H4071" s="13">
        <f>'[1]TCE - ANEXO II - Preencher'!I4080</f>
        <v>0</v>
      </c>
      <c r="I4071" s="13">
        <f>'[1]TCE - ANEXO II - Preencher'!J4080</f>
        <v>0</v>
      </c>
      <c r="J4071" s="15">
        <f>'[1]TCE - ANEXO II - Preencher'!K4080</f>
        <v>0</v>
      </c>
      <c r="K4071" s="15">
        <f>'[1]TCE - ANEXO II - Preencher'!O4080</f>
        <v>0</v>
      </c>
      <c r="L4071" s="15">
        <f>'[1]TCE - ANEXO II - Preencher'!P4080</f>
        <v>0</v>
      </c>
      <c r="M4071" s="15">
        <f>'[1]TCE - ANEXO II - Preencher'!Q4080</f>
        <v>0</v>
      </c>
      <c r="N4071" s="16">
        <f>'[1]TCE - ANEXO II - Preencher'!R4080</f>
        <v>0</v>
      </c>
      <c r="O4071" s="17">
        <f>'[1]TCE - ANEXO II - Preencher'!V4080</f>
        <v>0</v>
      </c>
      <c r="P4071" s="18">
        <f>'[1]TCE - ANEXO II - Preencher'!W4080</f>
        <v>0</v>
      </c>
      <c r="Q4071" s="21"/>
    </row>
    <row r="4072" spans="1:17" x14ac:dyDescent="0.2">
      <c r="A4072" s="8" t="str">
        <f>IFERROR(VLOOKUP(B4072,'[1]DADOS (OCULTAR)'!$P$3:$R$54,3,0),"")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Preencher'!F4081="4 - Assistência Odontológica","2 - Outros Profissionais da saúda",'[1]TCE - ANEXO II - Preencher'!F4081)</f>
        <v>0</v>
      </c>
      <c r="F4072" s="13">
        <f>'[1]TCE - ANEXO II - Preencher'!G4081</f>
        <v>0</v>
      </c>
      <c r="G4072" s="14">
        <f>'[1]TCE - ANEXO II - Preencher'!H4081</f>
        <v>0</v>
      </c>
      <c r="H4072" s="13">
        <f>'[1]TCE - ANEXO II - Preencher'!I4081</f>
        <v>0</v>
      </c>
      <c r="I4072" s="13">
        <f>'[1]TCE - ANEXO II - Preencher'!J4081</f>
        <v>0</v>
      </c>
      <c r="J4072" s="15">
        <f>'[1]TCE - ANEXO II - Preencher'!K4081</f>
        <v>0</v>
      </c>
      <c r="K4072" s="15">
        <f>'[1]TCE - ANEXO II - Preencher'!O4081</f>
        <v>0</v>
      </c>
      <c r="L4072" s="15">
        <f>'[1]TCE - ANEXO II - Preencher'!P4081</f>
        <v>0</v>
      </c>
      <c r="M4072" s="15">
        <f>'[1]TCE - ANEXO II - Preencher'!Q4081</f>
        <v>0</v>
      </c>
      <c r="N4072" s="16">
        <f>'[1]TCE - ANEXO II - Preencher'!R4081</f>
        <v>0</v>
      </c>
      <c r="O4072" s="17">
        <f>'[1]TCE - ANEXO II - Preencher'!V4081</f>
        <v>0</v>
      </c>
      <c r="P4072" s="18">
        <f>'[1]TCE - ANEXO II - Preencher'!W4081</f>
        <v>0</v>
      </c>
      <c r="Q4072" s="21"/>
    </row>
    <row r="4073" spans="1:17" x14ac:dyDescent="0.2">
      <c r="A4073" s="8" t="str">
        <f>IFERROR(VLOOKUP(B4073,'[1]DADOS (OCULTAR)'!$P$3:$R$54,3,0),"")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Preencher'!F4082="4 - Assistência Odontológica","2 - Outros Profissionais da saúda",'[1]TCE - ANEXO II - Preencher'!F4082)</f>
        <v>0</v>
      </c>
      <c r="F4073" s="13">
        <f>'[1]TCE - ANEXO II - Preencher'!G4082</f>
        <v>0</v>
      </c>
      <c r="G4073" s="14">
        <f>'[1]TCE - ANEXO II - Preencher'!H4082</f>
        <v>0</v>
      </c>
      <c r="H4073" s="13">
        <f>'[1]TCE - ANEXO II - Preencher'!I4082</f>
        <v>0</v>
      </c>
      <c r="I4073" s="13">
        <f>'[1]TCE - ANEXO II - Preencher'!J4082</f>
        <v>0</v>
      </c>
      <c r="J4073" s="15">
        <f>'[1]TCE - ANEXO II - Preencher'!K4082</f>
        <v>0</v>
      </c>
      <c r="K4073" s="15">
        <f>'[1]TCE - ANEXO II - Preencher'!O4082</f>
        <v>0</v>
      </c>
      <c r="L4073" s="15">
        <f>'[1]TCE - ANEXO II - Preencher'!P4082</f>
        <v>0</v>
      </c>
      <c r="M4073" s="15">
        <f>'[1]TCE - ANEXO II - Preencher'!Q4082</f>
        <v>0</v>
      </c>
      <c r="N4073" s="16">
        <f>'[1]TCE - ANEXO II - Preencher'!R4082</f>
        <v>0</v>
      </c>
      <c r="O4073" s="17">
        <f>'[1]TCE - ANEXO II - Preencher'!V4082</f>
        <v>0</v>
      </c>
      <c r="P4073" s="18">
        <f>'[1]TCE - ANEXO II - Preencher'!W4082</f>
        <v>0</v>
      </c>
      <c r="Q4073" s="21"/>
    </row>
    <row r="4074" spans="1:17" x14ac:dyDescent="0.2">
      <c r="A4074" s="8" t="str">
        <f>IFERROR(VLOOKUP(B4074,'[1]DADOS (OCULTAR)'!$P$3:$R$54,3,0),"")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Preencher'!F4083="4 - Assistência Odontológica","2 - Outros Profissionais da saúda",'[1]TCE - ANEXO II - Preencher'!F4083)</f>
        <v>0</v>
      </c>
      <c r="F4074" s="13">
        <f>'[1]TCE - ANEXO II - Preencher'!G4083</f>
        <v>0</v>
      </c>
      <c r="G4074" s="14">
        <f>'[1]TCE - ANEXO II - Preencher'!H4083</f>
        <v>0</v>
      </c>
      <c r="H4074" s="13">
        <f>'[1]TCE - ANEXO II - Preencher'!I4083</f>
        <v>0</v>
      </c>
      <c r="I4074" s="13">
        <f>'[1]TCE - ANEXO II - Preencher'!J4083</f>
        <v>0</v>
      </c>
      <c r="J4074" s="15">
        <f>'[1]TCE - ANEXO II - Preencher'!K4083</f>
        <v>0</v>
      </c>
      <c r="K4074" s="15">
        <f>'[1]TCE - ANEXO II - Preencher'!O4083</f>
        <v>0</v>
      </c>
      <c r="L4074" s="15">
        <f>'[1]TCE - ANEXO II - Preencher'!P4083</f>
        <v>0</v>
      </c>
      <c r="M4074" s="15">
        <f>'[1]TCE - ANEXO II - Preencher'!Q4083</f>
        <v>0</v>
      </c>
      <c r="N4074" s="16">
        <f>'[1]TCE - ANEXO II - Preencher'!R4083</f>
        <v>0</v>
      </c>
      <c r="O4074" s="17">
        <f>'[1]TCE - ANEXO II - Preencher'!V4083</f>
        <v>0</v>
      </c>
      <c r="P4074" s="18">
        <f>'[1]TCE - ANEXO II - Preencher'!W4083</f>
        <v>0</v>
      </c>
      <c r="Q4074" s="21"/>
    </row>
    <row r="4075" spans="1:17" x14ac:dyDescent="0.2">
      <c r="A4075" s="8" t="str">
        <f>IFERROR(VLOOKUP(B4075,'[1]DADOS (OCULTAR)'!$P$3:$R$54,3,0),"")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Preencher'!F4084="4 - Assistência Odontológica","2 - Outros Profissionais da saúda",'[1]TCE - ANEXO II - Preencher'!F4084)</f>
        <v>0</v>
      </c>
      <c r="F4075" s="13">
        <f>'[1]TCE - ANEXO II - Preencher'!G4084</f>
        <v>0</v>
      </c>
      <c r="G4075" s="14">
        <f>'[1]TCE - ANEXO II - Preencher'!H4084</f>
        <v>0</v>
      </c>
      <c r="H4075" s="13">
        <f>'[1]TCE - ANEXO II - Preencher'!I4084</f>
        <v>0</v>
      </c>
      <c r="I4075" s="13">
        <f>'[1]TCE - ANEXO II - Preencher'!J4084</f>
        <v>0</v>
      </c>
      <c r="J4075" s="15">
        <f>'[1]TCE - ANEXO II - Preencher'!K4084</f>
        <v>0</v>
      </c>
      <c r="K4075" s="15">
        <f>'[1]TCE - ANEXO II - Preencher'!O4084</f>
        <v>0</v>
      </c>
      <c r="L4075" s="15">
        <f>'[1]TCE - ANEXO II - Preencher'!P4084</f>
        <v>0</v>
      </c>
      <c r="M4075" s="15">
        <f>'[1]TCE - ANEXO II - Preencher'!Q4084</f>
        <v>0</v>
      </c>
      <c r="N4075" s="16">
        <f>'[1]TCE - ANEXO II - Preencher'!R4084</f>
        <v>0</v>
      </c>
      <c r="O4075" s="17">
        <f>'[1]TCE - ANEXO II - Preencher'!V4084</f>
        <v>0</v>
      </c>
      <c r="P4075" s="18">
        <f>'[1]TCE - ANEXO II - Preencher'!W4084</f>
        <v>0</v>
      </c>
      <c r="Q4075" s="21"/>
    </row>
    <row r="4076" spans="1:17" x14ac:dyDescent="0.2">
      <c r="A4076" s="8" t="str">
        <f>IFERROR(VLOOKUP(B4076,'[1]DADOS (OCULTAR)'!$P$3:$R$54,3,0),"")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Preencher'!F4085="4 - Assistência Odontológica","2 - Outros Profissionais da saúda",'[1]TCE - ANEXO II - Preencher'!F4085)</f>
        <v>0</v>
      </c>
      <c r="F4076" s="13">
        <f>'[1]TCE - ANEXO II - Preencher'!G4085</f>
        <v>0</v>
      </c>
      <c r="G4076" s="14">
        <f>'[1]TCE - ANEXO II - Preencher'!H4085</f>
        <v>0</v>
      </c>
      <c r="H4076" s="13">
        <f>'[1]TCE - ANEXO II - Preencher'!I4085</f>
        <v>0</v>
      </c>
      <c r="I4076" s="13">
        <f>'[1]TCE - ANEXO II - Preencher'!J4085</f>
        <v>0</v>
      </c>
      <c r="J4076" s="15">
        <f>'[1]TCE - ANEXO II - Preencher'!K4085</f>
        <v>0</v>
      </c>
      <c r="K4076" s="15">
        <f>'[1]TCE - ANEXO II - Preencher'!O4085</f>
        <v>0</v>
      </c>
      <c r="L4076" s="15">
        <f>'[1]TCE - ANEXO II - Preencher'!P4085</f>
        <v>0</v>
      </c>
      <c r="M4076" s="15">
        <f>'[1]TCE - ANEXO II - Preencher'!Q4085</f>
        <v>0</v>
      </c>
      <c r="N4076" s="16">
        <f>'[1]TCE - ANEXO II - Preencher'!R4085</f>
        <v>0</v>
      </c>
      <c r="O4076" s="17">
        <f>'[1]TCE - ANEXO II - Preencher'!V4085</f>
        <v>0</v>
      </c>
      <c r="P4076" s="18">
        <f>'[1]TCE - ANEXO II - Preencher'!W4085</f>
        <v>0</v>
      </c>
      <c r="Q4076" s="21"/>
    </row>
    <row r="4077" spans="1:17" x14ac:dyDescent="0.2">
      <c r="A4077" s="8" t="str">
        <f>IFERROR(VLOOKUP(B4077,'[1]DADOS (OCULTAR)'!$P$3:$R$54,3,0),"")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Preencher'!F4086="4 - Assistência Odontológica","2 - Outros Profissionais da saúda",'[1]TCE - ANEXO II - Preencher'!F4086)</f>
        <v>0</v>
      </c>
      <c r="F4077" s="13">
        <f>'[1]TCE - ANEXO II - Preencher'!G4086</f>
        <v>0</v>
      </c>
      <c r="G4077" s="14">
        <f>'[1]TCE - ANEXO II - Preencher'!H4086</f>
        <v>0</v>
      </c>
      <c r="H4077" s="13">
        <f>'[1]TCE - ANEXO II - Preencher'!I4086</f>
        <v>0</v>
      </c>
      <c r="I4077" s="13">
        <f>'[1]TCE - ANEXO II - Preencher'!J4086</f>
        <v>0</v>
      </c>
      <c r="J4077" s="15">
        <f>'[1]TCE - ANEXO II - Preencher'!K4086</f>
        <v>0</v>
      </c>
      <c r="K4077" s="15">
        <f>'[1]TCE - ANEXO II - Preencher'!O4086</f>
        <v>0</v>
      </c>
      <c r="L4077" s="15">
        <f>'[1]TCE - ANEXO II - Preencher'!P4086</f>
        <v>0</v>
      </c>
      <c r="M4077" s="15">
        <f>'[1]TCE - ANEXO II - Preencher'!Q4086</f>
        <v>0</v>
      </c>
      <c r="N4077" s="16">
        <f>'[1]TCE - ANEXO II - Preencher'!R4086</f>
        <v>0</v>
      </c>
      <c r="O4077" s="17">
        <f>'[1]TCE - ANEXO II - Preencher'!V4086</f>
        <v>0</v>
      </c>
      <c r="P4077" s="18">
        <f>'[1]TCE - ANEXO II - Preencher'!W4086</f>
        <v>0</v>
      </c>
      <c r="Q4077" s="21"/>
    </row>
    <row r="4078" spans="1:17" x14ac:dyDescent="0.2">
      <c r="A4078" s="8" t="str">
        <f>IFERROR(VLOOKUP(B4078,'[1]DADOS (OCULTAR)'!$P$3:$R$54,3,0),"")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Preencher'!F4087="4 - Assistência Odontológica","2 - Outros Profissionais da saúda",'[1]TCE - ANEXO II - Preencher'!F4087)</f>
        <v>0</v>
      </c>
      <c r="F4078" s="13">
        <f>'[1]TCE - ANEXO II - Preencher'!G4087</f>
        <v>0</v>
      </c>
      <c r="G4078" s="14">
        <f>'[1]TCE - ANEXO II - Preencher'!H4087</f>
        <v>0</v>
      </c>
      <c r="H4078" s="13">
        <f>'[1]TCE - ANEXO II - Preencher'!I4087</f>
        <v>0</v>
      </c>
      <c r="I4078" s="13">
        <f>'[1]TCE - ANEXO II - Preencher'!J4087</f>
        <v>0</v>
      </c>
      <c r="J4078" s="15">
        <f>'[1]TCE - ANEXO II - Preencher'!K4087</f>
        <v>0</v>
      </c>
      <c r="K4078" s="15">
        <f>'[1]TCE - ANEXO II - Preencher'!O4087</f>
        <v>0</v>
      </c>
      <c r="L4078" s="15">
        <f>'[1]TCE - ANEXO II - Preencher'!P4087</f>
        <v>0</v>
      </c>
      <c r="M4078" s="15">
        <f>'[1]TCE - ANEXO II - Preencher'!Q4087</f>
        <v>0</v>
      </c>
      <c r="N4078" s="16">
        <f>'[1]TCE - ANEXO II - Preencher'!R4087</f>
        <v>0</v>
      </c>
      <c r="O4078" s="17">
        <f>'[1]TCE - ANEXO II - Preencher'!V4087</f>
        <v>0</v>
      </c>
      <c r="P4078" s="18">
        <f>'[1]TCE - ANEXO II - Preencher'!W4087</f>
        <v>0</v>
      </c>
      <c r="Q4078" s="21"/>
    </row>
    <row r="4079" spans="1:17" x14ac:dyDescent="0.2">
      <c r="A4079" s="8" t="str">
        <f>IFERROR(VLOOKUP(B4079,'[1]DADOS (OCULTAR)'!$P$3:$R$54,3,0),"")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Preencher'!F4088="4 - Assistência Odontológica","2 - Outros Profissionais da saúda",'[1]TCE - ANEXO II - Preencher'!F4088)</f>
        <v>0</v>
      </c>
      <c r="F4079" s="13">
        <f>'[1]TCE - ANEXO II - Preencher'!G4088</f>
        <v>0</v>
      </c>
      <c r="G4079" s="14">
        <f>'[1]TCE - ANEXO II - Preencher'!H4088</f>
        <v>0</v>
      </c>
      <c r="H4079" s="13">
        <f>'[1]TCE - ANEXO II - Preencher'!I4088</f>
        <v>0</v>
      </c>
      <c r="I4079" s="13">
        <f>'[1]TCE - ANEXO II - Preencher'!J4088</f>
        <v>0</v>
      </c>
      <c r="J4079" s="15">
        <f>'[1]TCE - ANEXO II - Preencher'!K4088</f>
        <v>0</v>
      </c>
      <c r="K4079" s="15">
        <f>'[1]TCE - ANEXO II - Preencher'!O4088</f>
        <v>0</v>
      </c>
      <c r="L4079" s="15">
        <f>'[1]TCE - ANEXO II - Preencher'!P4088</f>
        <v>0</v>
      </c>
      <c r="M4079" s="15">
        <f>'[1]TCE - ANEXO II - Preencher'!Q4088</f>
        <v>0</v>
      </c>
      <c r="N4079" s="16">
        <f>'[1]TCE - ANEXO II - Preencher'!R4088</f>
        <v>0</v>
      </c>
      <c r="O4079" s="17">
        <f>'[1]TCE - ANEXO II - Preencher'!V4088</f>
        <v>0</v>
      </c>
      <c r="P4079" s="18">
        <f>'[1]TCE - ANEXO II - Preencher'!W4088</f>
        <v>0</v>
      </c>
      <c r="Q4079" s="21"/>
    </row>
    <row r="4080" spans="1:17" x14ac:dyDescent="0.2">
      <c r="A4080" s="8" t="str">
        <f>IFERROR(VLOOKUP(B4080,'[1]DADOS (OCULTAR)'!$P$3:$R$54,3,0),"")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Preencher'!F4089="4 - Assistência Odontológica","2 - Outros Profissionais da saúda",'[1]TCE - ANEXO II - Preencher'!F4089)</f>
        <v>0</v>
      </c>
      <c r="F4080" s="13">
        <f>'[1]TCE - ANEXO II - Preencher'!G4089</f>
        <v>0</v>
      </c>
      <c r="G4080" s="14">
        <f>'[1]TCE - ANEXO II - Preencher'!H4089</f>
        <v>0</v>
      </c>
      <c r="H4080" s="13">
        <f>'[1]TCE - ANEXO II - Preencher'!I4089</f>
        <v>0</v>
      </c>
      <c r="I4080" s="13">
        <f>'[1]TCE - ANEXO II - Preencher'!J4089</f>
        <v>0</v>
      </c>
      <c r="J4080" s="15">
        <f>'[1]TCE - ANEXO II - Preencher'!K4089</f>
        <v>0</v>
      </c>
      <c r="K4080" s="15">
        <f>'[1]TCE - ANEXO II - Preencher'!O4089</f>
        <v>0</v>
      </c>
      <c r="L4080" s="15">
        <f>'[1]TCE - ANEXO II - Preencher'!P4089</f>
        <v>0</v>
      </c>
      <c r="M4080" s="15">
        <f>'[1]TCE - ANEXO II - Preencher'!Q4089</f>
        <v>0</v>
      </c>
      <c r="N4080" s="16">
        <f>'[1]TCE - ANEXO II - Preencher'!R4089</f>
        <v>0</v>
      </c>
      <c r="O4080" s="17">
        <f>'[1]TCE - ANEXO II - Preencher'!V4089</f>
        <v>0</v>
      </c>
      <c r="P4080" s="18">
        <f>'[1]TCE - ANEXO II - Preencher'!W4089</f>
        <v>0</v>
      </c>
      <c r="Q4080" s="21"/>
    </row>
    <row r="4081" spans="1:17" x14ac:dyDescent="0.2">
      <c r="A4081" s="8" t="str">
        <f>IFERROR(VLOOKUP(B4081,'[1]DADOS (OCULTAR)'!$P$3:$R$54,3,0),"")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Preencher'!F4090="4 - Assistência Odontológica","2 - Outros Profissionais da saúda",'[1]TCE - ANEXO II - Preencher'!F4090)</f>
        <v>0</v>
      </c>
      <c r="F4081" s="13">
        <f>'[1]TCE - ANEXO II - Preencher'!G4090</f>
        <v>0</v>
      </c>
      <c r="G4081" s="14">
        <f>'[1]TCE - ANEXO II - Preencher'!H4090</f>
        <v>0</v>
      </c>
      <c r="H4081" s="13">
        <f>'[1]TCE - ANEXO II - Preencher'!I4090</f>
        <v>0</v>
      </c>
      <c r="I4081" s="13">
        <f>'[1]TCE - ANEXO II - Preencher'!J4090</f>
        <v>0</v>
      </c>
      <c r="J4081" s="15">
        <f>'[1]TCE - ANEXO II - Preencher'!K4090</f>
        <v>0</v>
      </c>
      <c r="K4081" s="15">
        <f>'[1]TCE - ANEXO II - Preencher'!O4090</f>
        <v>0</v>
      </c>
      <c r="L4081" s="15">
        <f>'[1]TCE - ANEXO II - Preencher'!P4090</f>
        <v>0</v>
      </c>
      <c r="M4081" s="15">
        <f>'[1]TCE - ANEXO II - Preencher'!Q4090</f>
        <v>0</v>
      </c>
      <c r="N4081" s="16">
        <f>'[1]TCE - ANEXO II - Preencher'!R4090</f>
        <v>0</v>
      </c>
      <c r="O4081" s="17">
        <f>'[1]TCE - ANEXO II - Preencher'!V4090</f>
        <v>0</v>
      </c>
      <c r="P4081" s="18">
        <f>'[1]TCE - ANEXO II - Preencher'!W4090</f>
        <v>0</v>
      </c>
      <c r="Q4081" s="21"/>
    </row>
    <row r="4082" spans="1:17" x14ac:dyDescent="0.2">
      <c r="A4082" s="8" t="str">
        <f>IFERROR(VLOOKUP(B4082,'[1]DADOS (OCULTAR)'!$P$3:$R$54,3,0),"")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Preencher'!F4091="4 - Assistência Odontológica","2 - Outros Profissionais da saúda",'[1]TCE - ANEXO II - Preencher'!F4091)</f>
        <v>0</v>
      </c>
      <c r="F4082" s="13">
        <f>'[1]TCE - ANEXO II - Preencher'!G4091</f>
        <v>0</v>
      </c>
      <c r="G4082" s="14">
        <f>'[1]TCE - ANEXO II - Preencher'!H4091</f>
        <v>0</v>
      </c>
      <c r="H4082" s="13">
        <f>'[1]TCE - ANEXO II - Preencher'!I4091</f>
        <v>0</v>
      </c>
      <c r="I4082" s="13">
        <f>'[1]TCE - ANEXO II - Preencher'!J4091</f>
        <v>0</v>
      </c>
      <c r="J4082" s="15">
        <f>'[1]TCE - ANEXO II - Preencher'!K4091</f>
        <v>0</v>
      </c>
      <c r="K4082" s="15">
        <f>'[1]TCE - ANEXO II - Preencher'!O4091</f>
        <v>0</v>
      </c>
      <c r="L4082" s="15">
        <f>'[1]TCE - ANEXO II - Preencher'!P4091</f>
        <v>0</v>
      </c>
      <c r="M4082" s="15">
        <f>'[1]TCE - ANEXO II - Preencher'!Q4091</f>
        <v>0</v>
      </c>
      <c r="N4082" s="16">
        <f>'[1]TCE - ANEXO II - Preencher'!R4091</f>
        <v>0</v>
      </c>
      <c r="O4082" s="17">
        <f>'[1]TCE - ANEXO II - Preencher'!V4091</f>
        <v>0</v>
      </c>
      <c r="P4082" s="18">
        <f>'[1]TCE - ANEXO II - Preencher'!W4091</f>
        <v>0</v>
      </c>
      <c r="Q4082" s="21"/>
    </row>
    <row r="4083" spans="1:17" x14ac:dyDescent="0.2">
      <c r="A4083" s="8" t="str">
        <f>IFERROR(VLOOKUP(B4083,'[1]DADOS (OCULTAR)'!$P$3:$R$54,3,0),"")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Preencher'!F4092="4 - Assistência Odontológica","2 - Outros Profissionais da saúda",'[1]TCE - ANEXO II - Preencher'!F4092)</f>
        <v>0</v>
      </c>
      <c r="F4083" s="13">
        <f>'[1]TCE - ANEXO II - Preencher'!G4092</f>
        <v>0</v>
      </c>
      <c r="G4083" s="14">
        <f>'[1]TCE - ANEXO II - Preencher'!H4092</f>
        <v>0</v>
      </c>
      <c r="H4083" s="13">
        <f>'[1]TCE - ANEXO II - Preencher'!I4092</f>
        <v>0</v>
      </c>
      <c r="I4083" s="13">
        <f>'[1]TCE - ANEXO II - Preencher'!J4092</f>
        <v>0</v>
      </c>
      <c r="J4083" s="15">
        <f>'[1]TCE - ANEXO II - Preencher'!K4092</f>
        <v>0</v>
      </c>
      <c r="K4083" s="15">
        <f>'[1]TCE - ANEXO II - Preencher'!O4092</f>
        <v>0</v>
      </c>
      <c r="L4083" s="15">
        <f>'[1]TCE - ANEXO II - Preencher'!P4092</f>
        <v>0</v>
      </c>
      <c r="M4083" s="15">
        <f>'[1]TCE - ANEXO II - Preencher'!Q4092</f>
        <v>0</v>
      </c>
      <c r="N4083" s="16">
        <f>'[1]TCE - ANEXO II - Preencher'!R4092</f>
        <v>0</v>
      </c>
      <c r="O4083" s="17">
        <f>'[1]TCE - ANEXO II - Preencher'!V4092</f>
        <v>0</v>
      </c>
      <c r="P4083" s="18">
        <f>'[1]TCE - ANEXO II - Preencher'!W4092</f>
        <v>0</v>
      </c>
      <c r="Q4083" s="21"/>
    </row>
    <row r="4084" spans="1:17" x14ac:dyDescent="0.2">
      <c r="A4084" s="8" t="str">
        <f>IFERROR(VLOOKUP(B4084,'[1]DADOS (OCULTAR)'!$P$3:$R$54,3,0),"")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Preencher'!F4093="4 - Assistência Odontológica","2 - Outros Profissionais da saúda",'[1]TCE - ANEXO II - Preencher'!F4093)</f>
        <v>0</v>
      </c>
      <c r="F4084" s="13">
        <f>'[1]TCE - ANEXO II - Preencher'!G4093</f>
        <v>0</v>
      </c>
      <c r="G4084" s="14">
        <f>'[1]TCE - ANEXO II - Preencher'!H4093</f>
        <v>0</v>
      </c>
      <c r="H4084" s="13">
        <f>'[1]TCE - ANEXO II - Preencher'!I4093</f>
        <v>0</v>
      </c>
      <c r="I4084" s="13">
        <f>'[1]TCE - ANEXO II - Preencher'!J4093</f>
        <v>0</v>
      </c>
      <c r="J4084" s="15">
        <f>'[1]TCE - ANEXO II - Preencher'!K4093</f>
        <v>0</v>
      </c>
      <c r="K4084" s="15">
        <f>'[1]TCE - ANEXO II - Preencher'!O4093</f>
        <v>0</v>
      </c>
      <c r="L4084" s="15">
        <f>'[1]TCE - ANEXO II - Preencher'!P4093</f>
        <v>0</v>
      </c>
      <c r="M4084" s="15">
        <f>'[1]TCE - ANEXO II - Preencher'!Q4093</f>
        <v>0</v>
      </c>
      <c r="N4084" s="16">
        <f>'[1]TCE - ANEXO II - Preencher'!R4093</f>
        <v>0</v>
      </c>
      <c r="O4084" s="17">
        <f>'[1]TCE - ANEXO II - Preencher'!V4093</f>
        <v>0</v>
      </c>
      <c r="P4084" s="18">
        <f>'[1]TCE - ANEXO II - Preencher'!W4093</f>
        <v>0</v>
      </c>
      <c r="Q4084" s="21"/>
    </row>
    <row r="4085" spans="1:17" x14ac:dyDescent="0.2">
      <c r="A4085" s="8" t="str">
        <f>IFERROR(VLOOKUP(B4085,'[1]DADOS (OCULTAR)'!$P$3:$R$54,3,0),"")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Preencher'!F4094="4 - Assistência Odontológica","2 - Outros Profissionais da saúda",'[1]TCE - ANEXO II - Preencher'!F4094)</f>
        <v>0</v>
      </c>
      <c r="F4085" s="13">
        <f>'[1]TCE - ANEXO II - Preencher'!G4094</f>
        <v>0</v>
      </c>
      <c r="G4085" s="14">
        <f>'[1]TCE - ANEXO II - Preencher'!H4094</f>
        <v>0</v>
      </c>
      <c r="H4085" s="13">
        <f>'[1]TCE - ANEXO II - Preencher'!I4094</f>
        <v>0</v>
      </c>
      <c r="I4085" s="13">
        <f>'[1]TCE - ANEXO II - Preencher'!J4094</f>
        <v>0</v>
      </c>
      <c r="J4085" s="15">
        <f>'[1]TCE - ANEXO II - Preencher'!K4094</f>
        <v>0</v>
      </c>
      <c r="K4085" s="15">
        <f>'[1]TCE - ANEXO II - Preencher'!O4094</f>
        <v>0</v>
      </c>
      <c r="L4085" s="15">
        <f>'[1]TCE - ANEXO II - Preencher'!P4094</f>
        <v>0</v>
      </c>
      <c r="M4085" s="15">
        <f>'[1]TCE - ANEXO II - Preencher'!Q4094</f>
        <v>0</v>
      </c>
      <c r="N4085" s="16">
        <f>'[1]TCE - ANEXO II - Preencher'!R4094</f>
        <v>0</v>
      </c>
      <c r="O4085" s="17">
        <f>'[1]TCE - ANEXO II - Preencher'!V4094</f>
        <v>0</v>
      </c>
      <c r="P4085" s="18">
        <f>'[1]TCE - ANEXO II - Preencher'!W4094</f>
        <v>0</v>
      </c>
      <c r="Q4085" s="21"/>
    </row>
    <row r="4086" spans="1:17" x14ac:dyDescent="0.2">
      <c r="A4086" s="8" t="str">
        <f>IFERROR(VLOOKUP(B4086,'[1]DADOS (OCULTAR)'!$P$3:$R$54,3,0),"")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Preencher'!F4095="4 - Assistência Odontológica","2 - Outros Profissionais da saúda",'[1]TCE - ANEXO II - Preencher'!F4095)</f>
        <v>0</v>
      </c>
      <c r="F4086" s="13">
        <f>'[1]TCE - ANEXO II - Preencher'!G4095</f>
        <v>0</v>
      </c>
      <c r="G4086" s="14">
        <f>'[1]TCE - ANEXO II - Preencher'!H4095</f>
        <v>0</v>
      </c>
      <c r="H4086" s="13">
        <f>'[1]TCE - ANEXO II - Preencher'!I4095</f>
        <v>0</v>
      </c>
      <c r="I4086" s="13">
        <f>'[1]TCE - ANEXO II - Preencher'!J4095</f>
        <v>0</v>
      </c>
      <c r="J4086" s="15">
        <f>'[1]TCE - ANEXO II - Preencher'!K4095</f>
        <v>0</v>
      </c>
      <c r="K4086" s="15">
        <f>'[1]TCE - ANEXO II - Preencher'!O4095</f>
        <v>0</v>
      </c>
      <c r="L4086" s="15">
        <f>'[1]TCE - ANEXO II - Preencher'!P4095</f>
        <v>0</v>
      </c>
      <c r="M4086" s="15">
        <f>'[1]TCE - ANEXO II - Preencher'!Q4095</f>
        <v>0</v>
      </c>
      <c r="N4086" s="16">
        <f>'[1]TCE - ANEXO II - Preencher'!R4095</f>
        <v>0</v>
      </c>
      <c r="O4086" s="17">
        <f>'[1]TCE - ANEXO II - Preencher'!V4095</f>
        <v>0</v>
      </c>
      <c r="P4086" s="18">
        <f>'[1]TCE - ANEXO II - Preencher'!W4095</f>
        <v>0</v>
      </c>
      <c r="Q4086" s="21"/>
    </row>
    <row r="4087" spans="1:17" x14ac:dyDescent="0.2">
      <c r="A4087" s="8" t="str">
        <f>IFERROR(VLOOKUP(B4087,'[1]DADOS (OCULTAR)'!$P$3:$R$54,3,0),"")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Preencher'!F4096="4 - Assistência Odontológica","2 - Outros Profissionais da saúda",'[1]TCE - ANEXO II - Preencher'!F4096)</f>
        <v>0</v>
      </c>
      <c r="F4087" s="13">
        <f>'[1]TCE - ANEXO II - Preencher'!G4096</f>
        <v>0</v>
      </c>
      <c r="G4087" s="14">
        <f>'[1]TCE - ANEXO II - Preencher'!H4096</f>
        <v>0</v>
      </c>
      <c r="H4087" s="13">
        <f>'[1]TCE - ANEXO II - Preencher'!I4096</f>
        <v>0</v>
      </c>
      <c r="I4087" s="13">
        <f>'[1]TCE - ANEXO II - Preencher'!J4096</f>
        <v>0</v>
      </c>
      <c r="J4087" s="15">
        <f>'[1]TCE - ANEXO II - Preencher'!K4096</f>
        <v>0</v>
      </c>
      <c r="K4087" s="15">
        <f>'[1]TCE - ANEXO II - Preencher'!O4096</f>
        <v>0</v>
      </c>
      <c r="L4087" s="15">
        <f>'[1]TCE - ANEXO II - Preencher'!P4096</f>
        <v>0</v>
      </c>
      <c r="M4087" s="15">
        <f>'[1]TCE - ANEXO II - Preencher'!Q4096</f>
        <v>0</v>
      </c>
      <c r="N4087" s="16">
        <f>'[1]TCE - ANEXO II - Preencher'!R4096</f>
        <v>0</v>
      </c>
      <c r="O4087" s="17">
        <f>'[1]TCE - ANEXO II - Preencher'!V4096</f>
        <v>0</v>
      </c>
      <c r="P4087" s="18">
        <f>'[1]TCE - ANEXO II - Preencher'!W4096</f>
        <v>0</v>
      </c>
      <c r="Q4087" s="21"/>
    </row>
    <row r="4088" spans="1:17" x14ac:dyDescent="0.2">
      <c r="A4088" s="8" t="str">
        <f>IFERROR(VLOOKUP(B4088,'[1]DADOS (OCULTAR)'!$P$3:$R$54,3,0),"")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Preencher'!F4097="4 - Assistência Odontológica","2 - Outros Profissionais da saúda",'[1]TCE - ANEXO II - Preencher'!F4097)</f>
        <v>0</v>
      </c>
      <c r="F4088" s="13">
        <f>'[1]TCE - ANEXO II - Preencher'!G4097</f>
        <v>0</v>
      </c>
      <c r="G4088" s="14">
        <f>'[1]TCE - ANEXO II - Preencher'!H4097</f>
        <v>0</v>
      </c>
      <c r="H4088" s="13">
        <f>'[1]TCE - ANEXO II - Preencher'!I4097</f>
        <v>0</v>
      </c>
      <c r="I4088" s="13">
        <f>'[1]TCE - ANEXO II - Preencher'!J4097</f>
        <v>0</v>
      </c>
      <c r="J4088" s="15">
        <f>'[1]TCE - ANEXO II - Preencher'!K4097</f>
        <v>0</v>
      </c>
      <c r="K4088" s="15">
        <f>'[1]TCE - ANEXO II - Preencher'!O4097</f>
        <v>0</v>
      </c>
      <c r="L4088" s="15">
        <f>'[1]TCE - ANEXO II - Preencher'!P4097</f>
        <v>0</v>
      </c>
      <c r="M4088" s="15">
        <f>'[1]TCE - ANEXO II - Preencher'!Q4097</f>
        <v>0</v>
      </c>
      <c r="N4088" s="16">
        <f>'[1]TCE - ANEXO II - Preencher'!R4097</f>
        <v>0</v>
      </c>
      <c r="O4088" s="17">
        <f>'[1]TCE - ANEXO II - Preencher'!V4097</f>
        <v>0</v>
      </c>
      <c r="P4088" s="18">
        <f>'[1]TCE - ANEXO II - Preencher'!W4097</f>
        <v>0</v>
      </c>
      <c r="Q4088" s="21"/>
    </row>
    <row r="4089" spans="1:17" x14ac:dyDescent="0.2">
      <c r="A4089" s="8" t="str">
        <f>IFERROR(VLOOKUP(B4089,'[1]DADOS (OCULTAR)'!$P$3:$R$54,3,0),"")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Preencher'!F4098="4 - Assistência Odontológica","2 - Outros Profissionais da saúda",'[1]TCE - ANEXO II - Preencher'!F4098)</f>
        <v>0</v>
      </c>
      <c r="F4089" s="13">
        <f>'[1]TCE - ANEXO II - Preencher'!G4098</f>
        <v>0</v>
      </c>
      <c r="G4089" s="14">
        <f>'[1]TCE - ANEXO II - Preencher'!H4098</f>
        <v>0</v>
      </c>
      <c r="H4089" s="13">
        <f>'[1]TCE - ANEXO II - Preencher'!I4098</f>
        <v>0</v>
      </c>
      <c r="I4089" s="13">
        <f>'[1]TCE - ANEXO II - Preencher'!J4098</f>
        <v>0</v>
      </c>
      <c r="J4089" s="15">
        <f>'[1]TCE - ANEXO II - Preencher'!K4098</f>
        <v>0</v>
      </c>
      <c r="K4089" s="15">
        <f>'[1]TCE - ANEXO II - Preencher'!O4098</f>
        <v>0</v>
      </c>
      <c r="L4089" s="15">
        <f>'[1]TCE - ANEXO II - Preencher'!P4098</f>
        <v>0</v>
      </c>
      <c r="M4089" s="15">
        <f>'[1]TCE - ANEXO II - Preencher'!Q4098</f>
        <v>0</v>
      </c>
      <c r="N4089" s="16">
        <f>'[1]TCE - ANEXO II - Preencher'!R4098</f>
        <v>0</v>
      </c>
      <c r="O4089" s="17">
        <f>'[1]TCE - ANEXO II - Preencher'!V4098</f>
        <v>0</v>
      </c>
      <c r="P4089" s="18">
        <f>'[1]TCE - ANEXO II - Preencher'!W4098</f>
        <v>0</v>
      </c>
      <c r="Q4089" s="21"/>
    </row>
    <row r="4090" spans="1:17" x14ac:dyDescent="0.2">
      <c r="A4090" s="8" t="str">
        <f>IFERROR(VLOOKUP(B4090,'[1]DADOS (OCULTAR)'!$P$3:$R$54,3,0),"")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Preencher'!F4099="4 - Assistência Odontológica","2 - Outros Profissionais da saúda",'[1]TCE - ANEXO II - Preencher'!F4099)</f>
        <v>0</v>
      </c>
      <c r="F4090" s="13">
        <f>'[1]TCE - ANEXO II - Preencher'!G4099</f>
        <v>0</v>
      </c>
      <c r="G4090" s="14">
        <f>'[1]TCE - ANEXO II - Preencher'!H4099</f>
        <v>0</v>
      </c>
      <c r="H4090" s="13">
        <f>'[1]TCE - ANEXO II - Preencher'!I4099</f>
        <v>0</v>
      </c>
      <c r="I4090" s="13">
        <f>'[1]TCE - ANEXO II - Preencher'!J4099</f>
        <v>0</v>
      </c>
      <c r="J4090" s="15">
        <f>'[1]TCE - ANEXO II - Preencher'!K4099</f>
        <v>0</v>
      </c>
      <c r="K4090" s="15">
        <f>'[1]TCE - ANEXO II - Preencher'!O4099</f>
        <v>0</v>
      </c>
      <c r="L4090" s="15">
        <f>'[1]TCE - ANEXO II - Preencher'!P4099</f>
        <v>0</v>
      </c>
      <c r="M4090" s="15">
        <f>'[1]TCE - ANEXO II - Preencher'!Q4099</f>
        <v>0</v>
      </c>
      <c r="N4090" s="16">
        <f>'[1]TCE - ANEXO II - Preencher'!R4099</f>
        <v>0</v>
      </c>
      <c r="O4090" s="17">
        <f>'[1]TCE - ANEXO II - Preencher'!V4099</f>
        <v>0</v>
      </c>
      <c r="P4090" s="18">
        <f>'[1]TCE - ANEXO II - Preencher'!W4099</f>
        <v>0</v>
      </c>
      <c r="Q4090" s="21"/>
    </row>
    <row r="4091" spans="1:17" x14ac:dyDescent="0.2">
      <c r="A4091" s="8" t="str">
        <f>IFERROR(VLOOKUP(B4091,'[1]DADOS (OCULTAR)'!$P$3:$R$54,3,0),"")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Preencher'!F4100="4 - Assistência Odontológica","2 - Outros Profissionais da saúda",'[1]TCE - ANEXO II - Preencher'!F4100)</f>
        <v>0</v>
      </c>
      <c r="F4091" s="13">
        <f>'[1]TCE - ANEXO II - Preencher'!G4100</f>
        <v>0</v>
      </c>
      <c r="G4091" s="14">
        <f>'[1]TCE - ANEXO II - Preencher'!H4100</f>
        <v>0</v>
      </c>
      <c r="H4091" s="13">
        <f>'[1]TCE - ANEXO II - Preencher'!I4100</f>
        <v>0</v>
      </c>
      <c r="I4091" s="13">
        <f>'[1]TCE - ANEXO II - Preencher'!J4100</f>
        <v>0</v>
      </c>
      <c r="J4091" s="15">
        <f>'[1]TCE - ANEXO II - Preencher'!K4100</f>
        <v>0</v>
      </c>
      <c r="K4091" s="15">
        <f>'[1]TCE - ANEXO II - Preencher'!O4100</f>
        <v>0</v>
      </c>
      <c r="L4091" s="15">
        <f>'[1]TCE - ANEXO II - Preencher'!P4100</f>
        <v>0</v>
      </c>
      <c r="M4091" s="15">
        <f>'[1]TCE - ANEXO II - Preencher'!Q4100</f>
        <v>0</v>
      </c>
      <c r="N4091" s="16">
        <f>'[1]TCE - ANEXO II - Preencher'!R4100</f>
        <v>0</v>
      </c>
      <c r="O4091" s="17">
        <f>'[1]TCE - ANEXO II - Preencher'!V4100</f>
        <v>0</v>
      </c>
      <c r="P4091" s="18">
        <f>'[1]TCE - ANEXO II - Preencher'!W4100</f>
        <v>0</v>
      </c>
      <c r="Q4091" s="21"/>
    </row>
    <row r="4092" spans="1:17" x14ac:dyDescent="0.2">
      <c r="A4092" s="8" t="str">
        <f>IFERROR(VLOOKUP(B4092,'[1]DADOS (OCULTAR)'!$P$3:$R$54,3,0),"")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Preencher'!F4101="4 - Assistência Odontológica","2 - Outros Profissionais da saúda",'[1]TCE - ANEXO II - Preencher'!F4101)</f>
        <v>0</v>
      </c>
      <c r="F4092" s="13">
        <f>'[1]TCE - ANEXO II - Preencher'!G4101</f>
        <v>0</v>
      </c>
      <c r="G4092" s="14">
        <f>'[1]TCE - ANEXO II - Preencher'!H4101</f>
        <v>0</v>
      </c>
      <c r="H4092" s="13">
        <f>'[1]TCE - ANEXO II - Preencher'!I4101</f>
        <v>0</v>
      </c>
      <c r="I4092" s="13">
        <f>'[1]TCE - ANEXO II - Preencher'!J4101</f>
        <v>0</v>
      </c>
      <c r="J4092" s="15">
        <f>'[1]TCE - ANEXO II - Preencher'!K4101</f>
        <v>0</v>
      </c>
      <c r="K4092" s="15">
        <f>'[1]TCE - ANEXO II - Preencher'!O4101</f>
        <v>0</v>
      </c>
      <c r="L4092" s="15">
        <f>'[1]TCE - ANEXO II - Preencher'!P4101</f>
        <v>0</v>
      </c>
      <c r="M4092" s="15">
        <f>'[1]TCE - ANEXO II - Preencher'!Q4101</f>
        <v>0</v>
      </c>
      <c r="N4092" s="16">
        <f>'[1]TCE - ANEXO II - Preencher'!R4101</f>
        <v>0</v>
      </c>
      <c r="O4092" s="17">
        <f>'[1]TCE - ANEXO II - Preencher'!V4101</f>
        <v>0</v>
      </c>
      <c r="P4092" s="18">
        <f>'[1]TCE - ANEXO II - Preencher'!W4101</f>
        <v>0</v>
      </c>
      <c r="Q4092" s="21"/>
    </row>
    <row r="4093" spans="1:17" x14ac:dyDescent="0.2">
      <c r="A4093" s="8" t="str">
        <f>IFERROR(VLOOKUP(B4093,'[1]DADOS (OCULTAR)'!$P$3:$R$54,3,0),"")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Preencher'!F4102="4 - Assistência Odontológica","2 - Outros Profissionais da saúda",'[1]TCE - ANEXO II - Preencher'!F4102)</f>
        <v>0</v>
      </c>
      <c r="F4093" s="13">
        <f>'[1]TCE - ANEXO II - Preencher'!G4102</f>
        <v>0</v>
      </c>
      <c r="G4093" s="14">
        <f>'[1]TCE - ANEXO II - Preencher'!H4102</f>
        <v>0</v>
      </c>
      <c r="H4093" s="13">
        <f>'[1]TCE - ANEXO II - Preencher'!I4102</f>
        <v>0</v>
      </c>
      <c r="I4093" s="13">
        <f>'[1]TCE - ANEXO II - Preencher'!J4102</f>
        <v>0</v>
      </c>
      <c r="J4093" s="15">
        <f>'[1]TCE - ANEXO II - Preencher'!K4102</f>
        <v>0</v>
      </c>
      <c r="K4093" s="15">
        <f>'[1]TCE - ANEXO II - Preencher'!O4102</f>
        <v>0</v>
      </c>
      <c r="L4093" s="15">
        <f>'[1]TCE - ANEXO II - Preencher'!P4102</f>
        <v>0</v>
      </c>
      <c r="M4093" s="15">
        <f>'[1]TCE - ANEXO II - Preencher'!Q4102</f>
        <v>0</v>
      </c>
      <c r="N4093" s="16">
        <f>'[1]TCE - ANEXO II - Preencher'!R4102</f>
        <v>0</v>
      </c>
      <c r="O4093" s="17">
        <f>'[1]TCE - ANEXO II - Preencher'!V4102</f>
        <v>0</v>
      </c>
      <c r="P4093" s="18">
        <f>'[1]TCE - ANEXO II - Preencher'!W4102</f>
        <v>0</v>
      </c>
      <c r="Q4093" s="21"/>
    </row>
    <row r="4094" spans="1:17" x14ac:dyDescent="0.2">
      <c r="A4094" s="8" t="str">
        <f>IFERROR(VLOOKUP(B4094,'[1]DADOS (OCULTAR)'!$P$3:$R$54,3,0),"")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Preencher'!F4103="4 - Assistência Odontológica","2 - Outros Profissionais da saúda",'[1]TCE - ANEXO II - Preencher'!F4103)</f>
        <v>0</v>
      </c>
      <c r="F4094" s="13">
        <f>'[1]TCE - ANEXO II - Preencher'!G4103</f>
        <v>0</v>
      </c>
      <c r="G4094" s="14">
        <f>'[1]TCE - ANEXO II - Preencher'!H4103</f>
        <v>0</v>
      </c>
      <c r="H4094" s="13">
        <f>'[1]TCE - ANEXO II - Preencher'!I4103</f>
        <v>0</v>
      </c>
      <c r="I4094" s="13">
        <f>'[1]TCE - ANEXO II - Preencher'!J4103</f>
        <v>0</v>
      </c>
      <c r="J4094" s="15">
        <f>'[1]TCE - ANEXO II - Preencher'!K4103</f>
        <v>0</v>
      </c>
      <c r="K4094" s="15">
        <f>'[1]TCE - ANEXO II - Preencher'!O4103</f>
        <v>0</v>
      </c>
      <c r="L4094" s="15">
        <f>'[1]TCE - ANEXO II - Preencher'!P4103</f>
        <v>0</v>
      </c>
      <c r="M4094" s="15">
        <f>'[1]TCE - ANEXO II - Preencher'!Q4103</f>
        <v>0</v>
      </c>
      <c r="N4094" s="16">
        <f>'[1]TCE - ANEXO II - Preencher'!R4103</f>
        <v>0</v>
      </c>
      <c r="O4094" s="17">
        <f>'[1]TCE - ANEXO II - Preencher'!V4103</f>
        <v>0</v>
      </c>
      <c r="P4094" s="18">
        <f>'[1]TCE - ANEXO II - Preencher'!W4103</f>
        <v>0</v>
      </c>
      <c r="Q4094" s="21"/>
    </row>
    <row r="4095" spans="1:17" x14ac:dyDescent="0.2">
      <c r="A4095" s="8" t="str">
        <f>IFERROR(VLOOKUP(B4095,'[1]DADOS (OCULTAR)'!$P$3:$R$54,3,0),"")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Preencher'!F4104="4 - Assistência Odontológica","2 - Outros Profissionais da saúda",'[1]TCE - ANEXO II - Preencher'!F4104)</f>
        <v>0</v>
      </c>
      <c r="F4095" s="13">
        <f>'[1]TCE - ANEXO II - Preencher'!G4104</f>
        <v>0</v>
      </c>
      <c r="G4095" s="14">
        <f>'[1]TCE - ANEXO II - Preencher'!H4104</f>
        <v>0</v>
      </c>
      <c r="H4095" s="13">
        <f>'[1]TCE - ANEXO II - Preencher'!I4104</f>
        <v>0</v>
      </c>
      <c r="I4095" s="13">
        <f>'[1]TCE - ANEXO II - Preencher'!J4104</f>
        <v>0</v>
      </c>
      <c r="J4095" s="15">
        <f>'[1]TCE - ANEXO II - Preencher'!K4104</f>
        <v>0</v>
      </c>
      <c r="K4095" s="15">
        <f>'[1]TCE - ANEXO II - Preencher'!O4104</f>
        <v>0</v>
      </c>
      <c r="L4095" s="15">
        <f>'[1]TCE - ANEXO II - Preencher'!P4104</f>
        <v>0</v>
      </c>
      <c r="M4095" s="15">
        <f>'[1]TCE - ANEXO II - Preencher'!Q4104</f>
        <v>0</v>
      </c>
      <c r="N4095" s="16">
        <f>'[1]TCE - ANEXO II - Preencher'!R4104</f>
        <v>0</v>
      </c>
      <c r="O4095" s="17">
        <f>'[1]TCE - ANEXO II - Preencher'!V4104</f>
        <v>0</v>
      </c>
      <c r="P4095" s="18">
        <f>'[1]TCE - ANEXO II - Preencher'!W4104</f>
        <v>0</v>
      </c>
      <c r="Q4095" s="21"/>
    </row>
    <row r="4096" spans="1:17" x14ac:dyDescent="0.2">
      <c r="A4096" s="8" t="str">
        <f>IFERROR(VLOOKUP(B4096,'[1]DADOS (OCULTAR)'!$P$3:$R$54,3,0),"")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Preencher'!F4105="4 - Assistência Odontológica","2 - Outros Profissionais da saúda",'[1]TCE - ANEXO II - Preencher'!F4105)</f>
        <v>0</v>
      </c>
      <c r="F4096" s="13">
        <f>'[1]TCE - ANEXO II - Preencher'!G4105</f>
        <v>0</v>
      </c>
      <c r="G4096" s="14">
        <f>'[1]TCE - ANEXO II - Preencher'!H4105</f>
        <v>0</v>
      </c>
      <c r="H4096" s="13">
        <f>'[1]TCE - ANEXO II - Preencher'!I4105</f>
        <v>0</v>
      </c>
      <c r="I4096" s="13">
        <f>'[1]TCE - ANEXO II - Preencher'!J4105</f>
        <v>0</v>
      </c>
      <c r="J4096" s="15">
        <f>'[1]TCE - ANEXO II - Preencher'!K4105</f>
        <v>0</v>
      </c>
      <c r="K4096" s="15">
        <f>'[1]TCE - ANEXO II - Preencher'!O4105</f>
        <v>0</v>
      </c>
      <c r="L4096" s="15">
        <f>'[1]TCE - ANEXO II - Preencher'!P4105</f>
        <v>0</v>
      </c>
      <c r="M4096" s="15">
        <f>'[1]TCE - ANEXO II - Preencher'!Q4105</f>
        <v>0</v>
      </c>
      <c r="N4096" s="16">
        <f>'[1]TCE - ANEXO II - Preencher'!R4105</f>
        <v>0</v>
      </c>
      <c r="O4096" s="17">
        <f>'[1]TCE - ANEXO II - Preencher'!V4105</f>
        <v>0</v>
      </c>
      <c r="P4096" s="18">
        <f>'[1]TCE - ANEXO II - Preencher'!W4105</f>
        <v>0</v>
      </c>
      <c r="Q4096" s="21"/>
    </row>
    <row r="4097" spans="1:17" x14ac:dyDescent="0.2">
      <c r="A4097" s="8" t="str">
        <f>IFERROR(VLOOKUP(B4097,'[1]DADOS (OCULTAR)'!$P$3:$R$54,3,0),"")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Preencher'!F4106="4 - Assistência Odontológica","2 - Outros Profissionais da saúda",'[1]TCE - ANEXO II - Preencher'!F4106)</f>
        <v>0</v>
      </c>
      <c r="F4097" s="13">
        <f>'[1]TCE - ANEXO II - Preencher'!G4106</f>
        <v>0</v>
      </c>
      <c r="G4097" s="14">
        <f>'[1]TCE - ANEXO II - Preencher'!H4106</f>
        <v>0</v>
      </c>
      <c r="H4097" s="13">
        <f>'[1]TCE - ANEXO II - Preencher'!I4106</f>
        <v>0</v>
      </c>
      <c r="I4097" s="13">
        <f>'[1]TCE - ANEXO II - Preencher'!J4106</f>
        <v>0</v>
      </c>
      <c r="J4097" s="15">
        <f>'[1]TCE - ANEXO II - Preencher'!K4106</f>
        <v>0</v>
      </c>
      <c r="K4097" s="15">
        <f>'[1]TCE - ANEXO II - Preencher'!O4106</f>
        <v>0</v>
      </c>
      <c r="L4097" s="15">
        <f>'[1]TCE - ANEXO II - Preencher'!P4106</f>
        <v>0</v>
      </c>
      <c r="M4097" s="15">
        <f>'[1]TCE - ANEXO II - Preencher'!Q4106</f>
        <v>0</v>
      </c>
      <c r="N4097" s="16">
        <f>'[1]TCE - ANEXO II - Preencher'!R4106</f>
        <v>0</v>
      </c>
      <c r="O4097" s="17">
        <f>'[1]TCE - ANEXO II - Preencher'!V4106</f>
        <v>0</v>
      </c>
      <c r="P4097" s="18">
        <f>'[1]TCE - ANEXO II - Preencher'!W4106</f>
        <v>0</v>
      </c>
      <c r="Q4097" s="21"/>
    </row>
    <row r="4098" spans="1:17" x14ac:dyDescent="0.2">
      <c r="A4098" s="8" t="str">
        <f>IFERROR(VLOOKUP(B4098,'[1]DADOS (OCULTAR)'!$P$3:$R$54,3,0),"")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Preencher'!F4107="4 - Assistência Odontológica","2 - Outros Profissionais da saúda",'[1]TCE - ANEXO II - Preencher'!F4107)</f>
        <v>0</v>
      </c>
      <c r="F4098" s="13">
        <f>'[1]TCE - ANEXO II - Preencher'!G4107</f>
        <v>0</v>
      </c>
      <c r="G4098" s="14">
        <f>'[1]TCE - ANEXO II - Preencher'!H4107</f>
        <v>0</v>
      </c>
      <c r="H4098" s="13">
        <f>'[1]TCE - ANEXO II - Preencher'!I4107</f>
        <v>0</v>
      </c>
      <c r="I4098" s="13">
        <f>'[1]TCE - ANEXO II - Preencher'!J4107</f>
        <v>0</v>
      </c>
      <c r="J4098" s="15">
        <f>'[1]TCE - ANEXO II - Preencher'!K4107</f>
        <v>0</v>
      </c>
      <c r="K4098" s="15">
        <f>'[1]TCE - ANEXO II - Preencher'!O4107</f>
        <v>0</v>
      </c>
      <c r="L4098" s="15">
        <f>'[1]TCE - ANEXO II - Preencher'!P4107</f>
        <v>0</v>
      </c>
      <c r="M4098" s="15">
        <f>'[1]TCE - ANEXO II - Preencher'!Q4107</f>
        <v>0</v>
      </c>
      <c r="N4098" s="16">
        <f>'[1]TCE - ANEXO II - Preencher'!R4107</f>
        <v>0</v>
      </c>
      <c r="O4098" s="17">
        <f>'[1]TCE - ANEXO II - Preencher'!V4107</f>
        <v>0</v>
      </c>
      <c r="P4098" s="18">
        <f>'[1]TCE - ANEXO II - Preencher'!W4107</f>
        <v>0</v>
      </c>
      <c r="Q4098" s="21"/>
    </row>
    <row r="4099" spans="1:17" x14ac:dyDescent="0.2">
      <c r="A4099" s="8" t="str">
        <f>IFERROR(VLOOKUP(B4099,'[1]DADOS (OCULTAR)'!$P$3:$R$54,3,0),"")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Preencher'!F4108="4 - Assistência Odontológica","2 - Outros Profissionais da saúda",'[1]TCE - ANEXO II - Preencher'!F4108)</f>
        <v>0</v>
      </c>
      <c r="F4099" s="13">
        <f>'[1]TCE - ANEXO II - Preencher'!G4108</f>
        <v>0</v>
      </c>
      <c r="G4099" s="14">
        <f>'[1]TCE - ANEXO II - Preencher'!H4108</f>
        <v>0</v>
      </c>
      <c r="H4099" s="13">
        <f>'[1]TCE - ANEXO II - Preencher'!I4108</f>
        <v>0</v>
      </c>
      <c r="I4099" s="13">
        <f>'[1]TCE - ANEXO II - Preencher'!J4108</f>
        <v>0</v>
      </c>
      <c r="J4099" s="15">
        <f>'[1]TCE - ANEXO II - Preencher'!K4108</f>
        <v>0</v>
      </c>
      <c r="K4099" s="15">
        <f>'[1]TCE - ANEXO II - Preencher'!O4108</f>
        <v>0</v>
      </c>
      <c r="L4099" s="15">
        <f>'[1]TCE - ANEXO II - Preencher'!P4108</f>
        <v>0</v>
      </c>
      <c r="M4099" s="15">
        <f>'[1]TCE - ANEXO II - Preencher'!Q4108</f>
        <v>0</v>
      </c>
      <c r="N4099" s="16">
        <f>'[1]TCE - ANEXO II - Preencher'!R4108</f>
        <v>0</v>
      </c>
      <c r="O4099" s="17">
        <f>'[1]TCE - ANEXO II - Preencher'!V4108</f>
        <v>0</v>
      </c>
      <c r="P4099" s="18">
        <f>'[1]TCE - ANEXO II - Preencher'!W4108</f>
        <v>0</v>
      </c>
      <c r="Q4099" s="21"/>
    </row>
    <row r="4100" spans="1:17" x14ac:dyDescent="0.2">
      <c r="A4100" s="8" t="str">
        <f>IFERROR(VLOOKUP(B4100,'[1]DADOS (OCULTAR)'!$P$3:$R$54,3,0),"")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Preencher'!F4109="4 - Assistência Odontológica","2 - Outros Profissionais da saúda",'[1]TCE - ANEXO II - Preencher'!F4109)</f>
        <v>0</v>
      </c>
      <c r="F4100" s="13">
        <f>'[1]TCE - ANEXO II - Preencher'!G4109</f>
        <v>0</v>
      </c>
      <c r="G4100" s="14">
        <f>'[1]TCE - ANEXO II - Preencher'!H4109</f>
        <v>0</v>
      </c>
      <c r="H4100" s="13">
        <f>'[1]TCE - ANEXO II - Preencher'!I4109</f>
        <v>0</v>
      </c>
      <c r="I4100" s="13">
        <f>'[1]TCE - ANEXO II - Preencher'!J4109</f>
        <v>0</v>
      </c>
      <c r="J4100" s="15">
        <f>'[1]TCE - ANEXO II - Preencher'!K4109</f>
        <v>0</v>
      </c>
      <c r="K4100" s="15">
        <f>'[1]TCE - ANEXO II - Preencher'!O4109</f>
        <v>0</v>
      </c>
      <c r="L4100" s="15">
        <f>'[1]TCE - ANEXO II - Preencher'!P4109</f>
        <v>0</v>
      </c>
      <c r="M4100" s="15">
        <f>'[1]TCE - ANEXO II - Preencher'!Q4109</f>
        <v>0</v>
      </c>
      <c r="N4100" s="16">
        <f>'[1]TCE - ANEXO II - Preencher'!R4109</f>
        <v>0</v>
      </c>
      <c r="O4100" s="17">
        <f>'[1]TCE - ANEXO II - Preencher'!V4109</f>
        <v>0</v>
      </c>
      <c r="P4100" s="18">
        <f>'[1]TCE - ANEXO II - Preencher'!W4109</f>
        <v>0</v>
      </c>
      <c r="Q4100" s="21"/>
    </row>
    <row r="4101" spans="1:17" x14ac:dyDescent="0.2">
      <c r="A4101" s="8" t="str">
        <f>IFERROR(VLOOKUP(B4101,'[1]DADOS (OCULTAR)'!$P$3:$R$54,3,0),"")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Preencher'!F4110="4 - Assistência Odontológica","2 - Outros Profissionais da saúda",'[1]TCE - ANEXO II - Preencher'!F4110)</f>
        <v>0</v>
      </c>
      <c r="F4101" s="13">
        <f>'[1]TCE - ANEXO II - Preencher'!G4110</f>
        <v>0</v>
      </c>
      <c r="G4101" s="14">
        <f>'[1]TCE - ANEXO II - Preencher'!H4110</f>
        <v>0</v>
      </c>
      <c r="H4101" s="13">
        <f>'[1]TCE - ANEXO II - Preencher'!I4110</f>
        <v>0</v>
      </c>
      <c r="I4101" s="13">
        <f>'[1]TCE - ANEXO II - Preencher'!J4110</f>
        <v>0</v>
      </c>
      <c r="J4101" s="15">
        <f>'[1]TCE - ANEXO II - Preencher'!K4110</f>
        <v>0</v>
      </c>
      <c r="K4101" s="15">
        <f>'[1]TCE - ANEXO II - Preencher'!O4110</f>
        <v>0</v>
      </c>
      <c r="L4101" s="15">
        <f>'[1]TCE - ANEXO II - Preencher'!P4110</f>
        <v>0</v>
      </c>
      <c r="M4101" s="15">
        <f>'[1]TCE - ANEXO II - Preencher'!Q4110</f>
        <v>0</v>
      </c>
      <c r="N4101" s="16">
        <f>'[1]TCE - ANEXO II - Preencher'!R4110</f>
        <v>0</v>
      </c>
      <c r="O4101" s="17">
        <f>'[1]TCE - ANEXO II - Preencher'!V4110</f>
        <v>0</v>
      </c>
      <c r="P4101" s="18">
        <f>'[1]TCE - ANEXO II - Preencher'!W4110</f>
        <v>0</v>
      </c>
      <c r="Q4101" s="21"/>
    </row>
    <row r="4102" spans="1:17" x14ac:dyDescent="0.2">
      <c r="A4102" s="8" t="str">
        <f>IFERROR(VLOOKUP(B4102,'[1]DADOS (OCULTAR)'!$P$3:$R$54,3,0),"")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Preencher'!F4111="4 - Assistência Odontológica","2 - Outros Profissionais da saúda",'[1]TCE - ANEXO II - Preencher'!F4111)</f>
        <v>0</v>
      </c>
      <c r="F4102" s="13">
        <f>'[1]TCE - ANEXO II - Preencher'!G4111</f>
        <v>0</v>
      </c>
      <c r="G4102" s="14">
        <f>'[1]TCE - ANEXO II - Preencher'!H4111</f>
        <v>0</v>
      </c>
      <c r="H4102" s="13">
        <f>'[1]TCE - ANEXO II - Preencher'!I4111</f>
        <v>0</v>
      </c>
      <c r="I4102" s="13">
        <f>'[1]TCE - ANEXO II - Preencher'!J4111</f>
        <v>0</v>
      </c>
      <c r="J4102" s="15">
        <f>'[1]TCE - ANEXO II - Preencher'!K4111</f>
        <v>0</v>
      </c>
      <c r="K4102" s="15">
        <f>'[1]TCE - ANEXO II - Preencher'!O4111</f>
        <v>0</v>
      </c>
      <c r="L4102" s="15">
        <f>'[1]TCE - ANEXO II - Preencher'!P4111</f>
        <v>0</v>
      </c>
      <c r="M4102" s="15">
        <f>'[1]TCE - ANEXO II - Preencher'!Q4111</f>
        <v>0</v>
      </c>
      <c r="N4102" s="16">
        <f>'[1]TCE - ANEXO II - Preencher'!R4111</f>
        <v>0</v>
      </c>
      <c r="O4102" s="17">
        <f>'[1]TCE - ANEXO II - Preencher'!V4111</f>
        <v>0</v>
      </c>
      <c r="P4102" s="18">
        <f>'[1]TCE - ANEXO II - Preencher'!W4111</f>
        <v>0</v>
      </c>
      <c r="Q4102" s="21"/>
    </row>
    <row r="4103" spans="1:17" x14ac:dyDescent="0.2">
      <c r="A4103" s="8" t="str">
        <f>IFERROR(VLOOKUP(B4103,'[1]DADOS (OCULTAR)'!$P$3:$R$54,3,0),"")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Preencher'!F4112="4 - Assistência Odontológica","2 - Outros Profissionais da saúda",'[1]TCE - ANEXO II - Preencher'!F4112)</f>
        <v>0</v>
      </c>
      <c r="F4103" s="13">
        <f>'[1]TCE - ANEXO II - Preencher'!G4112</f>
        <v>0</v>
      </c>
      <c r="G4103" s="14">
        <f>'[1]TCE - ANEXO II - Preencher'!H4112</f>
        <v>0</v>
      </c>
      <c r="H4103" s="13">
        <f>'[1]TCE - ANEXO II - Preencher'!I4112</f>
        <v>0</v>
      </c>
      <c r="I4103" s="13">
        <f>'[1]TCE - ANEXO II - Preencher'!J4112</f>
        <v>0</v>
      </c>
      <c r="J4103" s="15">
        <f>'[1]TCE - ANEXO II - Preencher'!K4112</f>
        <v>0</v>
      </c>
      <c r="K4103" s="15">
        <f>'[1]TCE - ANEXO II - Preencher'!O4112</f>
        <v>0</v>
      </c>
      <c r="L4103" s="15">
        <f>'[1]TCE - ANEXO II - Preencher'!P4112</f>
        <v>0</v>
      </c>
      <c r="M4103" s="15">
        <f>'[1]TCE - ANEXO II - Preencher'!Q4112</f>
        <v>0</v>
      </c>
      <c r="N4103" s="16">
        <f>'[1]TCE - ANEXO II - Preencher'!R4112</f>
        <v>0</v>
      </c>
      <c r="O4103" s="17">
        <f>'[1]TCE - ANEXO II - Preencher'!V4112</f>
        <v>0</v>
      </c>
      <c r="P4103" s="18">
        <f>'[1]TCE - ANEXO II - Preencher'!W4112</f>
        <v>0</v>
      </c>
      <c r="Q4103" s="21"/>
    </row>
    <row r="4104" spans="1:17" x14ac:dyDescent="0.2">
      <c r="A4104" s="8" t="str">
        <f>IFERROR(VLOOKUP(B4104,'[1]DADOS (OCULTAR)'!$P$3:$R$54,3,0),"")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Preencher'!F4113="4 - Assistência Odontológica","2 - Outros Profissionais da saúda",'[1]TCE - ANEXO II - Preencher'!F4113)</f>
        <v>0</v>
      </c>
      <c r="F4104" s="13">
        <f>'[1]TCE - ANEXO II - Preencher'!G4113</f>
        <v>0</v>
      </c>
      <c r="G4104" s="14">
        <f>'[1]TCE - ANEXO II - Preencher'!H4113</f>
        <v>0</v>
      </c>
      <c r="H4104" s="13">
        <f>'[1]TCE - ANEXO II - Preencher'!I4113</f>
        <v>0</v>
      </c>
      <c r="I4104" s="13">
        <f>'[1]TCE - ANEXO II - Preencher'!J4113</f>
        <v>0</v>
      </c>
      <c r="J4104" s="15">
        <f>'[1]TCE - ANEXO II - Preencher'!K4113</f>
        <v>0</v>
      </c>
      <c r="K4104" s="15">
        <f>'[1]TCE - ANEXO II - Preencher'!O4113</f>
        <v>0</v>
      </c>
      <c r="L4104" s="15">
        <f>'[1]TCE - ANEXO II - Preencher'!P4113</f>
        <v>0</v>
      </c>
      <c r="M4104" s="15">
        <f>'[1]TCE - ANEXO II - Preencher'!Q4113</f>
        <v>0</v>
      </c>
      <c r="N4104" s="16">
        <f>'[1]TCE - ANEXO II - Preencher'!R4113</f>
        <v>0</v>
      </c>
      <c r="O4104" s="17">
        <f>'[1]TCE - ANEXO II - Preencher'!V4113</f>
        <v>0</v>
      </c>
      <c r="P4104" s="18">
        <f>'[1]TCE - ANEXO II - Preencher'!W4113</f>
        <v>0</v>
      </c>
      <c r="Q4104" s="21"/>
    </row>
    <row r="4105" spans="1:17" x14ac:dyDescent="0.2">
      <c r="A4105" s="8" t="str">
        <f>IFERROR(VLOOKUP(B4105,'[1]DADOS (OCULTAR)'!$P$3:$R$54,3,0),"")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Preencher'!F4114="4 - Assistência Odontológica","2 - Outros Profissionais da saúda",'[1]TCE - ANEXO II - Preencher'!F4114)</f>
        <v>0</v>
      </c>
      <c r="F4105" s="13">
        <f>'[1]TCE - ANEXO II - Preencher'!G4114</f>
        <v>0</v>
      </c>
      <c r="G4105" s="14">
        <f>'[1]TCE - ANEXO II - Preencher'!H4114</f>
        <v>0</v>
      </c>
      <c r="H4105" s="13">
        <f>'[1]TCE - ANEXO II - Preencher'!I4114</f>
        <v>0</v>
      </c>
      <c r="I4105" s="13">
        <f>'[1]TCE - ANEXO II - Preencher'!J4114</f>
        <v>0</v>
      </c>
      <c r="J4105" s="15">
        <f>'[1]TCE - ANEXO II - Preencher'!K4114</f>
        <v>0</v>
      </c>
      <c r="K4105" s="15">
        <f>'[1]TCE - ANEXO II - Preencher'!O4114</f>
        <v>0</v>
      </c>
      <c r="L4105" s="15">
        <f>'[1]TCE - ANEXO II - Preencher'!P4114</f>
        <v>0</v>
      </c>
      <c r="M4105" s="15">
        <f>'[1]TCE - ANEXO II - Preencher'!Q4114</f>
        <v>0</v>
      </c>
      <c r="N4105" s="16">
        <f>'[1]TCE - ANEXO II - Preencher'!R4114</f>
        <v>0</v>
      </c>
      <c r="O4105" s="17">
        <f>'[1]TCE - ANEXO II - Preencher'!V4114</f>
        <v>0</v>
      </c>
      <c r="P4105" s="18">
        <f>'[1]TCE - ANEXO II - Preencher'!W4114</f>
        <v>0</v>
      </c>
      <c r="Q4105" s="21"/>
    </row>
    <row r="4106" spans="1:17" x14ac:dyDescent="0.2">
      <c r="A4106" s="8" t="str">
        <f>IFERROR(VLOOKUP(B4106,'[1]DADOS (OCULTAR)'!$P$3:$R$54,3,0),"")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Preencher'!F4115="4 - Assistência Odontológica","2 - Outros Profissionais da saúda",'[1]TCE - ANEXO II - Preencher'!F4115)</f>
        <v>0</v>
      </c>
      <c r="F4106" s="13">
        <f>'[1]TCE - ANEXO II - Preencher'!G4115</f>
        <v>0</v>
      </c>
      <c r="G4106" s="14">
        <f>'[1]TCE - ANEXO II - Preencher'!H4115</f>
        <v>0</v>
      </c>
      <c r="H4106" s="13">
        <f>'[1]TCE - ANEXO II - Preencher'!I4115</f>
        <v>0</v>
      </c>
      <c r="I4106" s="13">
        <f>'[1]TCE - ANEXO II - Preencher'!J4115</f>
        <v>0</v>
      </c>
      <c r="J4106" s="15">
        <f>'[1]TCE - ANEXO II - Preencher'!K4115</f>
        <v>0</v>
      </c>
      <c r="K4106" s="15">
        <f>'[1]TCE - ANEXO II - Preencher'!O4115</f>
        <v>0</v>
      </c>
      <c r="L4106" s="15">
        <f>'[1]TCE - ANEXO II - Preencher'!P4115</f>
        <v>0</v>
      </c>
      <c r="M4106" s="15">
        <f>'[1]TCE - ANEXO II - Preencher'!Q4115</f>
        <v>0</v>
      </c>
      <c r="N4106" s="16">
        <f>'[1]TCE - ANEXO II - Preencher'!R4115</f>
        <v>0</v>
      </c>
      <c r="O4106" s="17">
        <f>'[1]TCE - ANEXO II - Preencher'!V4115</f>
        <v>0</v>
      </c>
      <c r="P4106" s="18">
        <f>'[1]TCE - ANEXO II - Preencher'!W4115</f>
        <v>0</v>
      </c>
      <c r="Q4106" s="21"/>
    </row>
    <row r="4107" spans="1:17" x14ac:dyDescent="0.2">
      <c r="A4107" s="8" t="str">
        <f>IFERROR(VLOOKUP(B4107,'[1]DADOS (OCULTAR)'!$P$3:$R$54,3,0),"")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Preencher'!F4116="4 - Assistência Odontológica","2 - Outros Profissionais da saúda",'[1]TCE - ANEXO II - Preencher'!F4116)</f>
        <v>0</v>
      </c>
      <c r="F4107" s="13">
        <f>'[1]TCE - ANEXO II - Preencher'!G4116</f>
        <v>0</v>
      </c>
      <c r="G4107" s="14">
        <f>'[1]TCE - ANEXO II - Preencher'!H4116</f>
        <v>0</v>
      </c>
      <c r="H4107" s="13">
        <f>'[1]TCE - ANEXO II - Preencher'!I4116</f>
        <v>0</v>
      </c>
      <c r="I4107" s="13">
        <f>'[1]TCE - ANEXO II - Preencher'!J4116</f>
        <v>0</v>
      </c>
      <c r="J4107" s="15">
        <f>'[1]TCE - ANEXO II - Preencher'!K4116</f>
        <v>0</v>
      </c>
      <c r="K4107" s="15">
        <f>'[1]TCE - ANEXO II - Preencher'!O4116</f>
        <v>0</v>
      </c>
      <c r="L4107" s="15">
        <f>'[1]TCE - ANEXO II - Preencher'!P4116</f>
        <v>0</v>
      </c>
      <c r="M4107" s="15">
        <f>'[1]TCE - ANEXO II - Preencher'!Q4116</f>
        <v>0</v>
      </c>
      <c r="N4107" s="16">
        <f>'[1]TCE - ANEXO II - Preencher'!R4116</f>
        <v>0</v>
      </c>
      <c r="O4107" s="17">
        <f>'[1]TCE - ANEXO II - Preencher'!V4116</f>
        <v>0</v>
      </c>
      <c r="P4107" s="18">
        <f>'[1]TCE - ANEXO II - Preencher'!W4116</f>
        <v>0</v>
      </c>
      <c r="Q4107" s="21"/>
    </row>
    <row r="4108" spans="1:17" x14ac:dyDescent="0.2">
      <c r="A4108" s="8" t="str">
        <f>IFERROR(VLOOKUP(B4108,'[1]DADOS (OCULTAR)'!$P$3:$R$54,3,0),"")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Preencher'!F4117="4 - Assistência Odontológica","2 - Outros Profissionais da saúda",'[1]TCE - ANEXO II - Preencher'!F4117)</f>
        <v>0</v>
      </c>
      <c r="F4108" s="13">
        <f>'[1]TCE - ANEXO II - Preencher'!G4117</f>
        <v>0</v>
      </c>
      <c r="G4108" s="14">
        <f>'[1]TCE - ANEXO II - Preencher'!H4117</f>
        <v>0</v>
      </c>
      <c r="H4108" s="13">
        <f>'[1]TCE - ANEXO II - Preencher'!I4117</f>
        <v>0</v>
      </c>
      <c r="I4108" s="13">
        <f>'[1]TCE - ANEXO II - Preencher'!J4117</f>
        <v>0</v>
      </c>
      <c r="J4108" s="15">
        <f>'[1]TCE - ANEXO II - Preencher'!K4117</f>
        <v>0</v>
      </c>
      <c r="K4108" s="15">
        <f>'[1]TCE - ANEXO II - Preencher'!O4117</f>
        <v>0</v>
      </c>
      <c r="L4108" s="15">
        <f>'[1]TCE - ANEXO II - Preencher'!P4117</f>
        <v>0</v>
      </c>
      <c r="M4108" s="15">
        <f>'[1]TCE - ANEXO II - Preencher'!Q4117</f>
        <v>0</v>
      </c>
      <c r="N4108" s="16">
        <f>'[1]TCE - ANEXO II - Preencher'!R4117</f>
        <v>0</v>
      </c>
      <c r="O4108" s="17">
        <f>'[1]TCE - ANEXO II - Preencher'!V4117</f>
        <v>0</v>
      </c>
      <c r="P4108" s="18">
        <f>'[1]TCE - ANEXO II - Preencher'!W4117</f>
        <v>0</v>
      </c>
      <c r="Q4108" s="21"/>
    </row>
    <row r="4109" spans="1:17" x14ac:dyDescent="0.2">
      <c r="A4109" s="8" t="str">
        <f>IFERROR(VLOOKUP(B4109,'[1]DADOS (OCULTAR)'!$P$3:$R$54,3,0),"")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Preencher'!F4118="4 - Assistência Odontológica","2 - Outros Profissionais da saúda",'[1]TCE - ANEXO II - Preencher'!F4118)</f>
        <v>0</v>
      </c>
      <c r="F4109" s="13">
        <f>'[1]TCE - ANEXO II - Preencher'!G4118</f>
        <v>0</v>
      </c>
      <c r="G4109" s="14">
        <f>'[1]TCE - ANEXO II - Preencher'!H4118</f>
        <v>0</v>
      </c>
      <c r="H4109" s="13">
        <f>'[1]TCE - ANEXO II - Preencher'!I4118</f>
        <v>0</v>
      </c>
      <c r="I4109" s="13">
        <f>'[1]TCE - ANEXO II - Preencher'!J4118</f>
        <v>0</v>
      </c>
      <c r="J4109" s="15">
        <f>'[1]TCE - ANEXO II - Preencher'!K4118</f>
        <v>0</v>
      </c>
      <c r="K4109" s="15">
        <f>'[1]TCE - ANEXO II - Preencher'!O4118</f>
        <v>0</v>
      </c>
      <c r="L4109" s="15">
        <f>'[1]TCE - ANEXO II - Preencher'!P4118</f>
        <v>0</v>
      </c>
      <c r="M4109" s="15">
        <f>'[1]TCE - ANEXO II - Preencher'!Q4118</f>
        <v>0</v>
      </c>
      <c r="N4109" s="16">
        <f>'[1]TCE - ANEXO II - Preencher'!R4118</f>
        <v>0</v>
      </c>
      <c r="O4109" s="17">
        <f>'[1]TCE - ANEXO II - Preencher'!V4118</f>
        <v>0</v>
      </c>
      <c r="P4109" s="18">
        <f>'[1]TCE - ANEXO II - Preencher'!W4118</f>
        <v>0</v>
      </c>
      <c r="Q4109" s="21"/>
    </row>
    <row r="4110" spans="1:17" x14ac:dyDescent="0.2">
      <c r="A4110" s="8" t="str">
        <f>IFERROR(VLOOKUP(B4110,'[1]DADOS (OCULTAR)'!$P$3:$R$54,3,0),"")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Preencher'!F4119="4 - Assistência Odontológica","2 - Outros Profissionais da saúda",'[1]TCE - ANEXO II - Preencher'!F4119)</f>
        <v>0</v>
      </c>
      <c r="F4110" s="13">
        <f>'[1]TCE - ANEXO II - Preencher'!G4119</f>
        <v>0</v>
      </c>
      <c r="G4110" s="14">
        <f>'[1]TCE - ANEXO II - Preencher'!H4119</f>
        <v>0</v>
      </c>
      <c r="H4110" s="13">
        <f>'[1]TCE - ANEXO II - Preencher'!I4119</f>
        <v>0</v>
      </c>
      <c r="I4110" s="13">
        <f>'[1]TCE - ANEXO II - Preencher'!J4119</f>
        <v>0</v>
      </c>
      <c r="J4110" s="15">
        <f>'[1]TCE - ANEXO II - Preencher'!K4119</f>
        <v>0</v>
      </c>
      <c r="K4110" s="15">
        <f>'[1]TCE - ANEXO II - Preencher'!O4119</f>
        <v>0</v>
      </c>
      <c r="L4110" s="15">
        <f>'[1]TCE - ANEXO II - Preencher'!P4119</f>
        <v>0</v>
      </c>
      <c r="M4110" s="15">
        <f>'[1]TCE - ANEXO II - Preencher'!Q4119</f>
        <v>0</v>
      </c>
      <c r="N4110" s="16">
        <f>'[1]TCE - ANEXO II - Preencher'!R4119</f>
        <v>0</v>
      </c>
      <c r="O4110" s="17">
        <f>'[1]TCE - ANEXO II - Preencher'!V4119</f>
        <v>0</v>
      </c>
      <c r="P4110" s="18">
        <f>'[1]TCE - ANEXO II - Preencher'!W4119</f>
        <v>0</v>
      </c>
      <c r="Q4110" s="21"/>
    </row>
    <row r="4111" spans="1:17" x14ac:dyDescent="0.2">
      <c r="A4111" s="8" t="str">
        <f>IFERROR(VLOOKUP(B4111,'[1]DADOS (OCULTAR)'!$P$3:$R$54,3,0),"")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Preencher'!F4120="4 - Assistência Odontológica","2 - Outros Profissionais da saúda",'[1]TCE - ANEXO II - Preencher'!F4120)</f>
        <v>0</v>
      </c>
      <c r="F4111" s="13">
        <f>'[1]TCE - ANEXO II - Preencher'!G4120</f>
        <v>0</v>
      </c>
      <c r="G4111" s="14">
        <f>'[1]TCE - ANEXO II - Preencher'!H4120</f>
        <v>0</v>
      </c>
      <c r="H4111" s="13">
        <f>'[1]TCE - ANEXO II - Preencher'!I4120</f>
        <v>0</v>
      </c>
      <c r="I4111" s="13">
        <f>'[1]TCE - ANEXO II - Preencher'!J4120</f>
        <v>0</v>
      </c>
      <c r="J4111" s="15">
        <f>'[1]TCE - ANEXO II - Preencher'!K4120</f>
        <v>0</v>
      </c>
      <c r="K4111" s="15">
        <f>'[1]TCE - ANEXO II - Preencher'!O4120</f>
        <v>0</v>
      </c>
      <c r="L4111" s="15">
        <f>'[1]TCE - ANEXO II - Preencher'!P4120</f>
        <v>0</v>
      </c>
      <c r="M4111" s="15">
        <f>'[1]TCE - ANEXO II - Preencher'!Q4120</f>
        <v>0</v>
      </c>
      <c r="N4111" s="16">
        <f>'[1]TCE - ANEXO II - Preencher'!R4120</f>
        <v>0</v>
      </c>
      <c r="O4111" s="17">
        <f>'[1]TCE - ANEXO II - Preencher'!V4120</f>
        <v>0</v>
      </c>
      <c r="P4111" s="18">
        <f>'[1]TCE - ANEXO II - Preencher'!W4120</f>
        <v>0</v>
      </c>
      <c r="Q4111" s="21"/>
    </row>
    <row r="4112" spans="1:17" x14ac:dyDescent="0.2">
      <c r="A4112" s="8" t="str">
        <f>IFERROR(VLOOKUP(B4112,'[1]DADOS (OCULTAR)'!$P$3:$R$54,3,0),"")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Preencher'!F4121="4 - Assistência Odontológica","2 - Outros Profissionais da saúda",'[1]TCE - ANEXO II - Preencher'!F4121)</f>
        <v>0</v>
      </c>
      <c r="F4112" s="13">
        <f>'[1]TCE - ANEXO II - Preencher'!G4121</f>
        <v>0</v>
      </c>
      <c r="G4112" s="14">
        <f>'[1]TCE - ANEXO II - Preencher'!H4121</f>
        <v>0</v>
      </c>
      <c r="H4112" s="13">
        <f>'[1]TCE - ANEXO II - Preencher'!I4121</f>
        <v>0</v>
      </c>
      <c r="I4112" s="13">
        <f>'[1]TCE - ANEXO II - Preencher'!J4121</f>
        <v>0</v>
      </c>
      <c r="J4112" s="15">
        <f>'[1]TCE - ANEXO II - Preencher'!K4121</f>
        <v>0</v>
      </c>
      <c r="K4112" s="15">
        <f>'[1]TCE - ANEXO II - Preencher'!O4121</f>
        <v>0</v>
      </c>
      <c r="L4112" s="15">
        <f>'[1]TCE - ANEXO II - Preencher'!P4121</f>
        <v>0</v>
      </c>
      <c r="M4112" s="15">
        <f>'[1]TCE - ANEXO II - Preencher'!Q4121</f>
        <v>0</v>
      </c>
      <c r="N4112" s="16">
        <f>'[1]TCE - ANEXO II - Preencher'!R4121</f>
        <v>0</v>
      </c>
      <c r="O4112" s="17">
        <f>'[1]TCE - ANEXO II - Preencher'!V4121</f>
        <v>0</v>
      </c>
      <c r="P4112" s="18">
        <f>'[1]TCE - ANEXO II - Preencher'!W4121</f>
        <v>0</v>
      </c>
      <c r="Q4112" s="21"/>
    </row>
    <row r="4113" spans="1:17" x14ac:dyDescent="0.2">
      <c r="A4113" s="8" t="str">
        <f>IFERROR(VLOOKUP(B4113,'[1]DADOS (OCULTAR)'!$P$3:$R$54,3,0),"")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Preencher'!F4122="4 - Assistência Odontológica","2 - Outros Profissionais da saúda",'[1]TCE - ANEXO II - Preencher'!F4122)</f>
        <v>0</v>
      </c>
      <c r="F4113" s="13">
        <f>'[1]TCE - ANEXO II - Preencher'!G4122</f>
        <v>0</v>
      </c>
      <c r="G4113" s="14">
        <f>'[1]TCE - ANEXO II - Preencher'!H4122</f>
        <v>0</v>
      </c>
      <c r="H4113" s="13">
        <f>'[1]TCE - ANEXO II - Preencher'!I4122</f>
        <v>0</v>
      </c>
      <c r="I4113" s="13">
        <f>'[1]TCE - ANEXO II - Preencher'!J4122</f>
        <v>0</v>
      </c>
      <c r="J4113" s="15">
        <f>'[1]TCE - ANEXO II - Preencher'!K4122</f>
        <v>0</v>
      </c>
      <c r="K4113" s="15">
        <f>'[1]TCE - ANEXO II - Preencher'!O4122</f>
        <v>0</v>
      </c>
      <c r="L4113" s="15">
        <f>'[1]TCE - ANEXO II - Preencher'!P4122</f>
        <v>0</v>
      </c>
      <c r="M4113" s="15">
        <f>'[1]TCE - ANEXO II - Preencher'!Q4122</f>
        <v>0</v>
      </c>
      <c r="N4113" s="16">
        <f>'[1]TCE - ANEXO II - Preencher'!R4122</f>
        <v>0</v>
      </c>
      <c r="O4113" s="17">
        <f>'[1]TCE - ANEXO II - Preencher'!V4122</f>
        <v>0</v>
      </c>
      <c r="P4113" s="18">
        <f>'[1]TCE - ANEXO II - Preencher'!W4122</f>
        <v>0</v>
      </c>
      <c r="Q4113" s="21"/>
    </row>
    <row r="4114" spans="1:17" x14ac:dyDescent="0.2">
      <c r="A4114" s="8" t="str">
        <f>IFERROR(VLOOKUP(B4114,'[1]DADOS (OCULTAR)'!$P$3:$R$54,3,0),"")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Preencher'!F4123="4 - Assistência Odontológica","2 - Outros Profissionais da saúda",'[1]TCE - ANEXO II - Preencher'!F4123)</f>
        <v>0</v>
      </c>
      <c r="F4114" s="13">
        <f>'[1]TCE - ANEXO II - Preencher'!G4123</f>
        <v>0</v>
      </c>
      <c r="G4114" s="14">
        <f>'[1]TCE - ANEXO II - Preencher'!H4123</f>
        <v>0</v>
      </c>
      <c r="H4114" s="13">
        <f>'[1]TCE - ANEXO II - Preencher'!I4123</f>
        <v>0</v>
      </c>
      <c r="I4114" s="13">
        <f>'[1]TCE - ANEXO II - Preencher'!J4123</f>
        <v>0</v>
      </c>
      <c r="J4114" s="15">
        <f>'[1]TCE - ANEXO II - Preencher'!K4123</f>
        <v>0</v>
      </c>
      <c r="K4114" s="15">
        <f>'[1]TCE - ANEXO II - Preencher'!O4123</f>
        <v>0</v>
      </c>
      <c r="L4114" s="15">
        <f>'[1]TCE - ANEXO II - Preencher'!P4123</f>
        <v>0</v>
      </c>
      <c r="M4114" s="15">
        <f>'[1]TCE - ANEXO II - Preencher'!Q4123</f>
        <v>0</v>
      </c>
      <c r="N4114" s="16">
        <f>'[1]TCE - ANEXO II - Preencher'!R4123</f>
        <v>0</v>
      </c>
      <c r="O4114" s="17">
        <f>'[1]TCE - ANEXO II - Preencher'!V4123</f>
        <v>0</v>
      </c>
      <c r="P4114" s="18">
        <f>'[1]TCE - ANEXO II - Preencher'!W4123</f>
        <v>0</v>
      </c>
      <c r="Q4114" s="21"/>
    </row>
    <row r="4115" spans="1:17" x14ac:dyDescent="0.2">
      <c r="A4115" s="8" t="str">
        <f>IFERROR(VLOOKUP(B4115,'[1]DADOS (OCULTAR)'!$P$3:$R$54,3,0),"")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Preencher'!F4124="4 - Assistência Odontológica","2 - Outros Profissionais da saúda",'[1]TCE - ANEXO II - Preencher'!F4124)</f>
        <v>0</v>
      </c>
      <c r="F4115" s="13">
        <f>'[1]TCE - ANEXO II - Preencher'!G4124</f>
        <v>0</v>
      </c>
      <c r="G4115" s="14">
        <f>'[1]TCE - ANEXO II - Preencher'!H4124</f>
        <v>0</v>
      </c>
      <c r="H4115" s="13">
        <f>'[1]TCE - ANEXO II - Preencher'!I4124</f>
        <v>0</v>
      </c>
      <c r="I4115" s="13">
        <f>'[1]TCE - ANEXO II - Preencher'!J4124</f>
        <v>0</v>
      </c>
      <c r="J4115" s="15">
        <f>'[1]TCE - ANEXO II - Preencher'!K4124</f>
        <v>0</v>
      </c>
      <c r="K4115" s="15">
        <f>'[1]TCE - ANEXO II - Preencher'!O4124</f>
        <v>0</v>
      </c>
      <c r="L4115" s="15">
        <f>'[1]TCE - ANEXO II - Preencher'!P4124</f>
        <v>0</v>
      </c>
      <c r="M4115" s="15">
        <f>'[1]TCE - ANEXO II - Preencher'!Q4124</f>
        <v>0</v>
      </c>
      <c r="N4115" s="16">
        <f>'[1]TCE - ANEXO II - Preencher'!R4124</f>
        <v>0</v>
      </c>
      <c r="O4115" s="17">
        <f>'[1]TCE - ANEXO II - Preencher'!V4124</f>
        <v>0</v>
      </c>
      <c r="P4115" s="18">
        <f>'[1]TCE - ANEXO II - Preencher'!W4124</f>
        <v>0</v>
      </c>
      <c r="Q4115" s="21"/>
    </row>
    <row r="4116" spans="1:17" x14ac:dyDescent="0.2">
      <c r="A4116" s="8" t="str">
        <f>IFERROR(VLOOKUP(B4116,'[1]DADOS (OCULTAR)'!$P$3:$R$54,3,0),"")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Preencher'!F4125="4 - Assistência Odontológica","2 - Outros Profissionais da saúda",'[1]TCE - ANEXO II - Preencher'!F4125)</f>
        <v>0</v>
      </c>
      <c r="F4116" s="13">
        <f>'[1]TCE - ANEXO II - Preencher'!G4125</f>
        <v>0</v>
      </c>
      <c r="G4116" s="14">
        <f>'[1]TCE - ANEXO II - Preencher'!H4125</f>
        <v>0</v>
      </c>
      <c r="H4116" s="13">
        <f>'[1]TCE - ANEXO II - Preencher'!I4125</f>
        <v>0</v>
      </c>
      <c r="I4116" s="13">
        <f>'[1]TCE - ANEXO II - Preencher'!J4125</f>
        <v>0</v>
      </c>
      <c r="J4116" s="15">
        <f>'[1]TCE - ANEXO II - Preencher'!K4125</f>
        <v>0</v>
      </c>
      <c r="K4116" s="15">
        <f>'[1]TCE - ANEXO II - Preencher'!O4125</f>
        <v>0</v>
      </c>
      <c r="L4116" s="15">
        <f>'[1]TCE - ANEXO II - Preencher'!P4125</f>
        <v>0</v>
      </c>
      <c r="M4116" s="15">
        <f>'[1]TCE - ANEXO II - Preencher'!Q4125</f>
        <v>0</v>
      </c>
      <c r="N4116" s="16">
        <f>'[1]TCE - ANEXO II - Preencher'!R4125</f>
        <v>0</v>
      </c>
      <c r="O4116" s="17">
        <f>'[1]TCE - ANEXO II - Preencher'!V4125</f>
        <v>0</v>
      </c>
      <c r="P4116" s="18">
        <f>'[1]TCE - ANEXO II - Preencher'!W4125</f>
        <v>0</v>
      </c>
      <c r="Q4116" s="21"/>
    </row>
    <row r="4117" spans="1:17" x14ac:dyDescent="0.2">
      <c r="A4117" s="8" t="str">
        <f>IFERROR(VLOOKUP(B4117,'[1]DADOS (OCULTAR)'!$P$3:$R$54,3,0),"")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Preencher'!F4126="4 - Assistência Odontológica","2 - Outros Profissionais da saúda",'[1]TCE - ANEXO II - Preencher'!F4126)</f>
        <v>0</v>
      </c>
      <c r="F4117" s="13">
        <f>'[1]TCE - ANEXO II - Preencher'!G4126</f>
        <v>0</v>
      </c>
      <c r="G4117" s="14">
        <f>'[1]TCE - ANEXO II - Preencher'!H4126</f>
        <v>0</v>
      </c>
      <c r="H4117" s="13">
        <f>'[1]TCE - ANEXO II - Preencher'!I4126</f>
        <v>0</v>
      </c>
      <c r="I4117" s="13">
        <f>'[1]TCE - ANEXO II - Preencher'!J4126</f>
        <v>0</v>
      </c>
      <c r="J4117" s="15">
        <f>'[1]TCE - ANEXO II - Preencher'!K4126</f>
        <v>0</v>
      </c>
      <c r="K4117" s="15">
        <f>'[1]TCE - ANEXO II - Preencher'!O4126</f>
        <v>0</v>
      </c>
      <c r="L4117" s="15">
        <f>'[1]TCE - ANEXO II - Preencher'!P4126</f>
        <v>0</v>
      </c>
      <c r="M4117" s="15">
        <f>'[1]TCE - ANEXO II - Preencher'!Q4126</f>
        <v>0</v>
      </c>
      <c r="N4117" s="16">
        <f>'[1]TCE - ANEXO II - Preencher'!R4126</f>
        <v>0</v>
      </c>
      <c r="O4117" s="17">
        <f>'[1]TCE - ANEXO II - Preencher'!V4126</f>
        <v>0</v>
      </c>
      <c r="P4117" s="18">
        <f>'[1]TCE - ANEXO II - Preencher'!W4126</f>
        <v>0</v>
      </c>
      <c r="Q4117" s="21"/>
    </row>
    <row r="4118" spans="1:17" x14ac:dyDescent="0.2">
      <c r="A4118" s="8" t="str">
        <f>IFERROR(VLOOKUP(B4118,'[1]DADOS (OCULTAR)'!$P$3:$R$54,3,0),"")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Preencher'!F4127="4 - Assistência Odontológica","2 - Outros Profissionais da saúda",'[1]TCE - ANEXO II - Preencher'!F4127)</f>
        <v>0</v>
      </c>
      <c r="F4118" s="13">
        <f>'[1]TCE - ANEXO II - Preencher'!G4127</f>
        <v>0</v>
      </c>
      <c r="G4118" s="14">
        <f>'[1]TCE - ANEXO II - Preencher'!H4127</f>
        <v>0</v>
      </c>
      <c r="H4118" s="13">
        <f>'[1]TCE - ANEXO II - Preencher'!I4127</f>
        <v>0</v>
      </c>
      <c r="I4118" s="13">
        <f>'[1]TCE - ANEXO II - Preencher'!J4127</f>
        <v>0</v>
      </c>
      <c r="J4118" s="15">
        <f>'[1]TCE - ANEXO II - Preencher'!K4127</f>
        <v>0</v>
      </c>
      <c r="K4118" s="15">
        <f>'[1]TCE - ANEXO II - Preencher'!O4127</f>
        <v>0</v>
      </c>
      <c r="L4118" s="15">
        <f>'[1]TCE - ANEXO II - Preencher'!P4127</f>
        <v>0</v>
      </c>
      <c r="M4118" s="15">
        <f>'[1]TCE - ANEXO II - Preencher'!Q4127</f>
        <v>0</v>
      </c>
      <c r="N4118" s="16">
        <f>'[1]TCE - ANEXO II - Preencher'!R4127</f>
        <v>0</v>
      </c>
      <c r="O4118" s="17">
        <f>'[1]TCE - ANEXO II - Preencher'!V4127</f>
        <v>0</v>
      </c>
      <c r="P4118" s="18">
        <f>'[1]TCE - ANEXO II - Preencher'!W4127</f>
        <v>0</v>
      </c>
      <c r="Q4118" s="21"/>
    </row>
    <row r="4119" spans="1:17" x14ac:dyDescent="0.2">
      <c r="A4119" s="8" t="str">
        <f>IFERROR(VLOOKUP(B4119,'[1]DADOS (OCULTAR)'!$P$3:$R$54,3,0),"")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Preencher'!F4128="4 - Assistência Odontológica","2 - Outros Profissionais da saúda",'[1]TCE - ANEXO II - Preencher'!F4128)</f>
        <v>0</v>
      </c>
      <c r="F4119" s="13">
        <f>'[1]TCE - ANEXO II - Preencher'!G4128</f>
        <v>0</v>
      </c>
      <c r="G4119" s="14">
        <f>'[1]TCE - ANEXO II - Preencher'!H4128</f>
        <v>0</v>
      </c>
      <c r="H4119" s="13">
        <f>'[1]TCE - ANEXO II - Preencher'!I4128</f>
        <v>0</v>
      </c>
      <c r="I4119" s="13">
        <f>'[1]TCE - ANEXO II - Preencher'!J4128</f>
        <v>0</v>
      </c>
      <c r="J4119" s="15">
        <f>'[1]TCE - ANEXO II - Preencher'!K4128</f>
        <v>0</v>
      </c>
      <c r="K4119" s="15">
        <f>'[1]TCE - ANEXO II - Preencher'!O4128</f>
        <v>0</v>
      </c>
      <c r="L4119" s="15">
        <f>'[1]TCE - ANEXO II - Preencher'!P4128</f>
        <v>0</v>
      </c>
      <c r="M4119" s="15">
        <f>'[1]TCE - ANEXO II - Preencher'!Q4128</f>
        <v>0</v>
      </c>
      <c r="N4119" s="16">
        <f>'[1]TCE - ANEXO II - Preencher'!R4128</f>
        <v>0</v>
      </c>
      <c r="O4119" s="17">
        <f>'[1]TCE - ANEXO II - Preencher'!V4128</f>
        <v>0</v>
      </c>
      <c r="P4119" s="18">
        <f>'[1]TCE - ANEXO II - Preencher'!W4128</f>
        <v>0</v>
      </c>
      <c r="Q4119" s="21"/>
    </row>
    <row r="4120" spans="1:17" x14ac:dyDescent="0.2">
      <c r="A4120" s="8" t="str">
        <f>IFERROR(VLOOKUP(B4120,'[1]DADOS (OCULTAR)'!$P$3:$R$54,3,0),"")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Preencher'!F4129="4 - Assistência Odontológica","2 - Outros Profissionais da saúda",'[1]TCE - ANEXO II - Preencher'!F4129)</f>
        <v>0</v>
      </c>
      <c r="F4120" s="13">
        <f>'[1]TCE - ANEXO II - Preencher'!G4129</f>
        <v>0</v>
      </c>
      <c r="G4120" s="14">
        <f>'[1]TCE - ANEXO II - Preencher'!H4129</f>
        <v>0</v>
      </c>
      <c r="H4120" s="13">
        <f>'[1]TCE - ANEXO II - Preencher'!I4129</f>
        <v>0</v>
      </c>
      <c r="I4120" s="13">
        <f>'[1]TCE - ANEXO II - Preencher'!J4129</f>
        <v>0</v>
      </c>
      <c r="J4120" s="15">
        <f>'[1]TCE - ANEXO II - Preencher'!K4129</f>
        <v>0</v>
      </c>
      <c r="K4120" s="15">
        <f>'[1]TCE - ANEXO II - Preencher'!O4129</f>
        <v>0</v>
      </c>
      <c r="L4120" s="15">
        <f>'[1]TCE - ANEXO II - Preencher'!P4129</f>
        <v>0</v>
      </c>
      <c r="M4120" s="15">
        <f>'[1]TCE - ANEXO II - Preencher'!Q4129</f>
        <v>0</v>
      </c>
      <c r="N4120" s="16">
        <f>'[1]TCE - ANEXO II - Preencher'!R4129</f>
        <v>0</v>
      </c>
      <c r="O4120" s="17">
        <f>'[1]TCE - ANEXO II - Preencher'!V4129</f>
        <v>0</v>
      </c>
      <c r="P4120" s="18">
        <f>'[1]TCE - ANEXO II - Preencher'!W4129</f>
        <v>0</v>
      </c>
      <c r="Q4120" s="21"/>
    </row>
    <row r="4121" spans="1:17" x14ac:dyDescent="0.2">
      <c r="A4121" s="8" t="str">
        <f>IFERROR(VLOOKUP(B4121,'[1]DADOS (OCULTAR)'!$P$3:$R$54,3,0),"")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Preencher'!F4130="4 - Assistência Odontológica","2 - Outros Profissionais da saúda",'[1]TCE - ANEXO II - Preencher'!F4130)</f>
        <v>0</v>
      </c>
      <c r="F4121" s="13">
        <f>'[1]TCE - ANEXO II - Preencher'!G4130</f>
        <v>0</v>
      </c>
      <c r="G4121" s="14">
        <f>'[1]TCE - ANEXO II - Preencher'!H4130</f>
        <v>0</v>
      </c>
      <c r="H4121" s="13">
        <f>'[1]TCE - ANEXO II - Preencher'!I4130</f>
        <v>0</v>
      </c>
      <c r="I4121" s="13">
        <f>'[1]TCE - ANEXO II - Preencher'!J4130</f>
        <v>0</v>
      </c>
      <c r="J4121" s="15">
        <f>'[1]TCE - ANEXO II - Preencher'!K4130</f>
        <v>0</v>
      </c>
      <c r="K4121" s="15">
        <f>'[1]TCE - ANEXO II - Preencher'!O4130</f>
        <v>0</v>
      </c>
      <c r="L4121" s="15">
        <f>'[1]TCE - ANEXO II - Preencher'!P4130</f>
        <v>0</v>
      </c>
      <c r="M4121" s="15">
        <f>'[1]TCE - ANEXO II - Preencher'!Q4130</f>
        <v>0</v>
      </c>
      <c r="N4121" s="16">
        <f>'[1]TCE - ANEXO II - Preencher'!R4130</f>
        <v>0</v>
      </c>
      <c r="O4121" s="17">
        <f>'[1]TCE - ANEXO II - Preencher'!V4130</f>
        <v>0</v>
      </c>
      <c r="P4121" s="18">
        <f>'[1]TCE - ANEXO II - Preencher'!W4130</f>
        <v>0</v>
      </c>
      <c r="Q4121" s="21"/>
    </row>
    <row r="4122" spans="1:17" x14ac:dyDescent="0.2">
      <c r="A4122" s="8" t="str">
        <f>IFERROR(VLOOKUP(B4122,'[1]DADOS (OCULTAR)'!$P$3:$R$54,3,0),"")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Preencher'!F4131="4 - Assistência Odontológica","2 - Outros Profissionais da saúda",'[1]TCE - ANEXO II - Preencher'!F4131)</f>
        <v>0</v>
      </c>
      <c r="F4122" s="13">
        <f>'[1]TCE - ANEXO II - Preencher'!G4131</f>
        <v>0</v>
      </c>
      <c r="G4122" s="14">
        <f>'[1]TCE - ANEXO II - Preencher'!H4131</f>
        <v>0</v>
      </c>
      <c r="H4122" s="13">
        <f>'[1]TCE - ANEXO II - Preencher'!I4131</f>
        <v>0</v>
      </c>
      <c r="I4122" s="13">
        <f>'[1]TCE - ANEXO II - Preencher'!J4131</f>
        <v>0</v>
      </c>
      <c r="J4122" s="15">
        <f>'[1]TCE - ANEXO II - Preencher'!K4131</f>
        <v>0</v>
      </c>
      <c r="K4122" s="15">
        <f>'[1]TCE - ANEXO II - Preencher'!O4131</f>
        <v>0</v>
      </c>
      <c r="L4122" s="15">
        <f>'[1]TCE - ANEXO II - Preencher'!P4131</f>
        <v>0</v>
      </c>
      <c r="M4122" s="15">
        <f>'[1]TCE - ANEXO II - Preencher'!Q4131</f>
        <v>0</v>
      </c>
      <c r="N4122" s="16">
        <f>'[1]TCE - ANEXO II - Preencher'!R4131</f>
        <v>0</v>
      </c>
      <c r="O4122" s="17">
        <f>'[1]TCE - ANEXO II - Preencher'!V4131</f>
        <v>0</v>
      </c>
      <c r="P4122" s="18">
        <f>'[1]TCE - ANEXO II - Preencher'!W4131</f>
        <v>0</v>
      </c>
      <c r="Q4122" s="21"/>
    </row>
    <row r="4123" spans="1:17" x14ac:dyDescent="0.2">
      <c r="A4123" s="8" t="str">
        <f>IFERROR(VLOOKUP(B4123,'[1]DADOS (OCULTAR)'!$P$3:$R$54,3,0),"")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Preencher'!F4132="4 - Assistência Odontológica","2 - Outros Profissionais da saúda",'[1]TCE - ANEXO II - Preencher'!F4132)</f>
        <v>0</v>
      </c>
      <c r="F4123" s="13">
        <f>'[1]TCE - ANEXO II - Preencher'!G4132</f>
        <v>0</v>
      </c>
      <c r="G4123" s="14">
        <f>'[1]TCE - ANEXO II - Preencher'!H4132</f>
        <v>0</v>
      </c>
      <c r="H4123" s="13">
        <f>'[1]TCE - ANEXO II - Preencher'!I4132</f>
        <v>0</v>
      </c>
      <c r="I4123" s="13">
        <f>'[1]TCE - ANEXO II - Preencher'!J4132</f>
        <v>0</v>
      </c>
      <c r="J4123" s="15">
        <f>'[1]TCE - ANEXO II - Preencher'!K4132</f>
        <v>0</v>
      </c>
      <c r="K4123" s="15">
        <f>'[1]TCE - ANEXO II - Preencher'!O4132</f>
        <v>0</v>
      </c>
      <c r="L4123" s="15">
        <f>'[1]TCE - ANEXO II - Preencher'!P4132</f>
        <v>0</v>
      </c>
      <c r="M4123" s="15">
        <f>'[1]TCE - ANEXO II - Preencher'!Q4132</f>
        <v>0</v>
      </c>
      <c r="N4123" s="16">
        <f>'[1]TCE - ANEXO II - Preencher'!R4132</f>
        <v>0</v>
      </c>
      <c r="O4123" s="17">
        <f>'[1]TCE - ANEXO II - Preencher'!V4132</f>
        <v>0</v>
      </c>
      <c r="P4123" s="18">
        <f>'[1]TCE - ANEXO II - Preencher'!W4132</f>
        <v>0</v>
      </c>
      <c r="Q4123" s="21"/>
    </row>
    <row r="4124" spans="1:17" x14ac:dyDescent="0.2">
      <c r="A4124" s="8" t="str">
        <f>IFERROR(VLOOKUP(B4124,'[1]DADOS (OCULTAR)'!$P$3:$R$54,3,0),"")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Preencher'!F4133="4 - Assistência Odontológica","2 - Outros Profissionais da saúda",'[1]TCE - ANEXO II - Preencher'!F4133)</f>
        <v>0</v>
      </c>
      <c r="F4124" s="13">
        <f>'[1]TCE - ANEXO II - Preencher'!G4133</f>
        <v>0</v>
      </c>
      <c r="G4124" s="14">
        <f>'[1]TCE - ANEXO II - Preencher'!H4133</f>
        <v>0</v>
      </c>
      <c r="H4124" s="13">
        <f>'[1]TCE - ANEXO II - Preencher'!I4133</f>
        <v>0</v>
      </c>
      <c r="I4124" s="13">
        <f>'[1]TCE - ANEXO II - Preencher'!J4133</f>
        <v>0</v>
      </c>
      <c r="J4124" s="15">
        <f>'[1]TCE - ANEXO II - Preencher'!K4133</f>
        <v>0</v>
      </c>
      <c r="K4124" s="15">
        <f>'[1]TCE - ANEXO II - Preencher'!O4133</f>
        <v>0</v>
      </c>
      <c r="L4124" s="15">
        <f>'[1]TCE - ANEXO II - Preencher'!P4133</f>
        <v>0</v>
      </c>
      <c r="M4124" s="15">
        <f>'[1]TCE - ANEXO II - Preencher'!Q4133</f>
        <v>0</v>
      </c>
      <c r="N4124" s="16">
        <f>'[1]TCE - ANEXO II - Preencher'!R4133</f>
        <v>0</v>
      </c>
      <c r="O4124" s="17">
        <f>'[1]TCE - ANEXO II - Preencher'!V4133</f>
        <v>0</v>
      </c>
      <c r="P4124" s="18">
        <f>'[1]TCE - ANEXO II - Preencher'!W4133</f>
        <v>0</v>
      </c>
      <c r="Q4124" s="21"/>
    </row>
    <row r="4125" spans="1:17" x14ac:dyDescent="0.2">
      <c r="A4125" s="8" t="str">
        <f>IFERROR(VLOOKUP(B4125,'[1]DADOS (OCULTAR)'!$P$3:$R$54,3,0),"")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Preencher'!F4134="4 - Assistência Odontológica","2 - Outros Profissionais da saúda",'[1]TCE - ANEXO II - Preencher'!F4134)</f>
        <v>0</v>
      </c>
      <c r="F4125" s="13">
        <f>'[1]TCE - ANEXO II - Preencher'!G4134</f>
        <v>0</v>
      </c>
      <c r="G4125" s="14">
        <f>'[1]TCE - ANEXO II - Preencher'!H4134</f>
        <v>0</v>
      </c>
      <c r="H4125" s="13">
        <f>'[1]TCE - ANEXO II - Preencher'!I4134</f>
        <v>0</v>
      </c>
      <c r="I4125" s="13">
        <f>'[1]TCE - ANEXO II - Preencher'!J4134</f>
        <v>0</v>
      </c>
      <c r="J4125" s="15">
        <f>'[1]TCE - ANEXO II - Preencher'!K4134</f>
        <v>0</v>
      </c>
      <c r="K4125" s="15">
        <f>'[1]TCE - ANEXO II - Preencher'!O4134</f>
        <v>0</v>
      </c>
      <c r="L4125" s="15">
        <f>'[1]TCE - ANEXO II - Preencher'!P4134</f>
        <v>0</v>
      </c>
      <c r="M4125" s="15">
        <f>'[1]TCE - ANEXO II - Preencher'!Q4134</f>
        <v>0</v>
      </c>
      <c r="N4125" s="16">
        <f>'[1]TCE - ANEXO II - Preencher'!R4134</f>
        <v>0</v>
      </c>
      <c r="O4125" s="17">
        <f>'[1]TCE - ANEXO II - Preencher'!V4134</f>
        <v>0</v>
      </c>
      <c r="P4125" s="18">
        <f>'[1]TCE - ANEXO II - Preencher'!W4134</f>
        <v>0</v>
      </c>
      <c r="Q4125" s="21"/>
    </row>
    <row r="4126" spans="1:17" x14ac:dyDescent="0.2">
      <c r="A4126" s="8" t="str">
        <f>IFERROR(VLOOKUP(B4126,'[1]DADOS (OCULTAR)'!$P$3:$R$54,3,0),"")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Preencher'!F4135="4 - Assistência Odontológica","2 - Outros Profissionais da saúda",'[1]TCE - ANEXO II - Preencher'!F4135)</f>
        <v>0</v>
      </c>
      <c r="F4126" s="13">
        <f>'[1]TCE - ANEXO II - Preencher'!G4135</f>
        <v>0</v>
      </c>
      <c r="G4126" s="14">
        <f>'[1]TCE - ANEXO II - Preencher'!H4135</f>
        <v>0</v>
      </c>
      <c r="H4126" s="13">
        <f>'[1]TCE - ANEXO II - Preencher'!I4135</f>
        <v>0</v>
      </c>
      <c r="I4126" s="13">
        <f>'[1]TCE - ANEXO II - Preencher'!J4135</f>
        <v>0</v>
      </c>
      <c r="J4126" s="15">
        <f>'[1]TCE - ANEXO II - Preencher'!K4135</f>
        <v>0</v>
      </c>
      <c r="K4126" s="15">
        <f>'[1]TCE - ANEXO II - Preencher'!O4135</f>
        <v>0</v>
      </c>
      <c r="L4126" s="15">
        <f>'[1]TCE - ANEXO II - Preencher'!P4135</f>
        <v>0</v>
      </c>
      <c r="M4126" s="15">
        <f>'[1]TCE - ANEXO II - Preencher'!Q4135</f>
        <v>0</v>
      </c>
      <c r="N4126" s="16">
        <f>'[1]TCE - ANEXO II - Preencher'!R4135</f>
        <v>0</v>
      </c>
      <c r="O4126" s="17">
        <f>'[1]TCE - ANEXO II - Preencher'!V4135</f>
        <v>0</v>
      </c>
      <c r="P4126" s="18">
        <f>'[1]TCE - ANEXO II - Preencher'!W4135</f>
        <v>0</v>
      </c>
      <c r="Q4126" s="21"/>
    </row>
    <row r="4127" spans="1:17" x14ac:dyDescent="0.2">
      <c r="A4127" s="8" t="str">
        <f>IFERROR(VLOOKUP(B4127,'[1]DADOS (OCULTAR)'!$P$3:$R$54,3,0),"")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Preencher'!F4136="4 - Assistência Odontológica","2 - Outros Profissionais da saúda",'[1]TCE - ANEXO II - Preencher'!F4136)</f>
        <v>0</v>
      </c>
      <c r="F4127" s="13">
        <f>'[1]TCE - ANEXO II - Preencher'!G4136</f>
        <v>0</v>
      </c>
      <c r="G4127" s="14">
        <f>'[1]TCE - ANEXO II - Preencher'!H4136</f>
        <v>0</v>
      </c>
      <c r="H4127" s="13">
        <f>'[1]TCE - ANEXO II - Preencher'!I4136</f>
        <v>0</v>
      </c>
      <c r="I4127" s="13">
        <f>'[1]TCE - ANEXO II - Preencher'!J4136</f>
        <v>0</v>
      </c>
      <c r="J4127" s="15">
        <f>'[1]TCE - ANEXO II - Preencher'!K4136</f>
        <v>0</v>
      </c>
      <c r="K4127" s="15">
        <f>'[1]TCE - ANEXO II - Preencher'!O4136</f>
        <v>0</v>
      </c>
      <c r="L4127" s="15">
        <f>'[1]TCE - ANEXO II - Preencher'!P4136</f>
        <v>0</v>
      </c>
      <c r="M4127" s="15">
        <f>'[1]TCE - ANEXO II - Preencher'!Q4136</f>
        <v>0</v>
      </c>
      <c r="N4127" s="16">
        <f>'[1]TCE - ANEXO II - Preencher'!R4136</f>
        <v>0</v>
      </c>
      <c r="O4127" s="17">
        <f>'[1]TCE - ANEXO II - Preencher'!V4136</f>
        <v>0</v>
      </c>
      <c r="P4127" s="18">
        <f>'[1]TCE - ANEXO II - Preencher'!W4136</f>
        <v>0</v>
      </c>
      <c r="Q4127" s="21"/>
    </row>
    <row r="4128" spans="1:17" x14ac:dyDescent="0.2">
      <c r="A4128" s="8" t="str">
        <f>IFERROR(VLOOKUP(B4128,'[1]DADOS (OCULTAR)'!$P$3:$R$54,3,0),"")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Preencher'!F4137="4 - Assistência Odontológica","2 - Outros Profissionais da saúda",'[1]TCE - ANEXO II - Preencher'!F4137)</f>
        <v>0</v>
      </c>
      <c r="F4128" s="13">
        <f>'[1]TCE - ANEXO II - Preencher'!G4137</f>
        <v>0</v>
      </c>
      <c r="G4128" s="14">
        <f>'[1]TCE - ANEXO II - Preencher'!H4137</f>
        <v>0</v>
      </c>
      <c r="H4128" s="13">
        <f>'[1]TCE - ANEXO II - Preencher'!I4137</f>
        <v>0</v>
      </c>
      <c r="I4128" s="13">
        <f>'[1]TCE - ANEXO II - Preencher'!J4137</f>
        <v>0</v>
      </c>
      <c r="J4128" s="15">
        <f>'[1]TCE - ANEXO II - Preencher'!K4137</f>
        <v>0</v>
      </c>
      <c r="K4128" s="15">
        <f>'[1]TCE - ANEXO II - Preencher'!O4137</f>
        <v>0</v>
      </c>
      <c r="L4128" s="15">
        <f>'[1]TCE - ANEXO II - Preencher'!P4137</f>
        <v>0</v>
      </c>
      <c r="M4128" s="15">
        <f>'[1]TCE - ANEXO II - Preencher'!Q4137</f>
        <v>0</v>
      </c>
      <c r="N4128" s="16">
        <f>'[1]TCE - ANEXO II - Preencher'!R4137</f>
        <v>0</v>
      </c>
      <c r="O4128" s="17">
        <f>'[1]TCE - ANEXO II - Preencher'!V4137</f>
        <v>0</v>
      </c>
      <c r="P4128" s="18">
        <f>'[1]TCE - ANEXO II - Preencher'!W4137</f>
        <v>0</v>
      </c>
      <c r="Q4128" s="21"/>
    </row>
    <row r="4129" spans="1:17" x14ac:dyDescent="0.2">
      <c r="A4129" s="8" t="str">
        <f>IFERROR(VLOOKUP(B4129,'[1]DADOS (OCULTAR)'!$P$3:$R$54,3,0),"")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Preencher'!F4138="4 - Assistência Odontológica","2 - Outros Profissionais da saúda",'[1]TCE - ANEXO II - Preencher'!F4138)</f>
        <v>0</v>
      </c>
      <c r="F4129" s="13">
        <f>'[1]TCE - ANEXO II - Preencher'!G4138</f>
        <v>0</v>
      </c>
      <c r="G4129" s="14">
        <f>'[1]TCE - ANEXO II - Preencher'!H4138</f>
        <v>0</v>
      </c>
      <c r="H4129" s="13">
        <f>'[1]TCE - ANEXO II - Preencher'!I4138</f>
        <v>0</v>
      </c>
      <c r="I4129" s="13">
        <f>'[1]TCE - ANEXO II - Preencher'!J4138</f>
        <v>0</v>
      </c>
      <c r="J4129" s="15">
        <f>'[1]TCE - ANEXO II - Preencher'!K4138</f>
        <v>0</v>
      </c>
      <c r="K4129" s="15">
        <f>'[1]TCE - ANEXO II - Preencher'!O4138</f>
        <v>0</v>
      </c>
      <c r="L4129" s="15">
        <f>'[1]TCE - ANEXO II - Preencher'!P4138</f>
        <v>0</v>
      </c>
      <c r="M4129" s="15">
        <f>'[1]TCE - ANEXO II - Preencher'!Q4138</f>
        <v>0</v>
      </c>
      <c r="N4129" s="16">
        <f>'[1]TCE - ANEXO II - Preencher'!R4138</f>
        <v>0</v>
      </c>
      <c r="O4129" s="17">
        <f>'[1]TCE - ANEXO II - Preencher'!V4138</f>
        <v>0</v>
      </c>
      <c r="P4129" s="18">
        <f>'[1]TCE - ANEXO II - Preencher'!W4138</f>
        <v>0</v>
      </c>
      <c r="Q4129" s="21"/>
    </row>
    <row r="4130" spans="1:17" x14ac:dyDescent="0.2">
      <c r="A4130" s="8" t="str">
        <f>IFERROR(VLOOKUP(B4130,'[1]DADOS (OCULTAR)'!$P$3:$R$54,3,0),"")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Preencher'!F4139="4 - Assistência Odontológica","2 - Outros Profissionais da saúda",'[1]TCE - ANEXO II - Preencher'!F4139)</f>
        <v>0</v>
      </c>
      <c r="F4130" s="13">
        <f>'[1]TCE - ANEXO II - Preencher'!G4139</f>
        <v>0</v>
      </c>
      <c r="G4130" s="14">
        <f>'[1]TCE - ANEXO II - Preencher'!H4139</f>
        <v>0</v>
      </c>
      <c r="H4130" s="13">
        <f>'[1]TCE - ANEXO II - Preencher'!I4139</f>
        <v>0</v>
      </c>
      <c r="I4130" s="13">
        <f>'[1]TCE - ANEXO II - Preencher'!J4139</f>
        <v>0</v>
      </c>
      <c r="J4130" s="15">
        <f>'[1]TCE - ANEXO II - Preencher'!K4139</f>
        <v>0</v>
      </c>
      <c r="K4130" s="15">
        <f>'[1]TCE - ANEXO II - Preencher'!O4139</f>
        <v>0</v>
      </c>
      <c r="L4130" s="15">
        <f>'[1]TCE - ANEXO II - Preencher'!P4139</f>
        <v>0</v>
      </c>
      <c r="M4130" s="15">
        <f>'[1]TCE - ANEXO II - Preencher'!Q4139</f>
        <v>0</v>
      </c>
      <c r="N4130" s="16">
        <f>'[1]TCE - ANEXO II - Preencher'!R4139</f>
        <v>0</v>
      </c>
      <c r="O4130" s="17">
        <f>'[1]TCE - ANEXO II - Preencher'!V4139</f>
        <v>0</v>
      </c>
      <c r="P4130" s="18">
        <f>'[1]TCE - ANEXO II - Preencher'!W4139</f>
        <v>0</v>
      </c>
      <c r="Q4130" s="21"/>
    </row>
    <row r="4131" spans="1:17" x14ac:dyDescent="0.2">
      <c r="A4131" s="8" t="str">
        <f>IFERROR(VLOOKUP(B4131,'[1]DADOS (OCULTAR)'!$P$3:$R$54,3,0),"")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Preencher'!F4140="4 - Assistência Odontológica","2 - Outros Profissionais da saúda",'[1]TCE - ANEXO II - Preencher'!F4140)</f>
        <v>0</v>
      </c>
      <c r="F4131" s="13">
        <f>'[1]TCE - ANEXO II - Preencher'!G4140</f>
        <v>0</v>
      </c>
      <c r="G4131" s="14">
        <f>'[1]TCE - ANEXO II - Preencher'!H4140</f>
        <v>0</v>
      </c>
      <c r="H4131" s="13">
        <f>'[1]TCE - ANEXO II - Preencher'!I4140</f>
        <v>0</v>
      </c>
      <c r="I4131" s="13">
        <f>'[1]TCE - ANEXO II - Preencher'!J4140</f>
        <v>0</v>
      </c>
      <c r="J4131" s="15">
        <f>'[1]TCE - ANEXO II - Preencher'!K4140</f>
        <v>0</v>
      </c>
      <c r="K4131" s="15">
        <f>'[1]TCE - ANEXO II - Preencher'!O4140</f>
        <v>0</v>
      </c>
      <c r="L4131" s="15">
        <f>'[1]TCE - ANEXO II - Preencher'!P4140</f>
        <v>0</v>
      </c>
      <c r="M4131" s="15">
        <f>'[1]TCE - ANEXO II - Preencher'!Q4140</f>
        <v>0</v>
      </c>
      <c r="N4131" s="16">
        <f>'[1]TCE - ANEXO II - Preencher'!R4140</f>
        <v>0</v>
      </c>
      <c r="O4131" s="17">
        <f>'[1]TCE - ANEXO II - Preencher'!V4140</f>
        <v>0</v>
      </c>
      <c r="P4131" s="18">
        <f>'[1]TCE - ANEXO II - Preencher'!W4140</f>
        <v>0</v>
      </c>
      <c r="Q4131" s="21"/>
    </row>
    <row r="4132" spans="1:17" x14ac:dyDescent="0.2">
      <c r="A4132" s="8" t="str">
        <f>IFERROR(VLOOKUP(B4132,'[1]DADOS (OCULTAR)'!$P$3:$R$54,3,0),"")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Preencher'!F4141="4 - Assistência Odontológica","2 - Outros Profissionais da saúda",'[1]TCE - ANEXO II - Preencher'!F4141)</f>
        <v>0</v>
      </c>
      <c r="F4132" s="13">
        <f>'[1]TCE - ANEXO II - Preencher'!G4141</f>
        <v>0</v>
      </c>
      <c r="G4132" s="14">
        <f>'[1]TCE - ANEXO II - Preencher'!H4141</f>
        <v>0</v>
      </c>
      <c r="H4132" s="13">
        <f>'[1]TCE - ANEXO II - Preencher'!I4141</f>
        <v>0</v>
      </c>
      <c r="I4132" s="13">
        <f>'[1]TCE - ANEXO II - Preencher'!J4141</f>
        <v>0</v>
      </c>
      <c r="J4132" s="15">
        <f>'[1]TCE - ANEXO II - Preencher'!K4141</f>
        <v>0</v>
      </c>
      <c r="K4132" s="15">
        <f>'[1]TCE - ANEXO II - Preencher'!O4141</f>
        <v>0</v>
      </c>
      <c r="L4132" s="15">
        <f>'[1]TCE - ANEXO II - Preencher'!P4141</f>
        <v>0</v>
      </c>
      <c r="M4132" s="15">
        <f>'[1]TCE - ANEXO II - Preencher'!Q4141</f>
        <v>0</v>
      </c>
      <c r="N4132" s="16">
        <f>'[1]TCE - ANEXO II - Preencher'!R4141</f>
        <v>0</v>
      </c>
      <c r="O4132" s="17">
        <f>'[1]TCE - ANEXO II - Preencher'!V4141</f>
        <v>0</v>
      </c>
      <c r="P4132" s="18">
        <f>'[1]TCE - ANEXO II - Preencher'!W4141</f>
        <v>0</v>
      </c>
      <c r="Q4132" s="21"/>
    </row>
    <row r="4133" spans="1:17" x14ac:dyDescent="0.2">
      <c r="A4133" s="8" t="str">
        <f>IFERROR(VLOOKUP(B4133,'[1]DADOS (OCULTAR)'!$P$3:$R$54,3,0),"")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Preencher'!F4142="4 - Assistência Odontológica","2 - Outros Profissionais da saúda",'[1]TCE - ANEXO II - Preencher'!F4142)</f>
        <v>0</v>
      </c>
      <c r="F4133" s="13">
        <f>'[1]TCE - ANEXO II - Preencher'!G4142</f>
        <v>0</v>
      </c>
      <c r="G4133" s="14">
        <f>'[1]TCE - ANEXO II - Preencher'!H4142</f>
        <v>0</v>
      </c>
      <c r="H4133" s="13">
        <f>'[1]TCE - ANEXO II - Preencher'!I4142</f>
        <v>0</v>
      </c>
      <c r="I4133" s="13">
        <f>'[1]TCE - ANEXO II - Preencher'!J4142</f>
        <v>0</v>
      </c>
      <c r="J4133" s="15">
        <f>'[1]TCE - ANEXO II - Preencher'!K4142</f>
        <v>0</v>
      </c>
      <c r="K4133" s="15">
        <f>'[1]TCE - ANEXO II - Preencher'!O4142</f>
        <v>0</v>
      </c>
      <c r="L4133" s="15">
        <f>'[1]TCE - ANEXO II - Preencher'!P4142</f>
        <v>0</v>
      </c>
      <c r="M4133" s="15">
        <f>'[1]TCE - ANEXO II - Preencher'!Q4142</f>
        <v>0</v>
      </c>
      <c r="N4133" s="16">
        <f>'[1]TCE - ANEXO II - Preencher'!R4142</f>
        <v>0</v>
      </c>
      <c r="O4133" s="17">
        <f>'[1]TCE - ANEXO II - Preencher'!V4142</f>
        <v>0</v>
      </c>
      <c r="P4133" s="18">
        <f>'[1]TCE - ANEXO II - Preencher'!W4142</f>
        <v>0</v>
      </c>
      <c r="Q4133" s="21"/>
    </row>
    <row r="4134" spans="1:17" x14ac:dyDescent="0.2">
      <c r="A4134" s="8" t="str">
        <f>IFERROR(VLOOKUP(B4134,'[1]DADOS (OCULTAR)'!$P$3:$R$54,3,0),"")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Preencher'!F4143="4 - Assistência Odontológica","2 - Outros Profissionais da saúda",'[1]TCE - ANEXO II - Preencher'!F4143)</f>
        <v>0</v>
      </c>
      <c r="F4134" s="13">
        <f>'[1]TCE - ANEXO II - Preencher'!G4143</f>
        <v>0</v>
      </c>
      <c r="G4134" s="14">
        <f>'[1]TCE - ANEXO II - Preencher'!H4143</f>
        <v>0</v>
      </c>
      <c r="H4134" s="13">
        <f>'[1]TCE - ANEXO II - Preencher'!I4143</f>
        <v>0</v>
      </c>
      <c r="I4134" s="13">
        <f>'[1]TCE - ANEXO II - Preencher'!J4143</f>
        <v>0</v>
      </c>
      <c r="J4134" s="15">
        <f>'[1]TCE - ANEXO II - Preencher'!K4143</f>
        <v>0</v>
      </c>
      <c r="K4134" s="15">
        <f>'[1]TCE - ANEXO II - Preencher'!O4143</f>
        <v>0</v>
      </c>
      <c r="L4134" s="15">
        <f>'[1]TCE - ANEXO II - Preencher'!P4143</f>
        <v>0</v>
      </c>
      <c r="M4134" s="15">
        <f>'[1]TCE - ANEXO II - Preencher'!Q4143</f>
        <v>0</v>
      </c>
      <c r="N4134" s="16">
        <f>'[1]TCE - ANEXO II - Preencher'!R4143</f>
        <v>0</v>
      </c>
      <c r="O4134" s="17">
        <f>'[1]TCE - ANEXO II - Preencher'!V4143</f>
        <v>0</v>
      </c>
      <c r="P4134" s="18">
        <f>'[1]TCE - ANEXO II - Preencher'!W4143</f>
        <v>0</v>
      </c>
      <c r="Q4134" s="21"/>
    </row>
    <row r="4135" spans="1:17" x14ac:dyDescent="0.2">
      <c r="A4135" s="8" t="str">
        <f>IFERROR(VLOOKUP(B4135,'[1]DADOS (OCULTAR)'!$P$3:$R$54,3,0),"")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Preencher'!F4144="4 - Assistência Odontológica","2 - Outros Profissionais da saúda",'[1]TCE - ANEXO II - Preencher'!F4144)</f>
        <v>0</v>
      </c>
      <c r="F4135" s="13">
        <f>'[1]TCE - ANEXO II - Preencher'!G4144</f>
        <v>0</v>
      </c>
      <c r="G4135" s="14">
        <f>'[1]TCE - ANEXO II - Preencher'!H4144</f>
        <v>0</v>
      </c>
      <c r="H4135" s="13">
        <f>'[1]TCE - ANEXO II - Preencher'!I4144</f>
        <v>0</v>
      </c>
      <c r="I4135" s="13">
        <f>'[1]TCE - ANEXO II - Preencher'!J4144</f>
        <v>0</v>
      </c>
      <c r="J4135" s="15">
        <f>'[1]TCE - ANEXO II - Preencher'!K4144</f>
        <v>0</v>
      </c>
      <c r="K4135" s="15">
        <f>'[1]TCE - ANEXO II - Preencher'!O4144</f>
        <v>0</v>
      </c>
      <c r="L4135" s="15">
        <f>'[1]TCE - ANEXO II - Preencher'!P4144</f>
        <v>0</v>
      </c>
      <c r="M4135" s="15">
        <f>'[1]TCE - ANEXO II - Preencher'!Q4144</f>
        <v>0</v>
      </c>
      <c r="N4135" s="16">
        <f>'[1]TCE - ANEXO II - Preencher'!R4144</f>
        <v>0</v>
      </c>
      <c r="O4135" s="17">
        <f>'[1]TCE - ANEXO II - Preencher'!V4144</f>
        <v>0</v>
      </c>
      <c r="P4135" s="18">
        <f>'[1]TCE - ANEXO II - Preencher'!W4144</f>
        <v>0</v>
      </c>
      <c r="Q4135" s="21"/>
    </row>
    <row r="4136" spans="1:17" x14ac:dyDescent="0.2">
      <c r="A4136" s="8" t="str">
        <f>IFERROR(VLOOKUP(B4136,'[1]DADOS (OCULTAR)'!$P$3:$R$54,3,0),"")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Preencher'!F4145="4 - Assistência Odontológica","2 - Outros Profissionais da saúda",'[1]TCE - ANEXO II - Preencher'!F4145)</f>
        <v>0</v>
      </c>
      <c r="F4136" s="13">
        <f>'[1]TCE - ANEXO II - Preencher'!G4145</f>
        <v>0</v>
      </c>
      <c r="G4136" s="14">
        <f>'[1]TCE - ANEXO II - Preencher'!H4145</f>
        <v>0</v>
      </c>
      <c r="H4136" s="13">
        <f>'[1]TCE - ANEXO II - Preencher'!I4145</f>
        <v>0</v>
      </c>
      <c r="I4136" s="13">
        <f>'[1]TCE - ANEXO II - Preencher'!J4145</f>
        <v>0</v>
      </c>
      <c r="J4136" s="15">
        <f>'[1]TCE - ANEXO II - Preencher'!K4145</f>
        <v>0</v>
      </c>
      <c r="K4136" s="15">
        <f>'[1]TCE - ANEXO II - Preencher'!O4145</f>
        <v>0</v>
      </c>
      <c r="L4136" s="15">
        <f>'[1]TCE - ANEXO II - Preencher'!P4145</f>
        <v>0</v>
      </c>
      <c r="M4136" s="15">
        <f>'[1]TCE - ANEXO II - Preencher'!Q4145</f>
        <v>0</v>
      </c>
      <c r="N4136" s="16">
        <f>'[1]TCE - ANEXO II - Preencher'!R4145</f>
        <v>0</v>
      </c>
      <c r="O4136" s="17">
        <f>'[1]TCE - ANEXO II - Preencher'!V4145</f>
        <v>0</v>
      </c>
      <c r="P4136" s="18">
        <f>'[1]TCE - ANEXO II - Preencher'!W4145</f>
        <v>0</v>
      </c>
      <c r="Q4136" s="21"/>
    </row>
    <row r="4137" spans="1:17" x14ac:dyDescent="0.2">
      <c r="A4137" s="8" t="str">
        <f>IFERROR(VLOOKUP(B4137,'[1]DADOS (OCULTAR)'!$P$3:$R$54,3,0),"")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Preencher'!F4146="4 - Assistência Odontológica","2 - Outros Profissionais da saúda",'[1]TCE - ANEXO II - Preencher'!F4146)</f>
        <v>0</v>
      </c>
      <c r="F4137" s="13">
        <f>'[1]TCE - ANEXO II - Preencher'!G4146</f>
        <v>0</v>
      </c>
      <c r="G4137" s="14">
        <f>'[1]TCE - ANEXO II - Preencher'!H4146</f>
        <v>0</v>
      </c>
      <c r="H4137" s="13">
        <f>'[1]TCE - ANEXO II - Preencher'!I4146</f>
        <v>0</v>
      </c>
      <c r="I4137" s="13">
        <f>'[1]TCE - ANEXO II - Preencher'!J4146</f>
        <v>0</v>
      </c>
      <c r="J4137" s="15">
        <f>'[1]TCE - ANEXO II - Preencher'!K4146</f>
        <v>0</v>
      </c>
      <c r="K4137" s="15">
        <f>'[1]TCE - ANEXO II - Preencher'!O4146</f>
        <v>0</v>
      </c>
      <c r="L4137" s="15">
        <f>'[1]TCE - ANEXO II - Preencher'!P4146</f>
        <v>0</v>
      </c>
      <c r="M4137" s="15">
        <f>'[1]TCE - ANEXO II - Preencher'!Q4146</f>
        <v>0</v>
      </c>
      <c r="N4137" s="16">
        <f>'[1]TCE - ANEXO II - Preencher'!R4146</f>
        <v>0</v>
      </c>
      <c r="O4137" s="17">
        <f>'[1]TCE - ANEXO II - Preencher'!V4146</f>
        <v>0</v>
      </c>
      <c r="P4137" s="18">
        <f>'[1]TCE - ANEXO II - Preencher'!W4146</f>
        <v>0</v>
      </c>
      <c r="Q4137" s="21"/>
    </row>
    <row r="4138" spans="1:17" x14ac:dyDescent="0.2">
      <c r="A4138" s="8" t="str">
        <f>IFERROR(VLOOKUP(B4138,'[1]DADOS (OCULTAR)'!$P$3:$R$54,3,0),"")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Preencher'!F4147="4 - Assistência Odontológica","2 - Outros Profissionais da saúda",'[1]TCE - ANEXO II - Preencher'!F4147)</f>
        <v>0</v>
      </c>
      <c r="F4138" s="13">
        <f>'[1]TCE - ANEXO II - Preencher'!G4147</f>
        <v>0</v>
      </c>
      <c r="G4138" s="14">
        <f>'[1]TCE - ANEXO II - Preencher'!H4147</f>
        <v>0</v>
      </c>
      <c r="H4138" s="13">
        <f>'[1]TCE - ANEXO II - Preencher'!I4147</f>
        <v>0</v>
      </c>
      <c r="I4138" s="13">
        <f>'[1]TCE - ANEXO II - Preencher'!J4147</f>
        <v>0</v>
      </c>
      <c r="J4138" s="15">
        <f>'[1]TCE - ANEXO II - Preencher'!K4147</f>
        <v>0</v>
      </c>
      <c r="K4138" s="15">
        <f>'[1]TCE - ANEXO II - Preencher'!O4147</f>
        <v>0</v>
      </c>
      <c r="L4138" s="15">
        <f>'[1]TCE - ANEXO II - Preencher'!P4147</f>
        <v>0</v>
      </c>
      <c r="M4138" s="15">
        <f>'[1]TCE - ANEXO II - Preencher'!Q4147</f>
        <v>0</v>
      </c>
      <c r="N4138" s="16">
        <f>'[1]TCE - ANEXO II - Preencher'!R4147</f>
        <v>0</v>
      </c>
      <c r="O4138" s="17">
        <f>'[1]TCE - ANEXO II - Preencher'!V4147</f>
        <v>0</v>
      </c>
      <c r="P4138" s="18">
        <f>'[1]TCE - ANEXO II - Preencher'!W4147</f>
        <v>0</v>
      </c>
      <c r="Q4138" s="21"/>
    </row>
    <row r="4139" spans="1:17" x14ac:dyDescent="0.2">
      <c r="A4139" s="8" t="str">
        <f>IFERROR(VLOOKUP(B4139,'[1]DADOS (OCULTAR)'!$P$3:$R$54,3,0),"")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Preencher'!F4148="4 - Assistência Odontológica","2 - Outros Profissionais da saúda",'[1]TCE - ANEXO II - Preencher'!F4148)</f>
        <v>0</v>
      </c>
      <c r="F4139" s="13">
        <f>'[1]TCE - ANEXO II - Preencher'!G4148</f>
        <v>0</v>
      </c>
      <c r="G4139" s="14">
        <f>'[1]TCE - ANEXO II - Preencher'!H4148</f>
        <v>0</v>
      </c>
      <c r="H4139" s="13">
        <f>'[1]TCE - ANEXO II - Preencher'!I4148</f>
        <v>0</v>
      </c>
      <c r="I4139" s="13">
        <f>'[1]TCE - ANEXO II - Preencher'!J4148</f>
        <v>0</v>
      </c>
      <c r="J4139" s="15">
        <f>'[1]TCE - ANEXO II - Preencher'!K4148</f>
        <v>0</v>
      </c>
      <c r="K4139" s="15">
        <f>'[1]TCE - ANEXO II - Preencher'!O4148</f>
        <v>0</v>
      </c>
      <c r="L4139" s="15">
        <f>'[1]TCE - ANEXO II - Preencher'!P4148</f>
        <v>0</v>
      </c>
      <c r="M4139" s="15">
        <f>'[1]TCE - ANEXO II - Preencher'!Q4148</f>
        <v>0</v>
      </c>
      <c r="N4139" s="16">
        <f>'[1]TCE - ANEXO II - Preencher'!R4148</f>
        <v>0</v>
      </c>
      <c r="O4139" s="17">
        <f>'[1]TCE - ANEXO II - Preencher'!V4148</f>
        <v>0</v>
      </c>
      <c r="P4139" s="18">
        <f>'[1]TCE - ANEXO II - Preencher'!W4148</f>
        <v>0</v>
      </c>
      <c r="Q4139" s="21"/>
    </row>
    <row r="4140" spans="1:17" x14ac:dyDescent="0.2">
      <c r="A4140" s="8" t="str">
        <f>IFERROR(VLOOKUP(B4140,'[1]DADOS (OCULTAR)'!$P$3:$R$54,3,0),"")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Preencher'!F4149="4 - Assistência Odontológica","2 - Outros Profissionais da saúda",'[1]TCE - ANEXO II - Preencher'!F4149)</f>
        <v>0</v>
      </c>
      <c r="F4140" s="13">
        <f>'[1]TCE - ANEXO II - Preencher'!G4149</f>
        <v>0</v>
      </c>
      <c r="G4140" s="14">
        <f>'[1]TCE - ANEXO II - Preencher'!H4149</f>
        <v>0</v>
      </c>
      <c r="H4140" s="13">
        <f>'[1]TCE - ANEXO II - Preencher'!I4149</f>
        <v>0</v>
      </c>
      <c r="I4140" s="13">
        <f>'[1]TCE - ANEXO II - Preencher'!J4149</f>
        <v>0</v>
      </c>
      <c r="J4140" s="15">
        <f>'[1]TCE - ANEXO II - Preencher'!K4149</f>
        <v>0</v>
      </c>
      <c r="K4140" s="15">
        <f>'[1]TCE - ANEXO II - Preencher'!O4149</f>
        <v>0</v>
      </c>
      <c r="L4140" s="15">
        <f>'[1]TCE - ANEXO II - Preencher'!P4149</f>
        <v>0</v>
      </c>
      <c r="M4140" s="15">
        <f>'[1]TCE - ANEXO II - Preencher'!Q4149</f>
        <v>0</v>
      </c>
      <c r="N4140" s="16">
        <f>'[1]TCE - ANEXO II - Preencher'!R4149</f>
        <v>0</v>
      </c>
      <c r="O4140" s="17">
        <f>'[1]TCE - ANEXO II - Preencher'!V4149</f>
        <v>0</v>
      </c>
      <c r="P4140" s="18">
        <f>'[1]TCE - ANEXO II - Preencher'!W4149</f>
        <v>0</v>
      </c>
      <c r="Q4140" s="21"/>
    </row>
    <row r="4141" spans="1:17" x14ac:dyDescent="0.2">
      <c r="A4141" s="8" t="str">
        <f>IFERROR(VLOOKUP(B4141,'[1]DADOS (OCULTAR)'!$P$3:$R$54,3,0),"")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Preencher'!F4150="4 - Assistência Odontológica","2 - Outros Profissionais da saúda",'[1]TCE - ANEXO II - Preencher'!F4150)</f>
        <v>0</v>
      </c>
      <c r="F4141" s="13">
        <f>'[1]TCE - ANEXO II - Preencher'!G4150</f>
        <v>0</v>
      </c>
      <c r="G4141" s="14">
        <f>'[1]TCE - ANEXO II - Preencher'!H4150</f>
        <v>0</v>
      </c>
      <c r="H4141" s="13">
        <f>'[1]TCE - ANEXO II - Preencher'!I4150</f>
        <v>0</v>
      </c>
      <c r="I4141" s="13">
        <f>'[1]TCE - ANEXO II - Preencher'!J4150</f>
        <v>0</v>
      </c>
      <c r="J4141" s="15">
        <f>'[1]TCE - ANEXO II - Preencher'!K4150</f>
        <v>0</v>
      </c>
      <c r="K4141" s="15">
        <f>'[1]TCE - ANEXO II - Preencher'!O4150</f>
        <v>0</v>
      </c>
      <c r="L4141" s="15">
        <f>'[1]TCE - ANEXO II - Preencher'!P4150</f>
        <v>0</v>
      </c>
      <c r="M4141" s="15">
        <f>'[1]TCE - ANEXO II - Preencher'!Q4150</f>
        <v>0</v>
      </c>
      <c r="N4141" s="16">
        <f>'[1]TCE - ANEXO II - Preencher'!R4150</f>
        <v>0</v>
      </c>
      <c r="O4141" s="17">
        <f>'[1]TCE - ANEXO II - Preencher'!V4150</f>
        <v>0</v>
      </c>
      <c r="P4141" s="18">
        <f>'[1]TCE - ANEXO II - Preencher'!W4150</f>
        <v>0</v>
      </c>
      <c r="Q4141" s="21"/>
    </row>
    <row r="4142" spans="1:17" x14ac:dyDescent="0.2">
      <c r="A4142" s="8" t="str">
        <f>IFERROR(VLOOKUP(B4142,'[1]DADOS (OCULTAR)'!$P$3:$R$54,3,0),"")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Preencher'!F4151="4 - Assistência Odontológica","2 - Outros Profissionais da saúda",'[1]TCE - ANEXO II - Preencher'!F4151)</f>
        <v>0</v>
      </c>
      <c r="F4142" s="13">
        <f>'[1]TCE - ANEXO II - Preencher'!G4151</f>
        <v>0</v>
      </c>
      <c r="G4142" s="14">
        <f>'[1]TCE - ANEXO II - Preencher'!H4151</f>
        <v>0</v>
      </c>
      <c r="H4142" s="13">
        <f>'[1]TCE - ANEXO II - Preencher'!I4151</f>
        <v>0</v>
      </c>
      <c r="I4142" s="13">
        <f>'[1]TCE - ANEXO II - Preencher'!J4151</f>
        <v>0</v>
      </c>
      <c r="J4142" s="15">
        <f>'[1]TCE - ANEXO II - Preencher'!K4151</f>
        <v>0</v>
      </c>
      <c r="K4142" s="15">
        <f>'[1]TCE - ANEXO II - Preencher'!O4151</f>
        <v>0</v>
      </c>
      <c r="L4142" s="15">
        <f>'[1]TCE - ANEXO II - Preencher'!P4151</f>
        <v>0</v>
      </c>
      <c r="M4142" s="15">
        <f>'[1]TCE - ANEXO II - Preencher'!Q4151</f>
        <v>0</v>
      </c>
      <c r="N4142" s="16">
        <f>'[1]TCE - ANEXO II - Preencher'!R4151</f>
        <v>0</v>
      </c>
      <c r="O4142" s="17">
        <f>'[1]TCE - ANEXO II - Preencher'!V4151</f>
        <v>0</v>
      </c>
      <c r="P4142" s="18">
        <f>'[1]TCE - ANEXO II - Preencher'!W4151</f>
        <v>0</v>
      </c>
      <c r="Q4142" s="21"/>
    </row>
    <row r="4143" spans="1:17" x14ac:dyDescent="0.2">
      <c r="A4143" s="8" t="str">
        <f>IFERROR(VLOOKUP(B4143,'[1]DADOS (OCULTAR)'!$P$3:$R$54,3,0),"")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Preencher'!F4152="4 - Assistência Odontológica","2 - Outros Profissionais da saúda",'[1]TCE - ANEXO II - Preencher'!F4152)</f>
        <v>0</v>
      </c>
      <c r="F4143" s="13">
        <f>'[1]TCE - ANEXO II - Preencher'!G4152</f>
        <v>0</v>
      </c>
      <c r="G4143" s="14">
        <f>'[1]TCE - ANEXO II - Preencher'!H4152</f>
        <v>0</v>
      </c>
      <c r="H4143" s="13">
        <f>'[1]TCE - ANEXO II - Preencher'!I4152</f>
        <v>0</v>
      </c>
      <c r="I4143" s="13">
        <f>'[1]TCE - ANEXO II - Preencher'!J4152</f>
        <v>0</v>
      </c>
      <c r="J4143" s="15">
        <f>'[1]TCE - ANEXO II - Preencher'!K4152</f>
        <v>0</v>
      </c>
      <c r="K4143" s="15">
        <f>'[1]TCE - ANEXO II - Preencher'!O4152</f>
        <v>0</v>
      </c>
      <c r="L4143" s="15">
        <f>'[1]TCE - ANEXO II - Preencher'!P4152</f>
        <v>0</v>
      </c>
      <c r="M4143" s="15">
        <f>'[1]TCE - ANEXO II - Preencher'!Q4152</f>
        <v>0</v>
      </c>
      <c r="N4143" s="16">
        <f>'[1]TCE - ANEXO II - Preencher'!R4152</f>
        <v>0</v>
      </c>
      <c r="O4143" s="17">
        <f>'[1]TCE - ANEXO II - Preencher'!V4152</f>
        <v>0</v>
      </c>
      <c r="P4143" s="18">
        <f>'[1]TCE - ANEXO II - Preencher'!W4152</f>
        <v>0</v>
      </c>
      <c r="Q4143" s="21"/>
    </row>
    <row r="4144" spans="1:17" x14ac:dyDescent="0.2">
      <c r="A4144" s="8" t="str">
        <f>IFERROR(VLOOKUP(B4144,'[1]DADOS (OCULTAR)'!$P$3:$R$54,3,0),"")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Preencher'!F4153="4 - Assistência Odontológica","2 - Outros Profissionais da saúda",'[1]TCE - ANEXO II - Preencher'!F4153)</f>
        <v>0</v>
      </c>
      <c r="F4144" s="13">
        <f>'[1]TCE - ANEXO II - Preencher'!G4153</f>
        <v>0</v>
      </c>
      <c r="G4144" s="14">
        <f>'[1]TCE - ANEXO II - Preencher'!H4153</f>
        <v>0</v>
      </c>
      <c r="H4144" s="13">
        <f>'[1]TCE - ANEXO II - Preencher'!I4153</f>
        <v>0</v>
      </c>
      <c r="I4144" s="13">
        <f>'[1]TCE - ANEXO II - Preencher'!J4153</f>
        <v>0</v>
      </c>
      <c r="J4144" s="15">
        <f>'[1]TCE - ANEXO II - Preencher'!K4153</f>
        <v>0</v>
      </c>
      <c r="K4144" s="15">
        <f>'[1]TCE - ANEXO II - Preencher'!O4153</f>
        <v>0</v>
      </c>
      <c r="L4144" s="15">
        <f>'[1]TCE - ANEXO II - Preencher'!P4153</f>
        <v>0</v>
      </c>
      <c r="M4144" s="15">
        <f>'[1]TCE - ANEXO II - Preencher'!Q4153</f>
        <v>0</v>
      </c>
      <c r="N4144" s="16">
        <f>'[1]TCE - ANEXO II - Preencher'!R4153</f>
        <v>0</v>
      </c>
      <c r="O4144" s="17">
        <f>'[1]TCE - ANEXO II - Preencher'!V4153</f>
        <v>0</v>
      </c>
      <c r="P4144" s="18">
        <f>'[1]TCE - ANEXO II - Preencher'!W4153</f>
        <v>0</v>
      </c>
      <c r="Q4144" s="21"/>
    </row>
    <row r="4145" spans="1:17" x14ac:dyDescent="0.2">
      <c r="A4145" s="8" t="str">
        <f>IFERROR(VLOOKUP(B4145,'[1]DADOS (OCULTAR)'!$P$3:$R$54,3,0),"")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Preencher'!F4154="4 - Assistência Odontológica","2 - Outros Profissionais da saúda",'[1]TCE - ANEXO II - Preencher'!F4154)</f>
        <v>0</v>
      </c>
      <c r="F4145" s="13">
        <f>'[1]TCE - ANEXO II - Preencher'!G4154</f>
        <v>0</v>
      </c>
      <c r="G4145" s="14">
        <f>'[1]TCE - ANEXO II - Preencher'!H4154</f>
        <v>0</v>
      </c>
      <c r="H4145" s="13">
        <f>'[1]TCE - ANEXO II - Preencher'!I4154</f>
        <v>0</v>
      </c>
      <c r="I4145" s="13">
        <f>'[1]TCE - ANEXO II - Preencher'!J4154</f>
        <v>0</v>
      </c>
      <c r="J4145" s="15">
        <f>'[1]TCE - ANEXO II - Preencher'!K4154</f>
        <v>0</v>
      </c>
      <c r="K4145" s="15">
        <f>'[1]TCE - ANEXO II - Preencher'!O4154</f>
        <v>0</v>
      </c>
      <c r="L4145" s="15">
        <f>'[1]TCE - ANEXO II - Preencher'!P4154</f>
        <v>0</v>
      </c>
      <c r="M4145" s="15">
        <f>'[1]TCE - ANEXO II - Preencher'!Q4154</f>
        <v>0</v>
      </c>
      <c r="N4145" s="16">
        <f>'[1]TCE - ANEXO II - Preencher'!R4154</f>
        <v>0</v>
      </c>
      <c r="O4145" s="17">
        <f>'[1]TCE - ANEXO II - Preencher'!V4154</f>
        <v>0</v>
      </c>
      <c r="P4145" s="18">
        <f>'[1]TCE - ANEXO II - Preencher'!W4154</f>
        <v>0</v>
      </c>
      <c r="Q4145" s="21"/>
    </row>
    <row r="4146" spans="1:17" x14ac:dyDescent="0.2">
      <c r="A4146" s="8" t="str">
        <f>IFERROR(VLOOKUP(B4146,'[1]DADOS (OCULTAR)'!$P$3:$R$54,3,0),"")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Preencher'!F4155="4 - Assistência Odontológica","2 - Outros Profissionais da saúda",'[1]TCE - ANEXO II - Preencher'!F4155)</f>
        <v>0</v>
      </c>
      <c r="F4146" s="13">
        <f>'[1]TCE - ANEXO II - Preencher'!G4155</f>
        <v>0</v>
      </c>
      <c r="G4146" s="14">
        <f>'[1]TCE - ANEXO II - Preencher'!H4155</f>
        <v>0</v>
      </c>
      <c r="H4146" s="13">
        <f>'[1]TCE - ANEXO II - Preencher'!I4155</f>
        <v>0</v>
      </c>
      <c r="I4146" s="13">
        <f>'[1]TCE - ANEXO II - Preencher'!J4155</f>
        <v>0</v>
      </c>
      <c r="J4146" s="15">
        <f>'[1]TCE - ANEXO II - Preencher'!K4155</f>
        <v>0</v>
      </c>
      <c r="K4146" s="15">
        <f>'[1]TCE - ANEXO II - Preencher'!O4155</f>
        <v>0</v>
      </c>
      <c r="L4146" s="15">
        <f>'[1]TCE - ANEXO II - Preencher'!P4155</f>
        <v>0</v>
      </c>
      <c r="M4146" s="15">
        <f>'[1]TCE - ANEXO II - Preencher'!Q4155</f>
        <v>0</v>
      </c>
      <c r="N4146" s="16">
        <f>'[1]TCE - ANEXO II - Preencher'!R4155</f>
        <v>0</v>
      </c>
      <c r="O4146" s="17">
        <f>'[1]TCE - ANEXO II - Preencher'!V4155</f>
        <v>0</v>
      </c>
      <c r="P4146" s="18">
        <f>'[1]TCE - ANEXO II - Preencher'!W4155</f>
        <v>0</v>
      </c>
      <c r="Q4146" s="21"/>
    </row>
    <row r="4147" spans="1:17" x14ac:dyDescent="0.2">
      <c r="A4147" s="8" t="str">
        <f>IFERROR(VLOOKUP(B4147,'[1]DADOS (OCULTAR)'!$P$3:$R$54,3,0),"")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Preencher'!F4156="4 - Assistência Odontológica","2 - Outros Profissionais da saúda",'[1]TCE - ANEXO II - Preencher'!F4156)</f>
        <v>0</v>
      </c>
      <c r="F4147" s="13">
        <f>'[1]TCE - ANEXO II - Preencher'!G4156</f>
        <v>0</v>
      </c>
      <c r="G4147" s="14">
        <f>'[1]TCE - ANEXO II - Preencher'!H4156</f>
        <v>0</v>
      </c>
      <c r="H4147" s="13">
        <f>'[1]TCE - ANEXO II - Preencher'!I4156</f>
        <v>0</v>
      </c>
      <c r="I4147" s="13">
        <f>'[1]TCE - ANEXO II - Preencher'!J4156</f>
        <v>0</v>
      </c>
      <c r="J4147" s="15">
        <f>'[1]TCE - ANEXO II - Preencher'!K4156</f>
        <v>0</v>
      </c>
      <c r="K4147" s="15">
        <f>'[1]TCE - ANEXO II - Preencher'!O4156</f>
        <v>0</v>
      </c>
      <c r="L4147" s="15">
        <f>'[1]TCE - ANEXO II - Preencher'!P4156</f>
        <v>0</v>
      </c>
      <c r="M4147" s="15">
        <f>'[1]TCE - ANEXO II - Preencher'!Q4156</f>
        <v>0</v>
      </c>
      <c r="N4147" s="16">
        <f>'[1]TCE - ANEXO II - Preencher'!R4156</f>
        <v>0</v>
      </c>
      <c r="O4147" s="17">
        <f>'[1]TCE - ANEXO II - Preencher'!V4156</f>
        <v>0</v>
      </c>
      <c r="P4147" s="18">
        <f>'[1]TCE - ANEXO II - Preencher'!W4156</f>
        <v>0</v>
      </c>
      <c r="Q4147" s="21"/>
    </row>
    <row r="4148" spans="1:17" x14ac:dyDescent="0.2">
      <c r="A4148" s="8" t="str">
        <f>IFERROR(VLOOKUP(B4148,'[1]DADOS (OCULTAR)'!$P$3:$R$54,3,0),"")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Preencher'!F4157="4 - Assistência Odontológica","2 - Outros Profissionais da saúda",'[1]TCE - ANEXO II - Preencher'!F4157)</f>
        <v>0</v>
      </c>
      <c r="F4148" s="13">
        <f>'[1]TCE - ANEXO II - Preencher'!G4157</f>
        <v>0</v>
      </c>
      <c r="G4148" s="14">
        <f>'[1]TCE - ANEXO II - Preencher'!H4157</f>
        <v>0</v>
      </c>
      <c r="H4148" s="13">
        <f>'[1]TCE - ANEXO II - Preencher'!I4157</f>
        <v>0</v>
      </c>
      <c r="I4148" s="13">
        <f>'[1]TCE - ANEXO II - Preencher'!J4157</f>
        <v>0</v>
      </c>
      <c r="J4148" s="15">
        <f>'[1]TCE - ANEXO II - Preencher'!K4157</f>
        <v>0</v>
      </c>
      <c r="K4148" s="15">
        <f>'[1]TCE - ANEXO II - Preencher'!O4157</f>
        <v>0</v>
      </c>
      <c r="L4148" s="15">
        <f>'[1]TCE - ANEXO II - Preencher'!P4157</f>
        <v>0</v>
      </c>
      <c r="M4148" s="15">
        <f>'[1]TCE - ANEXO II - Preencher'!Q4157</f>
        <v>0</v>
      </c>
      <c r="N4148" s="16">
        <f>'[1]TCE - ANEXO II - Preencher'!R4157</f>
        <v>0</v>
      </c>
      <c r="O4148" s="17">
        <f>'[1]TCE - ANEXO II - Preencher'!V4157</f>
        <v>0</v>
      </c>
      <c r="P4148" s="18">
        <f>'[1]TCE - ANEXO II - Preencher'!W4157</f>
        <v>0</v>
      </c>
      <c r="Q4148" s="21"/>
    </row>
    <row r="4149" spans="1:17" x14ac:dyDescent="0.2">
      <c r="A4149" s="8" t="str">
        <f>IFERROR(VLOOKUP(B4149,'[1]DADOS (OCULTAR)'!$P$3:$R$54,3,0),"")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Preencher'!F4158="4 - Assistência Odontológica","2 - Outros Profissionais da saúda",'[1]TCE - ANEXO II - Preencher'!F4158)</f>
        <v>0</v>
      </c>
      <c r="F4149" s="13">
        <f>'[1]TCE - ANEXO II - Preencher'!G4158</f>
        <v>0</v>
      </c>
      <c r="G4149" s="14">
        <f>'[1]TCE - ANEXO II - Preencher'!H4158</f>
        <v>0</v>
      </c>
      <c r="H4149" s="13">
        <f>'[1]TCE - ANEXO II - Preencher'!I4158</f>
        <v>0</v>
      </c>
      <c r="I4149" s="13">
        <f>'[1]TCE - ANEXO II - Preencher'!J4158</f>
        <v>0</v>
      </c>
      <c r="J4149" s="15">
        <f>'[1]TCE - ANEXO II - Preencher'!K4158</f>
        <v>0</v>
      </c>
      <c r="K4149" s="15">
        <f>'[1]TCE - ANEXO II - Preencher'!O4158</f>
        <v>0</v>
      </c>
      <c r="L4149" s="15">
        <f>'[1]TCE - ANEXO II - Preencher'!P4158</f>
        <v>0</v>
      </c>
      <c r="M4149" s="15">
        <f>'[1]TCE - ANEXO II - Preencher'!Q4158</f>
        <v>0</v>
      </c>
      <c r="N4149" s="16">
        <f>'[1]TCE - ANEXO II - Preencher'!R4158</f>
        <v>0</v>
      </c>
      <c r="O4149" s="17">
        <f>'[1]TCE - ANEXO II - Preencher'!V4158</f>
        <v>0</v>
      </c>
      <c r="P4149" s="18">
        <f>'[1]TCE - ANEXO II - Preencher'!W4158</f>
        <v>0</v>
      </c>
      <c r="Q4149" s="21"/>
    </row>
    <row r="4150" spans="1:17" x14ac:dyDescent="0.2">
      <c r="A4150" s="8" t="str">
        <f>IFERROR(VLOOKUP(B4150,'[1]DADOS (OCULTAR)'!$P$3:$R$54,3,0),"")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Preencher'!F4159="4 - Assistência Odontológica","2 - Outros Profissionais da saúda",'[1]TCE - ANEXO II - Preencher'!F4159)</f>
        <v>0</v>
      </c>
      <c r="F4150" s="13">
        <f>'[1]TCE - ANEXO II - Preencher'!G4159</f>
        <v>0</v>
      </c>
      <c r="G4150" s="14">
        <f>'[1]TCE - ANEXO II - Preencher'!H4159</f>
        <v>0</v>
      </c>
      <c r="H4150" s="13">
        <f>'[1]TCE - ANEXO II - Preencher'!I4159</f>
        <v>0</v>
      </c>
      <c r="I4150" s="13">
        <f>'[1]TCE - ANEXO II - Preencher'!J4159</f>
        <v>0</v>
      </c>
      <c r="J4150" s="15">
        <f>'[1]TCE - ANEXO II - Preencher'!K4159</f>
        <v>0</v>
      </c>
      <c r="K4150" s="15">
        <f>'[1]TCE - ANEXO II - Preencher'!O4159</f>
        <v>0</v>
      </c>
      <c r="L4150" s="15">
        <f>'[1]TCE - ANEXO II - Preencher'!P4159</f>
        <v>0</v>
      </c>
      <c r="M4150" s="15">
        <f>'[1]TCE - ANEXO II - Preencher'!Q4159</f>
        <v>0</v>
      </c>
      <c r="N4150" s="16">
        <f>'[1]TCE - ANEXO II - Preencher'!R4159</f>
        <v>0</v>
      </c>
      <c r="O4150" s="17">
        <f>'[1]TCE - ANEXO II - Preencher'!V4159</f>
        <v>0</v>
      </c>
      <c r="P4150" s="18">
        <f>'[1]TCE - ANEXO II - Preencher'!W4159</f>
        <v>0</v>
      </c>
      <c r="Q4150" s="21"/>
    </row>
    <row r="4151" spans="1:17" x14ac:dyDescent="0.2">
      <c r="A4151" s="8" t="str">
        <f>IFERROR(VLOOKUP(B4151,'[1]DADOS (OCULTAR)'!$P$3:$R$54,3,0),"")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Preencher'!F4160="4 - Assistência Odontológica","2 - Outros Profissionais da saúda",'[1]TCE - ANEXO II - Preencher'!F4160)</f>
        <v>0</v>
      </c>
      <c r="F4151" s="13">
        <f>'[1]TCE - ANEXO II - Preencher'!G4160</f>
        <v>0</v>
      </c>
      <c r="G4151" s="14">
        <f>'[1]TCE - ANEXO II - Preencher'!H4160</f>
        <v>0</v>
      </c>
      <c r="H4151" s="13">
        <f>'[1]TCE - ANEXO II - Preencher'!I4160</f>
        <v>0</v>
      </c>
      <c r="I4151" s="13">
        <f>'[1]TCE - ANEXO II - Preencher'!J4160</f>
        <v>0</v>
      </c>
      <c r="J4151" s="15">
        <f>'[1]TCE - ANEXO II - Preencher'!K4160</f>
        <v>0</v>
      </c>
      <c r="K4151" s="15">
        <f>'[1]TCE - ANEXO II - Preencher'!O4160</f>
        <v>0</v>
      </c>
      <c r="L4151" s="15">
        <f>'[1]TCE - ANEXO II - Preencher'!P4160</f>
        <v>0</v>
      </c>
      <c r="M4151" s="15">
        <f>'[1]TCE - ANEXO II - Preencher'!Q4160</f>
        <v>0</v>
      </c>
      <c r="N4151" s="16">
        <f>'[1]TCE - ANEXO II - Preencher'!R4160</f>
        <v>0</v>
      </c>
      <c r="O4151" s="17">
        <f>'[1]TCE - ANEXO II - Preencher'!V4160</f>
        <v>0</v>
      </c>
      <c r="P4151" s="18">
        <f>'[1]TCE - ANEXO II - Preencher'!W4160</f>
        <v>0</v>
      </c>
      <c r="Q4151" s="21"/>
    </row>
    <row r="4152" spans="1:17" x14ac:dyDescent="0.2">
      <c r="A4152" s="8" t="str">
        <f>IFERROR(VLOOKUP(B4152,'[1]DADOS (OCULTAR)'!$P$3:$R$54,3,0),"")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Preencher'!F4161="4 - Assistência Odontológica","2 - Outros Profissionais da saúda",'[1]TCE - ANEXO II - Preencher'!F4161)</f>
        <v>0</v>
      </c>
      <c r="F4152" s="13">
        <f>'[1]TCE - ANEXO II - Preencher'!G4161</f>
        <v>0</v>
      </c>
      <c r="G4152" s="14">
        <f>'[1]TCE - ANEXO II - Preencher'!H4161</f>
        <v>0</v>
      </c>
      <c r="H4152" s="13">
        <f>'[1]TCE - ANEXO II - Preencher'!I4161</f>
        <v>0</v>
      </c>
      <c r="I4152" s="13">
        <f>'[1]TCE - ANEXO II - Preencher'!J4161</f>
        <v>0</v>
      </c>
      <c r="J4152" s="15">
        <f>'[1]TCE - ANEXO II - Preencher'!K4161</f>
        <v>0</v>
      </c>
      <c r="K4152" s="15">
        <f>'[1]TCE - ANEXO II - Preencher'!O4161</f>
        <v>0</v>
      </c>
      <c r="L4152" s="15">
        <f>'[1]TCE - ANEXO II - Preencher'!P4161</f>
        <v>0</v>
      </c>
      <c r="M4152" s="15">
        <f>'[1]TCE - ANEXO II - Preencher'!Q4161</f>
        <v>0</v>
      </c>
      <c r="N4152" s="16">
        <f>'[1]TCE - ANEXO II - Preencher'!R4161</f>
        <v>0</v>
      </c>
      <c r="O4152" s="17">
        <f>'[1]TCE - ANEXO II - Preencher'!V4161</f>
        <v>0</v>
      </c>
      <c r="P4152" s="18">
        <f>'[1]TCE - ANEXO II - Preencher'!W4161</f>
        <v>0</v>
      </c>
      <c r="Q4152" s="21"/>
    </row>
    <row r="4153" spans="1:17" x14ac:dyDescent="0.2">
      <c r="A4153" s="8" t="str">
        <f>IFERROR(VLOOKUP(B4153,'[1]DADOS (OCULTAR)'!$P$3:$R$54,3,0),"")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Preencher'!F4162="4 - Assistência Odontológica","2 - Outros Profissionais da saúda",'[1]TCE - ANEXO II - Preencher'!F4162)</f>
        <v>0</v>
      </c>
      <c r="F4153" s="13">
        <f>'[1]TCE - ANEXO II - Preencher'!G4162</f>
        <v>0</v>
      </c>
      <c r="G4153" s="14">
        <f>'[1]TCE - ANEXO II - Preencher'!H4162</f>
        <v>0</v>
      </c>
      <c r="H4153" s="13">
        <f>'[1]TCE - ANEXO II - Preencher'!I4162</f>
        <v>0</v>
      </c>
      <c r="I4153" s="13">
        <f>'[1]TCE - ANEXO II - Preencher'!J4162</f>
        <v>0</v>
      </c>
      <c r="J4153" s="15">
        <f>'[1]TCE - ANEXO II - Preencher'!K4162</f>
        <v>0</v>
      </c>
      <c r="K4153" s="15">
        <f>'[1]TCE - ANEXO II - Preencher'!O4162</f>
        <v>0</v>
      </c>
      <c r="L4153" s="15">
        <f>'[1]TCE - ANEXO II - Preencher'!P4162</f>
        <v>0</v>
      </c>
      <c r="M4153" s="15">
        <f>'[1]TCE - ANEXO II - Preencher'!Q4162</f>
        <v>0</v>
      </c>
      <c r="N4153" s="16">
        <f>'[1]TCE - ANEXO II - Preencher'!R4162</f>
        <v>0</v>
      </c>
      <c r="O4153" s="17">
        <f>'[1]TCE - ANEXO II - Preencher'!V4162</f>
        <v>0</v>
      </c>
      <c r="P4153" s="18">
        <f>'[1]TCE - ANEXO II - Preencher'!W4162</f>
        <v>0</v>
      </c>
      <c r="Q4153" s="21"/>
    </row>
    <row r="4154" spans="1:17" x14ac:dyDescent="0.2">
      <c r="A4154" s="8" t="str">
        <f>IFERROR(VLOOKUP(B4154,'[1]DADOS (OCULTAR)'!$P$3:$R$54,3,0),"")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Preencher'!F4163="4 - Assistência Odontológica","2 - Outros Profissionais da saúda",'[1]TCE - ANEXO II - Preencher'!F4163)</f>
        <v>0</v>
      </c>
      <c r="F4154" s="13">
        <f>'[1]TCE - ANEXO II - Preencher'!G4163</f>
        <v>0</v>
      </c>
      <c r="G4154" s="14">
        <f>'[1]TCE - ANEXO II - Preencher'!H4163</f>
        <v>0</v>
      </c>
      <c r="H4154" s="13">
        <f>'[1]TCE - ANEXO II - Preencher'!I4163</f>
        <v>0</v>
      </c>
      <c r="I4154" s="13">
        <f>'[1]TCE - ANEXO II - Preencher'!J4163</f>
        <v>0</v>
      </c>
      <c r="J4154" s="15">
        <f>'[1]TCE - ANEXO II - Preencher'!K4163</f>
        <v>0</v>
      </c>
      <c r="K4154" s="15">
        <f>'[1]TCE - ANEXO II - Preencher'!O4163</f>
        <v>0</v>
      </c>
      <c r="L4154" s="15">
        <f>'[1]TCE - ANEXO II - Preencher'!P4163</f>
        <v>0</v>
      </c>
      <c r="M4154" s="15">
        <f>'[1]TCE - ANEXO II - Preencher'!Q4163</f>
        <v>0</v>
      </c>
      <c r="N4154" s="16">
        <f>'[1]TCE - ANEXO II - Preencher'!R4163</f>
        <v>0</v>
      </c>
      <c r="O4154" s="17">
        <f>'[1]TCE - ANEXO II - Preencher'!V4163</f>
        <v>0</v>
      </c>
      <c r="P4154" s="18">
        <f>'[1]TCE - ANEXO II - Preencher'!W4163</f>
        <v>0</v>
      </c>
      <c r="Q4154" s="21"/>
    </row>
    <row r="4155" spans="1:17" x14ac:dyDescent="0.2">
      <c r="A4155" s="8" t="str">
        <f>IFERROR(VLOOKUP(B4155,'[1]DADOS (OCULTAR)'!$P$3:$R$54,3,0),"")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Preencher'!F4164="4 - Assistência Odontológica","2 - Outros Profissionais da saúda",'[1]TCE - ANEXO II - Preencher'!F4164)</f>
        <v>0</v>
      </c>
      <c r="F4155" s="13">
        <f>'[1]TCE - ANEXO II - Preencher'!G4164</f>
        <v>0</v>
      </c>
      <c r="G4155" s="14">
        <f>'[1]TCE - ANEXO II - Preencher'!H4164</f>
        <v>0</v>
      </c>
      <c r="H4155" s="13">
        <f>'[1]TCE - ANEXO II - Preencher'!I4164</f>
        <v>0</v>
      </c>
      <c r="I4155" s="13">
        <f>'[1]TCE - ANEXO II - Preencher'!J4164</f>
        <v>0</v>
      </c>
      <c r="J4155" s="15">
        <f>'[1]TCE - ANEXO II - Preencher'!K4164</f>
        <v>0</v>
      </c>
      <c r="K4155" s="15">
        <f>'[1]TCE - ANEXO II - Preencher'!O4164</f>
        <v>0</v>
      </c>
      <c r="L4155" s="15">
        <f>'[1]TCE - ANEXO II - Preencher'!P4164</f>
        <v>0</v>
      </c>
      <c r="M4155" s="15">
        <f>'[1]TCE - ANEXO II - Preencher'!Q4164</f>
        <v>0</v>
      </c>
      <c r="N4155" s="16">
        <f>'[1]TCE - ANEXO II - Preencher'!R4164</f>
        <v>0</v>
      </c>
      <c r="O4155" s="17">
        <f>'[1]TCE - ANEXO II - Preencher'!V4164</f>
        <v>0</v>
      </c>
      <c r="P4155" s="18">
        <f>'[1]TCE - ANEXO II - Preencher'!W4164</f>
        <v>0</v>
      </c>
      <c r="Q4155" s="21"/>
    </row>
    <row r="4156" spans="1:17" x14ac:dyDescent="0.2">
      <c r="A4156" s="8" t="str">
        <f>IFERROR(VLOOKUP(B4156,'[1]DADOS (OCULTAR)'!$P$3:$R$54,3,0),"")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Preencher'!F4165="4 - Assistência Odontológica","2 - Outros Profissionais da saúda",'[1]TCE - ANEXO II - Preencher'!F4165)</f>
        <v>0</v>
      </c>
      <c r="F4156" s="13">
        <f>'[1]TCE - ANEXO II - Preencher'!G4165</f>
        <v>0</v>
      </c>
      <c r="G4156" s="14">
        <f>'[1]TCE - ANEXO II - Preencher'!H4165</f>
        <v>0</v>
      </c>
      <c r="H4156" s="13">
        <f>'[1]TCE - ANEXO II - Preencher'!I4165</f>
        <v>0</v>
      </c>
      <c r="I4156" s="13">
        <f>'[1]TCE - ANEXO II - Preencher'!J4165</f>
        <v>0</v>
      </c>
      <c r="J4156" s="15">
        <f>'[1]TCE - ANEXO II - Preencher'!K4165</f>
        <v>0</v>
      </c>
      <c r="K4156" s="15">
        <f>'[1]TCE - ANEXO II - Preencher'!O4165</f>
        <v>0</v>
      </c>
      <c r="L4156" s="15">
        <f>'[1]TCE - ANEXO II - Preencher'!P4165</f>
        <v>0</v>
      </c>
      <c r="M4156" s="15">
        <f>'[1]TCE - ANEXO II - Preencher'!Q4165</f>
        <v>0</v>
      </c>
      <c r="N4156" s="16">
        <f>'[1]TCE - ANEXO II - Preencher'!R4165</f>
        <v>0</v>
      </c>
      <c r="O4156" s="17">
        <f>'[1]TCE - ANEXO II - Preencher'!V4165</f>
        <v>0</v>
      </c>
      <c r="P4156" s="18">
        <f>'[1]TCE - ANEXO II - Preencher'!W4165</f>
        <v>0</v>
      </c>
      <c r="Q4156" s="21"/>
    </row>
    <row r="4157" spans="1:17" x14ac:dyDescent="0.2">
      <c r="A4157" s="8" t="str">
        <f>IFERROR(VLOOKUP(B4157,'[1]DADOS (OCULTAR)'!$P$3:$R$54,3,0),"")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Preencher'!F4166="4 - Assistência Odontológica","2 - Outros Profissionais da saúda",'[1]TCE - ANEXO II - Preencher'!F4166)</f>
        <v>0</v>
      </c>
      <c r="F4157" s="13">
        <f>'[1]TCE - ANEXO II - Preencher'!G4166</f>
        <v>0</v>
      </c>
      <c r="G4157" s="14">
        <f>'[1]TCE - ANEXO II - Preencher'!H4166</f>
        <v>0</v>
      </c>
      <c r="H4157" s="13">
        <f>'[1]TCE - ANEXO II - Preencher'!I4166</f>
        <v>0</v>
      </c>
      <c r="I4157" s="13">
        <f>'[1]TCE - ANEXO II - Preencher'!J4166</f>
        <v>0</v>
      </c>
      <c r="J4157" s="15">
        <f>'[1]TCE - ANEXO II - Preencher'!K4166</f>
        <v>0</v>
      </c>
      <c r="K4157" s="15">
        <f>'[1]TCE - ANEXO II - Preencher'!O4166</f>
        <v>0</v>
      </c>
      <c r="L4157" s="15">
        <f>'[1]TCE - ANEXO II - Preencher'!P4166</f>
        <v>0</v>
      </c>
      <c r="M4157" s="15">
        <f>'[1]TCE - ANEXO II - Preencher'!Q4166</f>
        <v>0</v>
      </c>
      <c r="N4157" s="16">
        <f>'[1]TCE - ANEXO II - Preencher'!R4166</f>
        <v>0</v>
      </c>
      <c r="O4157" s="17">
        <f>'[1]TCE - ANEXO II - Preencher'!V4166</f>
        <v>0</v>
      </c>
      <c r="P4157" s="18">
        <f>'[1]TCE - ANEXO II - Preencher'!W4166</f>
        <v>0</v>
      </c>
      <c r="Q4157" s="21"/>
    </row>
    <row r="4158" spans="1:17" x14ac:dyDescent="0.2">
      <c r="A4158" s="8" t="str">
        <f>IFERROR(VLOOKUP(B4158,'[1]DADOS (OCULTAR)'!$P$3:$R$54,3,0),"")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Preencher'!F4167="4 - Assistência Odontológica","2 - Outros Profissionais da saúda",'[1]TCE - ANEXO II - Preencher'!F4167)</f>
        <v>0</v>
      </c>
      <c r="F4158" s="13">
        <f>'[1]TCE - ANEXO II - Preencher'!G4167</f>
        <v>0</v>
      </c>
      <c r="G4158" s="14">
        <f>'[1]TCE - ANEXO II - Preencher'!H4167</f>
        <v>0</v>
      </c>
      <c r="H4158" s="13">
        <f>'[1]TCE - ANEXO II - Preencher'!I4167</f>
        <v>0</v>
      </c>
      <c r="I4158" s="13">
        <f>'[1]TCE - ANEXO II - Preencher'!J4167</f>
        <v>0</v>
      </c>
      <c r="J4158" s="15">
        <f>'[1]TCE - ANEXO II - Preencher'!K4167</f>
        <v>0</v>
      </c>
      <c r="K4158" s="15">
        <f>'[1]TCE - ANEXO II - Preencher'!O4167</f>
        <v>0</v>
      </c>
      <c r="L4158" s="15">
        <f>'[1]TCE - ANEXO II - Preencher'!P4167</f>
        <v>0</v>
      </c>
      <c r="M4158" s="15">
        <f>'[1]TCE - ANEXO II - Preencher'!Q4167</f>
        <v>0</v>
      </c>
      <c r="N4158" s="16">
        <f>'[1]TCE - ANEXO II - Preencher'!R4167</f>
        <v>0</v>
      </c>
      <c r="O4158" s="17">
        <f>'[1]TCE - ANEXO II - Preencher'!V4167</f>
        <v>0</v>
      </c>
      <c r="P4158" s="18">
        <f>'[1]TCE - ANEXO II - Preencher'!W4167</f>
        <v>0</v>
      </c>
      <c r="Q4158" s="21"/>
    </row>
    <row r="4159" spans="1:17" x14ac:dyDescent="0.2">
      <c r="A4159" s="8" t="str">
        <f>IFERROR(VLOOKUP(B4159,'[1]DADOS (OCULTAR)'!$P$3:$R$54,3,0),"")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Preencher'!F4168="4 - Assistência Odontológica","2 - Outros Profissionais da saúda",'[1]TCE - ANEXO II - Preencher'!F4168)</f>
        <v>0</v>
      </c>
      <c r="F4159" s="13">
        <f>'[1]TCE - ANEXO II - Preencher'!G4168</f>
        <v>0</v>
      </c>
      <c r="G4159" s="14">
        <f>'[1]TCE - ANEXO II - Preencher'!H4168</f>
        <v>0</v>
      </c>
      <c r="H4159" s="13">
        <f>'[1]TCE - ANEXO II - Preencher'!I4168</f>
        <v>0</v>
      </c>
      <c r="I4159" s="13">
        <f>'[1]TCE - ANEXO II - Preencher'!J4168</f>
        <v>0</v>
      </c>
      <c r="J4159" s="15">
        <f>'[1]TCE - ANEXO II - Preencher'!K4168</f>
        <v>0</v>
      </c>
      <c r="K4159" s="15">
        <f>'[1]TCE - ANEXO II - Preencher'!O4168</f>
        <v>0</v>
      </c>
      <c r="L4159" s="15">
        <f>'[1]TCE - ANEXO II - Preencher'!P4168</f>
        <v>0</v>
      </c>
      <c r="M4159" s="15">
        <f>'[1]TCE - ANEXO II - Preencher'!Q4168</f>
        <v>0</v>
      </c>
      <c r="N4159" s="16">
        <f>'[1]TCE - ANEXO II - Preencher'!R4168</f>
        <v>0</v>
      </c>
      <c r="O4159" s="17">
        <f>'[1]TCE - ANEXO II - Preencher'!V4168</f>
        <v>0</v>
      </c>
      <c r="P4159" s="18">
        <f>'[1]TCE - ANEXO II - Preencher'!W4168</f>
        <v>0</v>
      </c>
      <c r="Q4159" s="21"/>
    </row>
    <row r="4160" spans="1:17" x14ac:dyDescent="0.2">
      <c r="A4160" s="8" t="str">
        <f>IFERROR(VLOOKUP(B4160,'[1]DADOS (OCULTAR)'!$P$3:$R$54,3,0),"")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Preencher'!F4169="4 - Assistência Odontológica","2 - Outros Profissionais da saúda",'[1]TCE - ANEXO II - Preencher'!F4169)</f>
        <v>0</v>
      </c>
      <c r="F4160" s="13">
        <f>'[1]TCE - ANEXO II - Preencher'!G4169</f>
        <v>0</v>
      </c>
      <c r="G4160" s="14">
        <f>'[1]TCE - ANEXO II - Preencher'!H4169</f>
        <v>0</v>
      </c>
      <c r="H4160" s="13">
        <f>'[1]TCE - ANEXO II - Preencher'!I4169</f>
        <v>0</v>
      </c>
      <c r="I4160" s="13">
        <f>'[1]TCE - ANEXO II - Preencher'!J4169</f>
        <v>0</v>
      </c>
      <c r="J4160" s="15">
        <f>'[1]TCE - ANEXO II - Preencher'!K4169</f>
        <v>0</v>
      </c>
      <c r="K4160" s="15">
        <f>'[1]TCE - ANEXO II - Preencher'!O4169</f>
        <v>0</v>
      </c>
      <c r="L4160" s="15">
        <f>'[1]TCE - ANEXO II - Preencher'!P4169</f>
        <v>0</v>
      </c>
      <c r="M4160" s="15">
        <f>'[1]TCE - ANEXO II - Preencher'!Q4169</f>
        <v>0</v>
      </c>
      <c r="N4160" s="16">
        <f>'[1]TCE - ANEXO II - Preencher'!R4169</f>
        <v>0</v>
      </c>
      <c r="O4160" s="17">
        <f>'[1]TCE - ANEXO II - Preencher'!V4169</f>
        <v>0</v>
      </c>
      <c r="P4160" s="18">
        <f>'[1]TCE - ANEXO II - Preencher'!W4169</f>
        <v>0</v>
      </c>
      <c r="Q4160" s="21"/>
    </row>
    <row r="4161" spans="1:17" x14ac:dyDescent="0.2">
      <c r="A4161" s="8" t="str">
        <f>IFERROR(VLOOKUP(B4161,'[1]DADOS (OCULTAR)'!$P$3:$R$54,3,0),"")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Preencher'!F4170="4 - Assistência Odontológica","2 - Outros Profissionais da saúda",'[1]TCE - ANEXO II - Preencher'!F4170)</f>
        <v>0</v>
      </c>
      <c r="F4161" s="13">
        <f>'[1]TCE - ANEXO II - Preencher'!G4170</f>
        <v>0</v>
      </c>
      <c r="G4161" s="14">
        <f>'[1]TCE - ANEXO II - Preencher'!H4170</f>
        <v>0</v>
      </c>
      <c r="H4161" s="13">
        <f>'[1]TCE - ANEXO II - Preencher'!I4170</f>
        <v>0</v>
      </c>
      <c r="I4161" s="13">
        <f>'[1]TCE - ANEXO II - Preencher'!J4170</f>
        <v>0</v>
      </c>
      <c r="J4161" s="15">
        <f>'[1]TCE - ANEXO II - Preencher'!K4170</f>
        <v>0</v>
      </c>
      <c r="K4161" s="15">
        <f>'[1]TCE - ANEXO II - Preencher'!O4170</f>
        <v>0</v>
      </c>
      <c r="L4161" s="15">
        <f>'[1]TCE - ANEXO II - Preencher'!P4170</f>
        <v>0</v>
      </c>
      <c r="M4161" s="15">
        <f>'[1]TCE - ANEXO II - Preencher'!Q4170</f>
        <v>0</v>
      </c>
      <c r="N4161" s="16">
        <f>'[1]TCE - ANEXO II - Preencher'!R4170</f>
        <v>0</v>
      </c>
      <c r="O4161" s="17">
        <f>'[1]TCE - ANEXO II - Preencher'!V4170</f>
        <v>0</v>
      </c>
      <c r="P4161" s="18">
        <f>'[1]TCE - ANEXO II - Preencher'!W4170</f>
        <v>0</v>
      </c>
      <c r="Q4161" s="21"/>
    </row>
    <row r="4162" spans="1:17" x14ac:dyDescent="0.2">
      <c r="A4162" s="8" t="str">
        <f>IFERROR(VLOOKUP(B4162,'[1]DADOS (OCULTAR)'!$P$3:$R$54,3,0),"")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Preencher'!F4171="4 - Assistência Odontológica","2 - Outros Profissionais da saúda",'[1]TCE - ANEXO II - Preencher'!F4171)</f>
        <v>0</v>
      </c>
      <c r="F4162" s="13">
        <f>'[1]TCE - ANEXO II - Preencher'!G4171</f>
        <v>0</v>
      </c>
      <c r="G4162" s="14">
        <f>'[1]TCE - ANEXO II - Preencher'!H4171</f>
        <v>0</v>
      </c>
      <c r="H4162" s="13">
        <f>'[1]TCE - ANEXO II - Preencher'!I4171</f>
        <v>0</v>
      </c>
      <c r="I4162" s="13">
        <f>'[1]TCE - ANEXO II - Preencher'!J4171</f>
        <v>0</v>
      </c>
      <c r="J4162" s="15">
        <f>'[1]TCE - ANEXO II - Preencher'!K4171</f>
        <v>0</v>
      </c>
      <c r="K4162" s="15">
        <f>'[1]TCE - ANEXO II - Preencher'!O4171</f>
        <v>0</v>
      </c>
      <c r="L4162" s="15">
        <f>'[1]TCE - ANEXO II - Preencher'!P4171</f>
        <v>0</v>
      </c>
      <c r="M4162" s="15">
        <f>'[1]TCE - ANEXO II - Preencher'!Q4171</f>
        <v>0</v>
      </c>
      <c r="N4162" s="16">
        <f>'[1]TCE - ANEXO II - Preencher'!R4171</f>
        <v>0</v>
      </c>
      <c r="O4162" s="17">
        <f>'[1]TCE - ANEXO II - Preencher'!V4171</f>
        <v>0</v>
      </c>
      <c r="P4162" s="18">
        <f>'[1]TCE - ANEXO II - Preencher'!W4171</f>
        <v>0</v>
      </c>
      <c r="Q4162" s="21"/>
    </row>
    <row r="4163" spans="1:17" x14ac:dyDescent="0.2">
      <c r="A4163" s="8" t="str">
        <f>IFERROR(VLOOKUP(B4163,'[1]DADOS (OCULTAR)'!$P$3:$R$54,3,0),"")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Preencher'!F4172="4 - Assistência Odontológica","2 - Outros Profissionais da saúda",'[1]TCE - ANEXO II - Preencher'!F4172)</f>
        <v>0</v>
      </c>
      <c r="F4163" s="13">
        <f>'[1]TCE - ANEXO II - Preencher'!G4172</f>
        <v>0</v>
      </c>
      <c r="G4163" s="14">
        <f>'[1]TCE - ANEXO II - Preencher'!H4172</f>
        <v>0</v>
      </c>
      <c r="H4163" s="13">
        <f>'[1]TCE - ANEXO II - Preencher'!I4172</f>
        <v>0</v>
      </c>
      <c r="I4163" s="13">
        <f>'[1]TCE - ANEXO II - Preencher'!J4172</f>
        <v>0</v>
      </c>
      <c r="J4163" s="15">
        <f>'[1]TCE - ANEXO II - Preencher'!K4172</f>
        <v>0</v>
      </c>
      <c r="K4163" s="15">
        <f>'[1]TCE - ANEXO II - Preencher'!O4172</f>
        <v>0</v>
      </c>
      <c r="L4163" s="15">
        <f>'[1]TCE - ANEXO II - Preencher'!P4172</f>
        <v>0</v>
      </c>
      <c r="M4163" s="15">
        <f>'[1]TCE - ANEXO II - Preencher'!Q4172</f>
        <v>0</v>
      </c>
      <c r="N4163" s="16">
        <f>'[1]TCE - ANEXO II - Preencher'!R4172</f>
        <v>0</v>
      </c>
      <c r="O4163" s="17">
        <f>'[1]TCE - ANEXO II - Preencher'!V4172</f>
        <v>0</v>
      </c>
      <c r="P4163" s="18">
        <f>'[1]TCE - ANEXO II - Preencher'!W4172</f>
        <v>0</v>
      </c>
      <c r="Q4163" s="21"/>
    </row>
    <row r="4164" spans="1:17" x14ac:dyDescent="0.2">
      <c r="A4164" s="8" t="str">
        <f>IFERROR(VLOOKUP(B4164,'[1]DADOS (OCULTAR)'!$P$3:$R$54,3,0),"")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Preencher'!F4173="4 - Assistência Odontológica","2 - Outros Profissionais da saúda",'[1]TCE - ANEXO II - Preencher'!F4173)</f>
        <v>0</v>
      </c>
      <c r="F4164" s="13">
        <f>'[1]TCE - ANEXO II - Preencher'!G4173</f>
        <v>0</v>
      </c>
      <c r="G4164" s="14">
        <f>'[1]TCE - ANEXO II - Preencher'!H4173</f>
        <v>0</v>
      </c>
      <c r="H4164" s="13">
        <f>'[1]TCE - ANEXO II - Preencher'!I4173</f>
        <v>0</v>
      </c>
      <c r="I4164" s="13">
        <f>'[1]TCE - ANEXO II - Preencher'!J4173</f>
        <v>0</v>
      </c>
      <c r="J4164" s="15">
        <f>'[1]TCE - ANEXO II - Preencher'!K4173</f>
        <v>0</v>
      </c>
      <c r="K4164" s="15">
        <f>'[1]TCE - ANEXO II - Preencher'!O4173</f>
        <v>0</v>
      </c>
      <c r="L4164" s="15">
        <f>'[1]TCE - ANEXO II - Preencher'!P4173</f>
        <v>0</v>
      </c>
      <c r="M4164" s="15">
        <f>'[1]TCE - ANEXO II - Preencher'!Q4173</f>
        <v>0</v>
      </c>
      <c r="N4164" s="16">
        <f>'[1]TCE - ANEXO II - Preencher'!R4173</f>
        <v>0</v>
      </c>
      <c r="O4164" s="17">
        <f>'[1]TCE - ANEXO II - Preencher'!V4173</f>
        <v>0</v>
      </c>
      <c r="P4164" s="18">
        <f>'[1]TCE - ANEXO II - Preencher'!W4173</f>
        <v>0</v>
      </c>
      <c r="Q4164" s="21"/>
    </row>
    <row r="4165" spans="1:17" x14ac:dyDescent="0.2">
      <c r="A4165" s="8" t="str">
        <f>IFERROR(VLOOKUP(B4165,'[1]DADOS (OCULTAR)'!$P$3:$R$54,3,0),"")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Preencher'!F4174="4 - Assistência Odontológica","2 - Outros Profissionais da saúda",'[1]TCE - ANEXO II - Preencher'!F4174)</f>
        <v>0</v>
      </c>
      <c r="F4165" s="13">
        <f>'[1]TCE - ANEXO II - Preencher'!G4174</f>
        <v>0</v>
      </c>
      <c r="G4165" s="14">
        <f>'[1]TCE - ANEXO II - Preencher'!H4174</f>
        <v>0</v>
      </c>
      <c r="H4165" s="13">
        <f>'[1]TCE - ANEXO II - Preencher'!I4174</f>
        <v>0</v>
      </c>
      <c r="I4165" s="13">
        <f>'[1]TCE - ANEXO II - Preencher'!J4174</f>
        <v>0</v>
      </c>
      <c r="J4165" s="15">
        <f>'[1]TCE - ANEXO II - Preencher'!K4174</f>
        <v>0</v>
      </c>
      <c r="K4165" s="15">
        <f>'[1]TCE - ANEXO II - Preencher'!O4174</f>
        <v>0</v>
      </c>
      <c r="L4165" s="15">
        <f>'[1]TCE - ANEXO II - Preencher'!P4174</f>
        <v>0</v>
      </c>
      <c r="M4165" s="15">
        <f>'[1]TCE - ANEXO II - Preencher'!Q4174</f>
        <v>0</v>
      </c>
      <c r="N4165" s="16">
        <f>'[1]TCE - ANEXO II - Preencher'!R4174</f>
        <v>0</v>
      </c>
      <c r="O4165" s="17">
        <f>'[1]TCE - ANEXO II - Preencher'!V4174</f>
        <v>0</v>
      </c>
      <c r="P4165" s="18">
        <f>'[1]TCE - ANEXO II - Preencher'!W4174</f>
        <v>0</v>
      </c>
      <c r="Q4165" s="21"/>
    </row>
    <row r="4166" spans="1:17" x14ac:dyDescent="0.2">
      <c r="A4166" s="8" t="str">
        <f>IFERROR(VLOOKUP(B4166,'[1]DADOS (OCULTAR)'!$P$3:$R$54,3,0),"")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Preencher'!F4175="4 - Assistência Odontológica","2 - Outros Profissionais da saúda",'[1]TCE - ANEXO II - Preencher'!F4175)</f>
        <v>0</v>
      </c>
      <c r="F4166" s="13">
        <f>'[1]TCE - ANEXO II - Preencher'!G4175</f>
        <v>0</v>
      </c>
      <c r="G4166" s="14">
        <f>'[1]TCE - ANEXO II - Preencher'!H4175</f>
        <v>0</v>
      </c>
      <c r="H4166" s="13">
        <f>'[1]TCE - ANEXO II - Preencher'!I4175</f>
        <v>0</v>
      </c>
      <c r="I4166" s="13">
        <f>'[1]TCE - ANEXO II - Preencher'!J4175</f>
        <v>0</v>
      </c>
      <c r="J4166" s="15">
        <f>'[1]TCE - ANEXO II - Preencher'!K4175</f>
        <v>0</v>
      </c>
      <c r="K4166" s="15">
        <f>'[1]TCE - ANEXO II - Preencher'!O4175</f>
        <v>0</v>
      </c>
      <c r="L4166" s="15">
        <f>'[1]TCE - ANEXO II - Preencher'!P4175</f>
        <v>0</v>
      </c>
      <c r="M4166" s="15">
        <f>'[1]TCE - ANEXO II - Preencher'!Q4175</f>
        <v>0</v>
      </c>
      <c r="N4166" s="16">
        <f>'[1]TCE - ANEXO II - Preencher'!R4175</f>
        <v>0</v>
      </c>
      <c r="O4166" s="17">
        <f>'[1]TCE - ANEXO II - Preencher'!V4175</f>
        <v>0</v>
      </c>
      <c r="P4166" s="18">
        <f>'[1]TCE - ANEXO II - Preencher'!W4175</f>
        <v>0</v>
      </c>
      <c r="Q4166" s="21"/>
    </row>
    <row r="4167" spans="1:17" x14ac:dyDescent="0.2">
      <c r="A4167" s="8" t="str">
        <f>IFERROR(VLOOKUP(B4167,'[1]DADOS (OCULTAR)'!$P$3:$R$54,3,0),"")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Preencher'!F4176="4 - Assistência Odontológica","2 - Outros Profissionais da saúda",'[1]TCE - ANEXO II - Preencher'!F4176)</f>
        <v>0</v>
      </c>
      <c r="F4167" s="13">
        <f>'[1]TCE - ANEXO II - Preencher'!G4176</f>
        <v>0</v>
      </c>
      <c r="G4167" s="14">
        <f>'[1]TCE - ANEXO II - Preencher'!H4176</f>
        <v>0</v>
      </c>
      <c r="H4167" s="13">
        <f>'[1]TCE - ANEXO II - Preencher'!I4176</f>
        <v>0</v>
      </c>
      <c r="I4167" s="13">
        <f>'[1]TCE - ANEXO II - Preencher'!J4176</f>
        <v>0</v>
      </c>
      <c r="J4167" s="15">
        <f>'[1]TCE - ANEXO II - Preencher'!K4176</f>
        <v>0</v>
      </c>
      <c r="K4167" s="15">
        <f>'[1]TCE - ANEXO II - Preencher'!O4176</f>
        <v>0</v>
      </c>
      <c r="L4167" s="15">
        <f>'[1]TCE - ANEXO II - Preencher'!P4176</f>
        <v>0</v>
      </c>
      <c r="M4167" s="15">
        <f>'[1]TCE - ANEXO II - Preencher'!Q4176</f>
        <v>0</v>
      </c>
      <c r="N4167" s="16">
        <f>'[1]TCE - ANEXO II - Preencher'!R4176</f>
        <v>0</v>
      </c>
      <c r="O4167" s="17">
        <f>'[1]TCE - ANEXO II - Preencher'!V4176</f>
        <v>0</v>
      </c>
      <c r="P4167" s="18">
        <f>'[1]TCE - ANEXO II - Preencher'!W4176</f>
        <v>0</v>
      </c>
      <c r="Q4167" s="21"/>
    </row>
    <row r="4168" spans="1:17" x14ac:dyDescent="0.2">
      <c r="A4168" s="8" t="str">
        <f>IFERROR(VLOOKUP(B4168,'[1]DADOS (OCULTAR)'!$P$3:$R$54,3,0),"")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Preencher'!F4177="4 - Assistência Odontológica","2 - Outros Profissionais da saúda",'[1]TCE - ANEXO II - Preencher'!F4177)</f>
        <v>0</v>
      </c>
      <c r="F4168" s="13">
        <f>'[1]TCE - ANEXO II - Preencher'!G4177</f>
        <v>0</v>
      </c>
      <c r="G4168" s="14">
        <f>'[1]TCE - ANEXO II - Preencher'!H4177</f>
        <v>0</v>
      </c>
      <c r="H4168" s="13">
        <f>'[1]TCE - ANEXO II - Preencher'!I4177</f>
        <v>0</v>
      </c>
      <c r="I4168" s="13">
        <f>'[1]TCE - ANEXO II - Preencher'!J4177</f>
        <v>0</v>
      </c>
      <c r="J4168" s="15">
        <f>'[1]TCE - ANEXO II - Preencher'!K4177</f>
        <v>0</v>
      </c>
      <c r="K4168" s="15">
        <f>'[1]TCE - ANEXO II - Preencher'!O4177</f>
        <v>0</v>
      </c>
      <c r="L4168" s="15">
        <f>'[1]TCE - ANEXO II - Preencher'!P4177</f>
        <v>0</v>
      </c>
      <c r="M4168" s="15">
        <f>'[1]TCE - ANEXO II - Preencher'!Q4177</f>
        <v>0</v>
      </c>
      <c r="N4168" s="16">
        <f>'[1]TCE - ANEXO II - Preencher'!R4177</f>
        <v>0</v>
      </c>
      <c r="O4168" s="17">
        <f>'[1]TCE - ANEXO II - Preencher'!V4177</f>
        <v>0</v>
      </c>
      <c r="P4168" s="18">
        <f>'[1]TCE - ANEXO II - Preencher'!W4177</f>
        <v>0</v>
      </c>
      <c r="Q4168" s="21"/>
    </row>
    <row r="4169" spans="1:17" x14ac:dyDescent="0.2">
      <c r="A4169" s="8" t="str">
        <f>IFERROR(VLOOKUP(B4169,'[1]DADOS (OCULTAR)'!$P$3:$R$54,3,0),"")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Preencher'!F4178="4 - Assistência Odontológica","2 - Outros Profissionais da saúda",'[1]TCE - ANEXO II - Preencher'!F4178)</f>
        <v>0</v>
      </c>
      <c r="F4169" s="13">
        <f>'[1]TCE - ANEXO II - Preencher'!G4178</f>
        <v>0</v>
      </c>
      <c r="G4169" s="14">
        <f>'[1]TCE - ANEXO II - Preencher'!H4178</f>
        <v>0</v>
      </c>
      <c r="H4169" s="13">
        <f>'[1]TCE - ANEXO II - Preencher'!I4178</f>
        <v>0</v>
      </c>
      <c r="I4169" s="13">
        <f>'[1]TCE - ANEXO II - Preencher'!J4178</f>
        <v>0</v>
      </c>
      <c r="J4169" s="15">
        <f>'[1]TCE - ANEXO II - Preencher'!K4178</f>
        <v>0</v>
      </c>
      <c r="K4169" s="15">
        <f>'[1]TCE - ANEXO II - Preencher'!O4178</f>
        <v>0</v>
      </c>
      <c r="L4169" s="15">
        <f>'[1]TCE - ANEXO II - Preencher'!P4178</f>
        <v>0</v>
      </c>
      <c r="M4169" s="15">
        <f>'[1]TCE - ANEXO II - Preencher'!Q4178</f>
        <v>0</v>
      </c>
      <c r="N4169" s="16">
        <f>'[1]TCE - ANEXO II - Preencher'!R4178</f>
        <v>0</v>
      </c>
      <c r="O4169" s="17">
        <f>'[1]TCE - ANEXO II - Preencher'!V4178</f>
        <v>0</v>
      </c>
      <c r="P4169" s="18">
        <f>'[1]TCE - ANEXO II - Preencher'!W4178</f>
        <v>0</v>
      </c>
      <c r="Q4169" s="21"/>
    </row>
    <row r="4170" spans="1:17" x14ac:dyDescent="0.2">
      <c r="A4170" s="8" t="str">
        <f>IFERROR(VLOOKUP(B4170,'[1]DADOS (OCULTAR)'!$P$3:$R$54,3,0),"")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Preencher'!F4179="4 - Assistência Odontológica","2 - Outros Profissionais da saúda",'[1]TCE - ANEXO II - Preencher'!F4179)</f>
        <v>0</v>
      </c>
      <c r="F4170" s="13">
        <f>'[1]TCE - ANEXO II - Preencher'!G4179</f>
        <v>0</v>
      </c>
      <c r="G4170" s="14">
        <f>'[1]TCE - ANEXO II - Preencher'!H4179</f>
        <v>0</v>
      </c>
      <c r="H4170" s="13">
        <f>'[1]TCE - ANEXO II - Preencher'!I4179</f>
        <v>0</v>
      </c>
      <c r="I4170" s="13">
        <f>'[1]TCE - ANEXO II - Preencher'!J4179</f>
        <v>0</v>
      </c>
      <c r="J4170" s="15">
        <f>'[1]TCE - ANEXO II - Preencher'!K4179</f>
        <v>0</v>
      </c>
      <c r="K4170" s="15">
        <f>'[1]TCE - ANEXO II - Preencher'!O4179</f>
        <v>0</v>
      </c>
      <c r="L4170" s="15">
        <f>'[1]TCE - ANEXO II - Preencher'!P4179</f>
        <v>0</v>
      </c>
      <c r="M4170" s="15">
        <f>'[1]TCE - ANEXO II - Preencher'!Q4179</f>
        <v>0</v>
      </c>
      <c r="N4170" s="16">
        <f>'[1]TCE - ANEXO II - Preencher'!R4179</f>
        <v>0</v>
      </c>
      <c r="O4170" s="17">
        <f>'[1]TCE - ANEXO II - Preencher'!V4179</f>
        <v>0</v>
      </c>
      <c r="P4170" s="18">
        <f>'[1]TCE - ANEXO II - Preencher'!W4179</f>
        <v>0</v>
      </c>
      <c r="Q4170" s="21"/>
    </row>
    <row r="4171" spans="1:17" x14ac:dyDescent="0.2">
      <c r="A4171" s="8" t="str">
        <f>IFERROR(VLOOKUP(B4171,'[1]DADOS (OCULTAR)'!$P$3:$R$54,3,0),"")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Preencher'!F4180="4 - Assistência Odontológica","2 - Outros Profissionais da saúda",'[1]TCE - ANEXO II - Preencher'!F4180)</f>
        <v>0</v>
      </c>
      <c r="F4171" s="13">
        <f>'[1]TCE - ANEXO II - Preencher'!G4180</f>
        <v>0</v>
      </c>
      <c r="G4171" s="14">
        <f>'[1]TCE - ANEXO II - Preencher'!H4180</f>
        <v>0</v>
      </c>
      <c r="H4171" s="13">
        <f>'[1]TCE - ANEXO II - Preencher'!I4180</f>
        <v>0</v>
      </c>
      <c r="I4171" s="13">
        <f>'[1]TCE - ANEXO II - Preencher'!J4180</f>
        <v>0</v>
      </c>
      <c r="J4171" s="15">
        <f>'[1]TCE - ANEXO II - Preencher'!K4180</f>
        <v>0</v>
      </c>
      <c r="K4171" s="15">
        <f>'[1]TCE - ANEXO II - Preencher'!O4180</f>
        <v>0</v>
      </c>
      <c r="L4171" s="15">
        <f>'[1]TCE - ANEXO II - Preencher'!P4180</f>
        <v>0</v>
      </c>
      <c r="M4171" s="15">
        <f>'[1]TCE - ANEXO II - Preencher'!Q4180</f>
        <v>0</v>
      </c>
      <c r="N4171" s="16">
        <f>'[1]TCE - ANEXO II - Preencher'!R4180</f>
        <v>0</v>
      </c>
      <c r="O4171" s="17">
        <f>'[1]TCE - ANEXO II - Preencher'!V4180</f>
        <v>0</v>
      </c>
      <c r="P4171" s="18">
        <f>'[1]TCE - ANEXO II - Preencher'!W4180</f>
        <v>0</v>
      </c>
      <c r="Q4171" s="21"/>
    </row>
    <row r="4172" spans="1:17" x14ac:dyDescent="0.2">
      <c r="A4172" s="8" t="str">
        <f>IFERROR(VLOOKUP(B4172,'[1]DADOS (OCULTAR)'!$P$3:$R$54,3,0),"")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Preencher'!F4181="4 - Assistência Odontológica","2 - Outros Profissionais da saúda",'[1]TCE - ANEXO II - Preencher'!F4181)</f>
        <v>0</v>
      </c>
      <c r="F4172" s="13">
        <f>'[1]TCE - ANEXO II - Preencher'!G4181</f>
        <v>0</v>
      </c>
      <c r="G4172" s="14">
        <f>'[1]TCE - ANEXO II - Preencher'!H4181</f>
        <v>0</v>
      </c>
      <c r="H4172" s="13">
        <f>'[1]TCE - ANEXO II - Preencher'!I4181</f>
        <v>0</v>
      </c>
      <c r="I4172" s="13">
        <f>'[1]TCE - ANEXO II - Preencher'!J4181</f>
        <v>0</v>
      </c>
      <c r="J4172" s="15">
        <f>'[1]TCE - ANEXO II - Preencher'!K4181</f>
        <v>0</v>
      </c>
      <c r="K4172" s="15">
        <f>'[1]TCE - ANEXO II - Preencher'!O4181</f>
        <v>0</v>
      </c>
      <c r="L4172" s="15">
        <f>'[1]TCE - ANEXO II - Preencher'!P4181</f>
        <v>0</v>
      </c>
      <c r="M4172" s="15">
        <f>'[1]TCE - ANEXO II - Preencher'!Q4181</f>
        <v>0</v>
      </c>
      <c r="N4172" s="16">
        <f>'[1]TCE - ANEXO II - Preencher'!R4181</f>
        <v>0</v>
      </c>
      <c r="O4172" s="17">
        <f>'[1]TCE - ANEXO II - Preencher'!V4181</f>
        <v>0</v>
      </c>
      <c r="P4172" s="18">
        <f>'[1]TCE - ANEXO II - Preencher'!W4181</f>
        <v>0</v>
      </c>
      <c r="Q4172" s="21"/>
    </row>
    <row r="4173" spans="1:17" x14ac:dyDescent="0.2">
      <c r="A4173" s="8" t="str">
        <f>IFERROR(VLOOKUP(B4173,'[1]DADOS (OCULTAR)'!$P$3:$R$54,3,0),"")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Preencher'!F4182="4 - Assistência Odontológica","2 - Outros Profissionais da saúda",'[1]TCE - ANEXO II - Preencher'!F4182)</f>
        <v>0</v>
      </c>
      <c r="F4173" s="13">
        <f>'[1]TCE - ANEXO II - Preencher'!G4182</f>
        <v>0</v>
      </c>
      <c r="G4173" s="14">
        <f>'[1]TCE - ANEXO II - Preencher'!H4182</f>
        <v>0</v>
      </c>
      <c r="H4173" s="13">
        <f>'[1]TCE - ANEXO II - Preencher'!I4182</f>
        <v>0</v>
      </c>
      <c r="I4173" s="13">
        <f>'[1]TCE - ANEXO II - Preencher'!J4182</f>
        <v>0</v>
      </c>
      <c r="J4173" s="15">
        <f>'[1]TCE - ANEXO II - Preencher'!K4182</f>
        <v>0</v>
      </c>
      <c r="K4173" s="15">
        <f>'[1]TCE - ANEXO II - Preencher'!O4182</f>
        <v>0</v>
      </c>
      <c r="L4173" s="15">
        <f>'[1]TCE - ANEXO II - Preencher'!P4182</f>
        <v>0</v>
      </c>
      <c r="M4173" s="15">
        <f>'[1]TCE - ANEXO II - Preencher'!Q4182</f>
        <v>0</v>
      </c>
      <c r="N4173" s="16">
        <f>'[1]TCE - ANEXO II - Preencher'!R4182</f>
        <v>0</v>
      </c>
      <c r="O4173" s="17">
        <f>'[1]TCE - ANEXO II - Preencher'!V4182</f>
        <v>0</v>
      </c>
      <c r="P4173" s="18">
        <f>'[1]TCE - ANEXO II - Preencher'!W4182</f>
        <v>0</v>
      </c>
      <c r="Q4173" s="21"/>
    </row>
    <row r="4174" spans="1:17" x14ac:dyDescent="0.2">
      <c r="A4174" s="8" t="str">
        <f>IFERROR(VLOOKUP(B4174,'[1]DADOS (OCULTAR)'!$P$3:$R$54,3,0),"")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Preencher'!F4183="4 - Assistência Odontológica","2 - Outros Profissionais da saúda",'[1]TCE - ANEXO II - Preencher'!F4183)</f>
        <v>0</v>
      </c>
      <c r="F4174" s="13">
        <f>'[1]TCE - ANEXO II - Preencher'!G4183</f>
        <v>0</v>
      </c>
      <c r="G4174" s="14">
        <f>'[1]TCE - ANEXO II - Preencher'!H4183</f>
        <v>0</v>
      </c>
      <c r="H4174" s="13">
        <f>'[1]TCE - ANEXO II - Preencher'!I4183</f>
        <v>0</v>
      </c>
      <c r="I4174" s="13">
        <f>'[1]TCE - ANEXO II - Preencher'!J4183</f>
        <v>0</v>
      </c>
      <c r="J4174" s="15">
        <f>'[1]TCE - ANEXO II - Preencher'!K4183</f>
        <v>0</v>
      </c>
      <c r="K4174" s="15">
        <f>'[1]TCE - ANEXO II - Preencher'!O4183</f>
        <v>0</v>
      </c>
      <c r="L4174" s="15">
        <f>'[1]TCE - ANEXO II - Preencher'!P4183</f>
        <v>0</v>
      </c>
      <c r="M4174" s="15">
        <f>'[1]TCE - ANEXO II - Preencher'!Q4183</f>
        <v>0</v>
      </c>
      <c r="N4174" s="16">
        <f>'[1]TCE - ANEXO II - Preencher'!R4183</f>
        <v>0</v>
      </c>
      <c r="O4174" s="17">
        <f>'[1]TCE - ANEXO II - Preencher'!V4183</f>
        <v>0</v>
      </c>
      <c r="P4174" s="18">
        <f>'[1]TCE - ANEXO II - Preencher'!W4183</f>
        <v>0</v>
      </c>
      <c r="Q4174" s="21"/>
    </row>
    <row r="4175" spans="1:17" x14ac:dyDescent="0.2">
      <c r="A4175" s="8" t="str">
        <f>IFERROR(VLOOKUP(B4175,'[1]DADOS (OCULTAR)'!$P$3:$R$54,3,0),"")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Preencher'!F4184="4 - Assistência Odontológica","2 - Outros Profissionais da saúda",'[1]TCE - ANEXO II - Preencher'!F4184)</f>
        <v>0</v>
      </c>
      <c r="F4175" s="13">
        <f>'[1]TCE - ANEXO II - Preencher'!G4184</f>
        <v>0</v>
      </c>
      <c r="G4175" s="14">
        <f>'[1]TCE - ANEXO II - Preencher'!H4184</f>
        <v>0</v>
      </c>
      <c r="H4175" s="13">
        <f>'[1]TCE - ANEXO II - Preencher'!I4184</f>
        <v>0</v>
      </c>
      <c r="I4175" s="13">
        <f>'[1]TCE - ANEXO II - Preencher'!J4184</f>
        <v>0</v>
      </c>
      <c r="J4175" s="15">
        <f>'[1]TCE - ANEXO II - Preencher'!K4184</f>
        <v>0</v>
      </c>
      <c r="K4175" s="15">
        <f>'[1]TCE - ANEXO II - Preencher'!O4184</f>
        <v>0</v>
      </c>
      <c r="L4175" s="15">
        <f>'[1]TCE - ANEXO II - Preencher'!P4184</f>
        <v>0</v>
      </c>
      <c r="M4175" s="15">
        <f>'[1]TCE - ANEXO II - Preencher'!Q4184</f>
        <v>0</v>
      </c>
      <c r="N4175" s="16">
        <f>'[1]TCE - ANEXO II - Preencher'!R4184</f>
        <v>0</v>
      </c>
      <c r="O4175" s="17">
        <f>'[1]TCE - ANEXO II - Preencher'!V4184</f>
        <v>0</v>
      </c>
      <c r="P4175" s="18">
        <f>'[1]TCE - ANEXO II - Preencher'!W4184</f>
        <v>0</v>
      </c>
      <c r="Q4175" s="21"/>
    </row>
    <row r="4176" spans="1:17" x14ac:dyDescent="0.2">
      <c r="A4176" s="8" t="str">
        <f>IFERROR(VLOOKUP(B4176,'[1]DADOS (OCULTAR)'!$P$3:$R$54,3,0),"")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Preencher'!F4185="4 - Assistência Odontológica","2 - Outros Profissionais da saúda",'[1]TCE - ANEXO II - Preencher'!F4185)</f>
        <v>0</v>
      </c>
      <c r="F4176" s="13">
        <f>'[1]TCE - ANEXO II - Preencher'!G4185</f>
        <v>0</v>
      </c>
      <c r="G4176" s="14">
        <f>'[1]TCE - ANEXO II - Preencher'!H4185</f>
        <v>0</v>
      </c>
      <c r="H4176" s="13">
        <f>'[1]TCE - ANEXO II - Preencher'!I4185</f>
        <v>0</v>
      </c>
      <c r="I4176" s="13">
        <f>'[1]TCE - ANEXO II - Preencher'!J4185</f>
        <v>0</v>
      </c>
      <c r="J4176" s="15">
        <f>'[1]TCE - ANEXO II - Preencher'!K4185</f>
        <v>0</v>
      </c>
      <c r="K4176" s="15">
        <f>'[1]TCE - ANEXO II - Preencher'!O4185</f>
        <v>0</v>
      </c>
      <c r="L4176" s="15">
        <f>'[1]TCE - ANEXO II - Preencher'!P4185</f>
        <v>0</v>
      </c>
      <c r="M4176" s="15">
        <f>'[1]TCE - ANEXO II - Preencher'!Q4185</f>
        <v>0</v>
      </c>
      <c r="N4176" s="16">
        <f>'[1]TCE - ANEXO II - Preencher'!R4185</f>
        <v>0</v>
      </c>
      <c r="O4176" s="17">
        <f>'[1]TCE - ANEXO II - Preencher'!V4185</f>
        <v>0</v>
      </c>
      <c r="P4176" s="18">
        <f>'[1]TCE - ANEXO II - Preencher'!W4185</f>
        <v>0</v>
      </c>
      <c r="Q4176" s="21"/>
    </row>
    <row r="4177" spans="1:17" x14ac:dyDescent="0.2">
      <c r="A4177" s="8" t="str">
        <f>IFERROR(VLOOKUP(B4177,'[1]DADOS (OCULTAR)'!$P$3:$R$54,3,0),"")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Preencher'!F4186="4 - Assistência Odontológica","2 - Outros Profissionais da saúda",'[1]TCE - ANEXO II - Preencher'!F4186)</f>
        <v>0</v>
      </c>
      <c r="F4177" s="13">
        <f>'[1]TCE - ANEXO II - Preencher'!G4186</f>
        <v>0</v>
      </c>
      <c r="G4177" s="14">
        <f>'[1]TCE - ANEXO II - Preencher'!H4186</f>
        <v>0</v>
      </c>
      <c r="H4177" s="13">
        <f>'[1]TCE - ANEXO II - Preencher'!I4186</f>
        <v>0</v>
      </c>
      <c r="I4177" s="13">
        <f>'[1]TCE - ANEXO II - Preencher'!J4186</f>
        <v>0</v>
      </c>
      <c r="J4177" s="15">
        <f>'[1]TCE - ANEXO II - Preencher'!K4186</f>
        <v>0</v>
      </c>
      <c r="K4177" s="15">
        <f>'[1]TCE - ANEXO II - Preencher'!O4186</f>
        <v>0</v>
      </c>
      <c r="L4177" s="15">
        <f>'[1]TCE - ANEXO II - Preencher'!P4186</f>
        <v>0</v>
      </c>
      <c r="M4177" s="15">
        <f>'[1]TCE - ANEXO II - Preencher'!Q4186</f>
        <v>0</v>
      </c>
      <c r="N4177" s="16">
        <f>'[1]TCE - ANEXO II - Preencher'!R4186</f>
        <v>0</v>
      </c>
      <c r="O4177" s="17">
        <f>'[1]TCE - ANEXO II - Preencher'!V4186</f>
        <v>0</v>
      </c>
      <c r="P4177" s="18">
        <f>'[1]TCE - ANEXO II - Preencher'!W4186</f>
        <v>0</v>
      </c>
      <c r="Q4177" s="21"/>
    </row>
    <row r="4178" spans="1:17" x14ac:dyDescent="0.2">
      <c r="A4178" s="8" t="str">
        <f>IFERROR(VLOOKUP(B4178,'[1]DADOS (OCULTAR)'!$P$3:$R$54,3,0),"")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Preencher'!F4187="4 - Assistência Odontológica","2 - Outros Profissionais da saúda",'[1]TCE - ANEXO II - Preencher'!F4187)</f>
        <v>0</v>
      </c>
      <c r="F4178" s="13">
        <f>'[1]TCE - ANEXO II - Preencher'!G4187</f>
        <v>0</v>
      </c>
      <c r="G4178" s="14">
        <f>'[1]TCE - ANEXO II - Preencher'!H4187</f>
        <v>0</v>
      </c>
      <c r="H4178" s="13">
        <f>'[1]TCE - ANEXO II - Preencher'!I4187</f>
        <v>0</v>
      </c>
      <c r="I4178" s="13">
        <f>'[1]TCE - ANEXO II - Preencher'!J4187</f>
        <v>0</v>
      </c>
      <c r="J4178" s="15">
        <f>'[1]TCE - ANEXO II - Preencher'!K4187</f>
        <v>0</v>
      </c>
      <c r="K4178" s="15">
        <f>'[1]TCE - ANEXO II - Preencher'!O4187</f>
        <v>0</v>
      </c>
      <c r="L4178" s="15">
        <f>'[1]TCE - ANEXO II - Preencher'!P4187</f>
        <v>0</v>
      </c>
      <c r="M4178" s="15">
        <f>'[1]TCE - ANEXO II - Preencher'!Q4187</f>
        <v>0</v>
      </c>
      <c r="N4178" s="16">
        <f>'[1]TCE - ANEXO II - Preencher'!R4187</f>
        <v>0</v>
      </c>
      <c r="O4178" s="17">
        <f>'[1]TCE - ANEXO II - Preencher'!V4187</f>
        <v>0</v>
      </c>
      <c r="P4178" s="18">
        <f>'[1]TCE - ANEXO II - Preencher'!W4187</f>
        <v>0</v>
      </c>
      <c r="Q4178" s="21"/>
    </row>
    <row r="4179" spans="1:17" x14ac:dyDescent="0.2">
      <c r="A4179" s="8" t="str">
        <f>IFERROR(VLOOKUP(B4179,'[1]DADOS (OCULTAR)'!$P$3:$R$54,3,0),"")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Preencher'!F4188="4 - Assistência Odontológica","2 - Outros Profissionais da saúda",'[1]TCE - ANEXO II - Preencher'!F4188)</f>
        <v>0</v>
      </c>
      <c r="F4179" s="13">
        <f>'[1]TCE - ANEXO II - Preencher'!G4188</f>
        <v>0</v>
      </c>
      <c r="G4179" s="14">
        <f>'[1]TCE - ANEXO II - Preencher'!H4188</f>
        <v>0</v>
      </c>
      <c r="H4179" s="13">
        <f>'[1]TCE - ANEXO II - Preencher'!I4188</f>
        <v>0</v>
      </c>
      <c r="I4179" s="13">
        <f>'[1]TCE - ANEXO II - Preencher'!J4188</f>
        <v>0</v>
      </c>
      <c r="J4179" s="15">
        <f>'[1]TCE - ANEXO II - Preencher'!K4188</f>
        <v>0</v>
      </c>
      <c r="K4179" s="15">
        <f>'[1]TCE - ANEXO II - Preencher'!O4188</f>
        <v>0</v>
      </c>
      <c r="L4179" s="15">
        <f>'[1]TCE - ANEXO II - Preencher'!P4188</f>
        <v>0</v>
      </c>
      <c r="M4179" s="15">
        <f>'[1]TCE - ANEXO II - Preencher'!Q4188</f>
        <v>0</v>
      </c>
      <c r="N4179" s="16">
        <f>'[1]TCE - ANEXO II - Preencher'!R4188</f>
        <v>0</v>
      </c>
      <c r="O4179" s="17">
        <f>'[1]TCE - ANEXO II - Preencher'!V4188</f>
        <v>0</v>
      </c>
      <c r="P4179" s="18">
        <f>'[1]TCE - ANEXO II - Preencher'!W4188</f>
        <v>0</v>
      </c>
      <c r="Q4179" s="21"/>
    </row>
    <row r="4180" spans="1:17" x14ac:dyDescent="0.2">
      <c r="A4180" s="8" t="str">
        <f>IFERROR(VLOOKUP(B4180,'[1]DADOS (OCULTAR)'!$P$3:$R$54,3,0),"")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Preencher'!F4189="4 - Assistência Odontológica","2 - Outros Profissionais da saúda",'[1]TCE - ANEXO II - Preencher'!F4189)</f>
        <v>0</v>
      </c>
      <c r="F4180" s="13">
        <f>'[1]TCE - ANEXO II - Preencher'!G4189</f>
        <v>0</v>
      </c>
      <c r="G4180" s="14">
        <f>'[1]TCE - ANEXO II - Preencher'!H4189</f>
        <v>0</v>
      </c>
      <c r="H4180" s="13">
        <f>'[1]TCE - ANEXO II - Preencher'!I4189</f>
        <v>0</v>
      </c>
      <c r="I4180" s="13">
        <f>'[1]TCE - ANEXO II - Preencher'!J4189</f>
        <v>0</v>
      </c>
      <c r="J4180" s="15">
        <f>'[1]TCE - ANEXO II - Preencher'!K4189</f>
        <v>0</v>
      </c>
      <c r="K4180" s="15">
        <f>'[1]TCE - ANEXO II - Preencher'!O4189</f>
        <v>0</v>
      </c>
      <c r="L4180" s="15">
        <f>'[1]TCE - ANEXO II - Preencher'!P4189</f>
        <v>0</v>
      </c>
      <c r="M4180" s="15">
        <f>'[1]TCE - ANEXO II - Preencher'!Q4189</f>
        <v>0</v>
      </c>
      <c r="N4180" s="16">
        <f>'[1]TCE - ANEXO II - Preencher'!R4189</f>
        <v>0</v>
      </c>
      <c r="O4180" s="17">
        <f>'[1]TCE - ANEXO II - Preencher'!V4189</f>
        <v>0</v>
      </c>
      <c r="P4180" s="18">
        <f>'[1]TCE - ANEXO II - Preencher'!W4189</f>
        <v>0</v>
      </c>
      <c r="Q4180" s="21"/>
    </row>
    <row r="4181" spans="1:17" x14ac:dyDescent="0.2">
      <c r="A4181" s="8" t="str">
        <f>IFERROR(VLOOKUP(B4181,'[1]DADOS (OCULTAR)'!$P$3:$R$54,3,0),"")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Preencher'!F4190="4 - Assistência Odontológica","2 - Outros Profissionais da saúda",'[1]TCE - ANEXO II - Preencher'!F4190)</f>
        <v>0</v>
      </c>
      <c r="F4181" s="13">
        <f>'[1]TCE - ANEXO II - Preencher'!G4190</f>
        <v>0</v>
      </c>
      <c r="G4181" s="14">
        <f>'[1]TCE - ANEXO II - Preencher'!H4190</f>
        <v>0</v>
      </c>
      <c r="H4181" s="13">
        <f>'[1]TCE - ANEXO II - Preencher'!I4190</f>
        <v>0</v>
      </c>
      <c r="I4181" s="13">
        <f>'[1]TCE - ANEXO II - Preencher'!J4190</f>
        <v>0</v>
      </c>
      <c r="J4181" s="15">
        <f>'[1]TCE - ANEXO II - Preencher'!K4190</f>
        <v>0</v>
      </c>
      <c r="K4181" s="15">
        <f>'[1]TCE - ANEXO II - Preencher'!O4190</f>
        <v>0</v>
      </c>
      <c r="L4181" s="15">
        <f>'[1]TCE - ANEXO II - Preencher'!P4190</f>
        <v>0</v>
      </c>
      <c r="M4181" s="15">
        <f>'[1]TCE - ANEXO II - Preencher'!Q4190</f>
        <v>0</v>
      </c>
      <c r="N4181" s="16">
        <f>'[1]TCE - ANEXO II - Preencher'!R4190</f>
        <v>0</v>
      </c>
      <c r="O4181" s="17">
        <f>'[1]TCE - ANEXO II - Preencher'!V4190</f>
        <v>0</v>
      </c>
      <c r="P4181" s="18">
        <f>'[1]TCE - ANEXO II - Preencher'!W4190</f>
        <v>0</v>
      </c>
      <c r="Q4181" s="21"/>
    </row>
    <row r="4182" spans="1:17" x14ac:dyDescent="0.2">
      <c r="A4182" s="8" t="str">
        <f>IFERROR(VLOOKUP(B4182,'[1]DADOS (OCULTAR)'!$P$3:$R$54,3,0),"")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Preencher'!F4191="4 - Assistência Odontológica","2 - Outros Profissionais da saúda",'[1]TCE - ANEXO II - Preencher'!F4191)</f>
        <v>0</v>
      </c>
      <c r="F4182" s="13">
        <f>'[1]TCE - ANEXO II - Preencher'!G4191</f>
        <v>0</v>
      </c>
      <c r="G4182" s="14">
        <f>'[1]TCE - ANEXO II - Preencher'!H4191</f>
        <v>0</v>
      </c>
      <c r="H4182" s="13">
        <f>'[1]TCE - ANEXO II - Preencher'!I4191</f>
        <v>0</v>
      </c>
      <c r="I4182" s="13">
        <f>'[1]TCE - ANEXO II - Preencher'!J4191</f>
        <v>0</v>
      </c>
      <c r="J4182" s="15">
        <f>'[1]TCE - ANEXO II - Preencher'!K4191</f>
        <v>0</v>
      </c>
      <c r="K4182" s="15">
        <f>'[1]TCE - ANEXO II - Preencher'!O4191</f>
        <v>0</v>
      </c>
      <c r="L4182" s="15">
        <f>'[1]TCE - ANEXO II - Preencher'!P4191</f>
        <v>0</v>
      </c>
      <c r="M4182" s="15">
        <f>'[1]TCE - ANEXO II - Preencher'!Q4191</f>
        <v>0</v>
      </c>
      <c r="N4182" s="16">
        <f>'[1]TCE - ANEXO II - Preencher'!R4191</f>
        <v>0</v>
      </c>
      <c r="O4182" s="17">
        <f>'[1]TCE - ANEXO II - Preencher'!V4191</f>
        <v>0</v>
      </c>
      <c r="P4182" s="18">
        <f>'[1]TCE - ANEXO II - Preencher'!W4191</f>
        <v>0</v>
      </c>
      <c r="Q4182" s="21"/>
    </row>
    <row r="4183" spans="1:17" x14ac:dyDescent="0.2">
      <c r="A4183" s="8" t="str">
        <f>IFERROR(VLOOKUP(B4183,'[1]DADOS (OCULTAR)'!$P$3:$R$54,3,0),"")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Preencher'!F4192="4 - Assistência Odontológica","2 - Outros Profissionais da saúda",'[1]TCE - ANEXO II - Preencher'!F4192)</f>
        <v>0</v>
      </c>
      <c r="F4183" s="13">
        <f>'[1]TCE - ANEXO II - Preencher'!G4192</f>
        <v>0</v>
      </c>
      <c r="G4183" s="14">
        <f>'[1]TCE - ANEXO II - Preencher'!H4192</f>
        <v>0</v>
      </c>
      <c r="H4183" s="13">
        <f>'[1]TCE - ANEXO II - Preencher'!I4192</f>
        <v>0</v>
      </c>
      <c r="I4183" s="13">
        <f>'[1]TCE - ANEXO II - Preencher'!J4192</f>
        <v>0</v>
      </c>
      <c r="J4183" s="15">
        <f>'[1]TCE - ANEXO II - Preencher'!K4192</f>
        <v>0</v>
      </c>
      <c r="K4183" s="15">
        <f>'[1]TCE - ANEXO II - Preencher'!O4192</f>
        <v>0</v>
      </c>
      <c r="L4183" s="15">
        <f>'[1]TCE - ANEXO II - Preencher'!P4192</f>
        <v>0</v>
      </c>
      <c r="M4183" s="15">
        <f>'[1]TCE - ANEXO II - Preencher'!Q4192</f>
        <v>0</v>
      </c>
      <c r="N4183" s="16">
        <f>'[1]TCE - ANEXO II - Preencher'!R4192</f>
        <v>0</v>
      </c>
      <c r="O4183" s="17">
        <f>'[1]TCE - ANEXO II - Preencher'!V4192</f>
        <v>0</v>
      </c>
      <c r="P4183" s="18">
        <f>'[1]TCE - ANEXO II - Preencher'!W4192</f>
        <v>0</v>
      </c>
      <c r="Q4183" s="21"/>
    </row>
    <row r="4184" spans="1:17" x14ac:dyDescent="0.2">
      <c r="A4184" s="8" t="str">
        <f>IFERROR(VLOOKUP(B4184,'[1]DADOS (OCULTAR)'!$P$3:$R$54,3,0),"")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Preencher'!F4193="4 - Assistência Odontológica","2 - Outros Profissionais da saúda",'[1]TCE - ANEXO II - Preencher'!F4193)</f>
        <v>0</v>
      </c>
      <c r="F4184" s="13">
        <f>'[1]TCE - ANEXO II - Preencher'!G4193</f>
        <v>0</v>
      </c>
      <c r="G4184" s="14">
        <f>'[1]TCE - ANEXO II - Preencher'!H4193</f>
        <v>0</v>
      </c>
      <c r="H4184" s="13">
        <f>'[1]TCE - ANEXO II - Preencher'!I4193</f>
        <v>0</v>
      </c>
      <c r="I4184" s="13">
        <f>'[1]TCE - ANEXO II - Preencher'!J4193</f>
        <v>0</v>
      </c>
      <c r="J4184" s="15">
        <f>'[1]TCE - ANEXO II - Preencher'!K4193</f>
        <v>0</v>
      </c>
      <c r="K4184" s="15">
        <f>'[1]TCE - ANEXO II - Preencher'!O4193</f>
        <v>0</v>
      </c>
      <c r="L4184" s="15">
        <f>'[1]TCE - ANEXO II - Preencher'!P4193</f>
        <v>0</v>
      </c>
      <c r="M4184" s="15">
        <f>'[1]TCE - ANEXO II - Preencher'!Q4193</f>
        <v>0</v>
      </c>
      <c r="N4184" s="16">
        <f>'[1]TCE - ANEXO II - Preencher'!R4193</f>
        <v>0</v>
      </c>
      <c r="O4184" s="17">
        <f>'[1]TCE - ANEXO II - Preencher'!V4193</f>
        <v>0</v>
      </c>
      <c r="P4184" s="18">
        <f>'[1]TCE - ANEXO II - Preencher'!W4193</f>
        <v>0</v>
      </c>
      <c r="Q4184" s="21"/>
    </row>
    <row r="4185" spans="1:17" x14ac:dyDescent="0.2">
      <c r="A4185" s="8" t="str">
        <f>IFERROR(VLOOKUP(B4185,'[1]DADOS (OCULTAR)'!$P$3:$R$54,3,0),"")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Preencher'!F4194="4 - Assistência Odontológica","2 - Outros Profissionais da saúda",'[1]TCE - ANEXO II - Preencher'!F4194)</f>
        <v>0</v>
      </c>
      <c r="F4185" s="13">
        <f>'[1]TCE - ANEXO II - Preencher'!G4194</f>
        <v>0</v>
      </c>
      <c r="G4185" s="14">
        <f>'[1]TCE - ANEXO II - Preencher'!H4194</f>
        <v>0</v>
      </c>
      <c r="H4185" s="13">
        <f>'[1]TCE - ANEXO II - Preencher'!I4194</f>
        <v>0</v>
      </c>
      <c r="I4185" s="13">
        <f>'[1]TCE - ANEXO II - Preencher'!J4194</f>
        <v>0</v>
      </c>
      <c r="J4185" s="15">
        <f>'[1]TCE - ANEXO II - Preencher'!K4194</f>
        <v>0</v>
      </c>
      <c r="K4185" s="15">
        <f>'[1]TCE - ANEXO II - Preencher'!O4194</f>
        <v>0</v>
      </c>
      <c r="L4185" s="15">
        <f>'[1]TCE - ANEXO II - Preencher'!P4194</f>
        <v>0</v>
      </c>
      <c r="M4185" s="15">
        <f>'[1]TCE - ANEXO II - Preencher'!Q4194</f>
        <v>0</v>
      </c>
      <c r="N4185" s="16">
        <f>'[1]TCE - ANEXO II - Preencher'!R4194</f>
        <v>0</v>
      </c>
      <c r="O4185" s="17">
        <f>'[1]TCE - ANEXO II - Preencher'!V4194</f>
        <v>0</v>
      </c>
      <c r="P4185" s="18">
        <f>'[1]TCE - ANEXO II - Preencher'!W4194</f>
        <v>0</v>
      </c>
      <c r="Q4185" s="21"/>
    </row>
    <row r="4186" spans="1:17" x14ac:dyDescent="0.2">
      <c r="A4186" s="8" t="str">
        <f>IFERROR(VLOOKUP(B4186,'[1]DADOS (OCULTAR)'!$P$3:$R$54,3,0),"")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Preencher'!F4195="4 - Assistência Odontológica","2 - Outros Profissionais da saúda",'[1]TCE - ANEXO II - Preencher'!F4195)</f>
        <v>0</v>
      </c>
      <c r="F4186" s="13">
        <f>'[1]TCE - ANEXO II - Preencher'!G4195</f>
        <v>0</v>
      </c>
      <c r="G4186" s="14">
        <f>'[1]TCE - ANEXO II - Preencher'!H4195</f>
        <v>0</v>
      </c>
      <c r="H4186" s="13">
        <f>'[1]TCE - ANEXO II - Preencher'!I4195</f>
        <v>0</v>
      </c>
      <c r="I4186" s="13">
        <f>'[1]TCE - ANEXO II - Preencher'!J4195</f>
        <v>0</v>
      </c>
      <c r="J4186" s="15">
        <f>'[1]TCE - ANEXO II - Preencher'!K4195</f>
        <v>0</v>
      </c>
      <c r="K4186" s="15">
        <f>'[1]TCE - ANEXO II - Preencher'!O4195</f>
        <v>0</v>
      </c>
      <c r="L4186" s="15">
        <f>'[1]TCE - ANEXO II - Preencher'!P4195</f>
        <v>0</v>
      </c>
      <c r="M4186" s="15">
        <f>'[1]TCE - ANEXO II - Preencher'!Q4195</f>
        <v>0</v>
      </c>
      <c r="N4186" s="16">
        <f>'[1]TCE - ANEXO II - Preencher'!R4195</f>
        <v>0</v>
      </c>
      <c r="O4186" s="17">
        <f>'[1]TCE - ANEXO II - Preencher'!V4195</f>
        <v>0</v>
      </c>
      <c r="P4186" s="18">
        <f>'[1]TCE - ANEXO II - Preencher'!W4195</f>
        <v>0</v>
      </c>
      <c r="Q4186" s="21"/>
    </row>
    <row r="4187" spans="1:17" x14ac:dyDescent="0.2">
      <c r="A4187" s="8" t="str">
        <f>IFERROR(VLOOKUP(B4187,'[1]DADOS (OCULTAR)'!$P$3:$R$54,3,0),"")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Preencher'!F4196="4 - Assistência Odontológica","2 - Outros Profissionais da saúda",'[1]TCE - ANEXO II - Preencher'!F4196)</f>
        <v>0</v>
      </c>
      <c r="F4187" s="13">
        <f>'[1]TCE - ANEXO II - Preencher'!G4196</f>
        <v>0</v>
      </c>
      <c r="G4187" s="14">
        <f>'[1]TCE - ANEXO II - Preencher'!H4196</f>
        <v>0</v>
      </c>
      <c r="H4187" s="13">
        <f>'[1]TCE - ANEXO II - Preencher'!I4196</f>
        <v>0</v>
      </c>
      <c r="I4187" s="13">
        <f>'[1]TCE - ANEXO II - Preencher'!J4196</f>
        <v>0</v>
      </c>
      <c r="J4187" s="15">
        <f>'[1]TCE - ANEXO II - Preencher'!K4196</f>
        <v>0</v>
      </c>
      <c r="K4187" s="15">
        <f>'[1]TCE - ANEXO II - Preencher'!O4196</f>
        <v>0</v>
      </c>
      <c r="L4187" s="15">
        <f>'[1]TCE - ANEXO II - Preencher'!P4196</f>
        <v>0</v>
      </c>
      <c r="M4187" s="15">
        <f>'[1]TCE - ANEXO II - Preencher'!Q4196</f>
        <v>0</v>
      </c>
      <c r="N4187" s="16">
        <f>'[1]TCE - ANEXO II - Preencher'!R4196</f>
        <v>0</v>
      </c>
      <c r="O4187" s="17">
        <f>'[1]TCE - ANEXO II - Preencher'!V4196</f>
        <v>0</v>
      </c>
      <c r="P4187" s="18">
        <f>'[1]TCE - ANEXO II - Preencher'!W4196</f>
        <v>0</v>
      </c>
      <c r="Q4187" s="21"/>
    </row>
    <row r="4188" spans="1:17" x14ac:dyDescent="0.2">
      <c r="A4188" s="8" t="str">
        <f>IFERROR(VLOOKUP(B4188,'[1]DADOS (OCULTAR)'!$P$3:$R$54,3,0),"")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Preencher'!F4197="4 - Assistência Odontológica","2 - Outros Profissionais da saúda",'[1]TCE - ANEXO II - Preencher'!F4197)</f>
        <v>0</v>
      </c>
      <c r="F4188" s="13">
        <f>'[1]TCE - ANEXO II - Preencher'!G4197</f>
        <v>0</v>
      </c>
      <c r="G4188" s="14">
        <f>'[1]TCE - ANEXO II - Preencher'!H4197</f>
        <v>0</v>
      </c>
      <c r="H4188" s="13">
        <f>'[1]TCE - ANEXO II - Preencher'!I4197</f>
        <v>0</v>
      </c>
      <c r="I4188" s="13">
        <f>'[1]TCE - ANEXO II - Preencher'!J4197</f>
        <v>0</v>
      </c>
      <c r="J4188" s="15">
        <f>'[1]TCE - ANEXO II - Preencher'!K4197</f>
        <v>0</v>
      </c>
      <c r="K4188" s="15">
        <f>'[1]TCE - ANEXO II - Preencher'!O4197</f>
        <v>0</v>
      </c>
      <c r="L4188" s="15">
        <f>'[1]TCE - ANEXO II - Preencher'!P4197</f>
        <v>0</v>
      </c>
      <c r="M4188" s="15">
        <f>'[1]TCE - ANEXO II - Preencher'!Q4197</f>
        <v>0</v>
      </c>
      <c r="N4188" s="16">
        <f>'[1]TCE - ANEXO II - Preencher'!R4197</f>
        <v>0</v>
      </c>
      <c r="O4188" s="17">
        <f>'[1]TCE - ANEXO II - Preencher'!V4197</f>
        <v>0</v>
      </c>
      <c r="P4188" s="18">
        <f>'[1]TCE - ANEXO II - Preencher'!W4197</f>
        <v>0</v>
      </c>
      <c r="Q4188" s="21"/>
    </row>
    <row r="4189" spans="1:17" x14ac:dyDescent="0.2">
      <c r="A4189" s="8" t="str">
        <f>IFERROR(VLOOKUP(B4189,'[1]DADOS (OCULTAR)'!$P$3:$R$54,3,0),"")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Preencher'!F4198="4 - Assistência Odontológica","2 - Outros Profissionais da saúda",'[1]TCE - ANEXO II - Preencher'!F4198)</f>
        <v>0</v>
      </c>
      <c r="F4189" s="13">
        <f>'[1]TCE - ANEXO II - Preencher'!G4198</f>
        <v>0</v>
      </c>
      <c r="G4189" s="14">
        <f>'[1]TCE - ANEXO II - Preencher'!H4198</f>
        <v>0</v>
      </c>
      <c r="H4189" s="13">
        <f>'[1]TCE - ANEXO II - Preencher'!I4198</f>
        <v>0</v>
      </c>
      <c r="I4189" s="13">
        <f>'[1]TCE - ANEXO II - Preencher'!J4198</f>
        <v>0</v>
      </c>
      <c r="J4189" s="15">
        <f>'[1]TCE - ANEXO II - Preencher'!K4198</f>
        <v>0</v>
      </c>
      <c r="K4189" s="15">
        <f>'[1]TCE - ANEXO II - Preencher'!O4198</f>
        <v>0</v>
      </c>
      <c r="L4189" s="15">
        <f>'[1]TCE - ANEXO II - Preencher'!P4198</f>
        <v>0</v>
      </c>
      <c r="M4189" s="15">
        <f>'[1]TCE - ANEXO II - Preencher'!Q4198</f>
        <v>0</v>
      </c>
      <c r="N4189" s="16">
        <f>'[1]TCE - ANEXO II - Preencher'!R4198</f>
        <v>0</v>
      </c>
      <c r="O4189" s="17">
        <f>'[1]TCE - ANEXO II - Preencher'!V4198</f>
        <v>0</v>
      </c>
      <c r="P4189" s="18">
        <f>'[1]TCE - ANEXO II - Preencher'!W4198</f>
        <v>0</v>
      </c>
      <c r="Q4189" s="21"/>
    </row>
    <row r="4190" spans="1:17" x14ac:dyDescent="0.2">
      <c r="A4190" s="8" t="str">
        <f>IFERROR(VLOOKUP(B4190,'[1]DADOS (OCULTAR)'!$P$3:$R$54,3,0),"")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Preencher'!F4199="4 - Assistência Odontológica","2 - Outros Profissionais da saúda",'[1]TCE - ANEXO II - Preencher'!F4199)</f>
        <v>0</v>
      </c>
      <c r="F4190" s="13">
        <f>'[1]TCE - ANEXO II - Preencher'!G4199</f>
        <v>0</v>
      </c>
      <c r="G4190" s="14">
        <f>'[1]TCE - ANEXO II - Preencher'!H4199</f>
        <v>0</v>
      </c>
      <c r="H4190" s="13">
        <f>'[1]TCE - ANEXO II - Preencher'!I4199</f>
        <v>0</v>
      </c>
      <c r="I4190" s="13">
        <f>'[1]TCE - ANEXO II - Preencher'!J4199</f>
        <v>0</v>
      </c>
      <c r="J4190" s="15">
        <f>'[1]TCE - ANEXO II - Preencher'!K4199</f>
        <v>0</v>
      </c>
      <c r="K4190" s="15">
        <f>'[1]TCE - ANEXO II - Preencher'!O4199</f>
        <v>0</v>
      </c>
      <c r="L4190" s="15">
        <f>'[1]TCE - ANEXO II - Preencher'!P4199</f>
        <v>0</v>
      </c>
      <c r="M4190" s="15">
        <f>'[1]TCE - ANEXO II - Preencher'!Q4199</f>
        <v>0</v>
      </c>
      <c r="N4190" s="16">
        <f>'[1]TCE - ANEXO II - Preencher'!R4199</f>
        <v>0</v>
      </c>
      <c r="O4190" s="17">
        <f>'[1]TCE - ANEXO II - Preencher'!V4199</f>
        <v>0</v>
      </c>
      <c r="P4190" s="18">
        <f>'[1]TCE - ANEXO II - Preencher'!W4199</f>
        <v>0</v>
      </c>
      <c r="Q4190" s="21"/>
    </row>
    <row r="4191" spans="1:17" x14ac:dyDescent="0.2">
      <c r="A4191" s="8" t="str">
        <f>IFERROR(VLOOKUP(B4191,'[1]DADOS (OCULTAR)'!$P$3:$R$54,3,0),"")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Preencher'!F4200="4 - Assistência Odontológica","2 - Outros Profissionais da saúda",'[1]TCE - ANEXO II - Preencher'!F4200)</f>
        <v>0</v>
      </c>
      <c r="F4191" s="13">
        <f>'[1]TCE - ANEXO II - Preencher'!G4200</f>
        <v>0</v>
      </c>
      <c r="G4191" s="14">
        <f>'[1]TCE - ANEXO II - Preencher'!H4200</f>
        <v>0</v>
      </c>
      <c r="H4191" s="13">
        <f>'[1]TCE - ANEXO II - Preencher'!I4200</f>
        <v>0</v>
      </c>
      <c r="I4191" s="13">
        <f>'[1]TCE - ANEXO II - Preencher'!J4200</f>
        <v>0</v>
      </c>
      <c r="J4191" s="15">
        <f>'[1]TCE - ANEXO II - Preencher'!K4200</f>
        <v>0</v>
      </c>
      <c r="K4191" s="15">
        <f>'[1]TCE - ANEXO II - Preencher'!O4200</f>
        <v>0</v>
      </c>
      <c r="L4191" s="15">
        <f>'[1]TCE - ANEXO II - Preencher'!P4200</f>
        <v>0</v>
      </c>
      <c r="M4191" s="15">
        <f>'[1]TCE - ANEXO II - Preencher'!Q4200</f>
        <v>0</v>
      </c>
      <c r="N4191" s="16">
        <f>'[1]TCE - ANEXO II - Preencher'!R4200</f>
        <v>0</v>
      </c>
      <c r="O4191" s="17">
        <f>'[1]TCE - ANEXO II - Preencher'!V4200</f>
        <v>0</v>
      </c>
      <c r="P4191" s="18">
        <f>'[1]TCE - ANEXO II - Preencher'!W4200</f>
        <v>0</v>
      </c>
      <c r="Q4191" s="21"/>
    </row>
    <row r="4192" spans="1:17" x14ac:dyDescent="0.2">
      <c r="A4192" s="8" t="str">
        <f>IFERROR(VLOOKUP(B4192,'[1]DADOS (OCULTAR)'!$P$3:$R$54,3,0),"")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Preencher'!F4201="4 - Assistência Odontológica","2 - Outros Profissionais da saúda",'[1]TCE - ANEXO II - Preencher'!F4201)</f>
        <v>0</v>
      </c>
      <c r="F4192" s="13">
        <f>'[1]TCE - ANEXO II - Preencher'!G4201</f>
        <v>0</v>
      </c>
      <c r="G4192" s="14">
        <f>'[1]TCE - ANEXO II - Preencher'!H4201</f>
        <v>0</v>
      </c>
      <c r="H4192" s="13">
        <f>'[1]TCE - ANEXO II - Preencher'!I4201</f>
        <v>0</v>
      </c>
      <c r="I4192" s="13">
        <f>'[1]TCE - ANEXO II - Preencher'!J4201</f>
        <v>0</v>
      </c>
      <c r="J4192" s="15">
        <f>'[1]TCE - ANEXO II - Preencher'!K4201</f>
        <v>0</v>
      </c>
      <c r="K4192" s="15">
        <f>'[1]TCE - ANEXO II - Preencher'!O4201</f>
        <v>0</v>
      </c>
      <c r="L4192" s="15">
        <f>'[1]TCE - ANEXO II - Preencher'!P4201</f>
        <v>0</v>
      </c>
      <c r="M4192" s="15">
        <f>'[1]TCE - ANEXO II - Preencher'!Q4201</f>
        <v>0</v>
      </c>
      <c r="N4192" s="16">
        <f>'[1]TCE - ANEXO II - Preencher'!R4201</f>
        <v>0</v>
      </c>
      <c r="O4192" s="17">
        <f>'[1]TCE - ANEXO II - Preencher'!V4201</f>
        <v>0</v>
      </c>
      <c r="P4192" s="18">
        <f>'[1]TCE - ANEXO II - Preencher'!W4201</f>
        <v>0</v>
      </c>
      <c r="Q4192" s="21"/>
    </row>
    <row r="4193" spans="1:17" x14ac:dyDescent="0.2">
      <c r="A4193" s="8" t="str">
        <f>IFERROR(VLOOKUP(B4193,'[1]DADOS (OCULTAR)'!$P$3:$R$54,3,0),"")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Preencher'!F4202="4 - Assistência Odontológica","2 - Outros Profissionais da saúda",'[1]TCE - ANEXO II - Preencher'!F4202)</f>
        <v>0</v>
      </c>
      <c r="F4193" s="13">
        <f>'[1]TCE - ANEXO II - Preencher'!G4202</f>
        <v>0</v>
      </c>
      <c r="G4193" s="14">
        <f>'[1]TCE - ANEXO II - Preencher'!H4202</f>
        <v>0</v>
      </c>
      <c r="H4193" s="13">
        <f>'[1]TCE - ANEXO II - Preencher'!I4202</f>
        <v>0</v>
      </c>
      <c r="I4193" s="13">
        <f>'[1]TCE - ANEXO II - Preencher'!J4202</f>
        <v>0</v>
      </c>
      <c r="J4193" s="15">
        <f>'[1]TCE - ANEXO II - Preencher'!K4202</f>
        <v>0</v>
      </c>
      <c r="K4193" s="15">
        <f>'[1]TCE - ANEXO II - Preencher'!O4202</f>
        <v>0</v>
      </c>
      <c r="L4193" s="15">
        <f>'[1]TCE - ANEXO II - Preencher'!P4202</f>
        <v>0</v>
      </c>
      <c r="M4193" s="15">
        <f>'[1]TCE - ANEXO II - Preencher'!Q4202</f>
        <v>0</v>
      </c>
      <c r="N4193" s="16">
        <f>'[1]TCE - ANEXO II - Preencher'!R4202</f>
        <v>0</v>
      </c>
      <c r="O4193" s="17">
        <f>'[1]TCE - ANEXO II - Preencher'!V4202</f>
        <v>0</v>
      </c>
      <c r="P4193" s="18">
        <f>'[1]TCE - ANEXO II - Preencher'!W4202</f>
        <v>0</v>
      </c>
      <c r="Q4193" s="21"/>
    </row>
    <row r="4194" spans="1:17" x14ac:dyDescent="0.2">
      <c r="A4194" s="8" t="str">
        <f>IFERROR(VLOOKUP(B4194,'[1]DADOS (OCULTAR)'!$P$3:$R$54,3,0),"")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Preencher'!F4203="4 - Assistência Odontológica","2 - Outros Profissionais da saúda",'[1]TCE - ANEXO II - Preencher'!F4203)</f>
        <v>0</v>
      </c>
      <c r="F4194" s="13">
        <f>'[1]TCE - ANEXO II - Preencher'!G4203</f>
        <v>0</v>
      </c>
      <c r="G4194" s="14">
        <f>'[1]TCE - ANEXO II - Preencher'!H4203</f>
        <v>0</v>
      </c>
      <c r="H4194" s="13">
        <f>'[1]TCE - ANEXO II - Preencher'!I4203</f>
        <v>0</v>
      </c>
      <c r="I4194" s="13">
        <f>'[1]TCE - ANEXO II - Preencher'!J4203</f>
        <v>0</v>
      </c>
      <c r="J4194" s="15">
        <f>'[1]TCE - ANEXO II - Preencher'!K4203</f>
        <v>0</v>
      </c>
      <c r="K4194" s="15">
        <f>'[1]TCE - ANEXO II - Preencher'!O4203</f>
        <v>0</v>
      </c>
      <c r="L4194" s="15">
        <f>'[1]TCE - ANEXO II - Preencher'!P4203</f>
        <v>0</v>
      </c>
      <c r="M4194" s="15">
        <f>'[1]TCE - ANEXO II - Preencher'!Q4203</f>
        <v>0</v>
      </c>
      <c r="N4194" s="16">
        <f>'[1]TCE - ANEXO II - Preencher'!R4203</f>
        <v>0</v>
      </c>
      <c r="O4194" s="17">
        <f>'[1]TCE - ANEXO II - Preencher'!V4203</f>
        <v>0</v>
      </c>
      <c r="P4194" s="18">
        <f>'[1]TCE - ANEXO II - Preencher'!W4203</f>
        <v>0</v>
      </c>
      <c r="Q4194" s="21"/>
    </row>
    <row r="4195" spans="1:17" x14ac:dyDescent="0.2">
      <c r="A4195" s="8" t="str">
        <f>IFERROR(VLOOKUP(B4195,'[1]DADOS (OCULTAR)'!$P$3:$R$54,3,0),"")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Preencher'!F4204="4 - Assistência Odontológica","2 - Outros Profissionais da saúda",'[1]TCE - ANEXO II - Preencher'!F4204)</f>
        <v>0</v>
      </c>
      <c r="F4195" s="13">
        <f>'[1]TCE - ANEXO II - Preencher'!G4204</f>
        <v>0</v>
      </c>
      <c r="G4195" s="14">
        <f>'[1]TCE - ANEXO II - Preencher'!H4204</f>
        <v>0</v>
      </c>
      <c r="H4195" s="13">
        <f>'[1]TCE - ANEXO II - Preencher'!I4204</f>
        <v>0</v>
      </c>
      <c r="I4195" s="13">
        <f>'[1]TCE - ANEXO II - Preencher'!J4204</f>
        <v>0</v>
      </c>
      <c r="J4195" s="15">
        <f>'[1]TCE - ANEXO II - Preencher'!K4204</f>
        <v>0</v>
      </c>
      <c r="K4195" s="15">
        <f>'[1]TCE - ANEXO II - Preencher'!O4204</f>
        <v>0</v>
      </c>
      <c r="L4195" s="15">
        <f>'[1]TCE - ANEXO II - Preencher'!P4204</f>
        <v>0</v>
      </c>
      <c r="M4195" s="15">
        <f>'[1]TCE - ANEXO II - Preencher'!Q4204</f>
        <v>0</v>
      </c>
      <c r="N4195" s="16">
        <f>'[1]TCE - ANEXO II - Preencher'!R4204</f>
        <v>0</v>
      </c>
      <c r="O4195" s="17">
        <f>'[1]TCE - ANEXO II - Preencher'!V4204</f>
        <v>0</v>
      </c>
      <c r="P4195" s="18">
        <f>'[1]TCE - ANEXO II - Preencher'!W4204</f>
        <v>0</v>
      </c>
      <c r="Q4195" s="21"/>
    </row>
    <row r="4196" spans="1:17" x14ac:dyDescent="0.2">
      <c r="A4196" s="8" t="str">
        <f>IFERROR(VLOOKUP(B4196,'[1]DADOS (OCULTAR)'!$P$3:$R$54,3,0),"")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Preencher'!F4205="4 - Assistência Odontológica","2 - Outros Profissionais da saúda",'[1]TCE - ANEXO II - Preencher'!F4205)</f>
        <v>0</v>
      </c>
      <c r="F4196" s="13">
        <f>'[1]TCE - ANEXO II - Preencher'!G4205</f>
        <v>0</v>
      </c>
      <c r="G4196" s="14">
        <f>'[1]TCE - ANEXO II - Preencher'!H4205</f>
        <v>0</v>
      </c>
      <c r="H4196" s="13">
        <f>'[1]TCE - ANEXO II - Preencher'!I4205</f>
        <v>0</v>
      </c>
      <c r="I4196" s="13">
        <f>'[1]TCE - ANEXO II - Preencher'!J4205</f>
        <v>0</v>
      </c>
      <c r="J4196" s="15">
        <f>'[1]TCE - ANEXO II - Preencher'!K4205</f>
        <v>0</v>
      </c>
      <c r="K4196" s="15">
        <f>'[1]TCE - ANEXO II - Preencher'!O4205</f>
        <v>0</v>
      </c>
      <c r="L4196" s="15">
        <f>'[1]TCE - ANEXO II - Preencher'!P4205</f>
        <v>0</v>
      </c>
      <c r="M4196" s="15">
        <f>'[1]TCE - ANEXO II - Preencher'!Q4205</f>
        <v>0</v>
      </c>
      <c r="N4196" s="16">
        <f>'[1]TCE - ANEXO II - Preencher'!R4205</f>
        <v>0</v>
      </c>
      <c r="O4196" s="17">
        <f>'[1]TCE - ANEXO II - Preencher'!V4205</f>
        <v>0</v>
      </c>
      <c r="P4196" s="18">
        <f>'[1]TCE - ANEXO II - Preencher'!W4205</f>
        <v>0</v>
      </c>
      <c r="Q4196" s="21"/>
    </row>
    <row r="4197" spans="1:17" x14ac:dyDescent="0.2">
      <c r="A4197" s="8" t="str">
        <f>IFERROR(VLOOKUP(B4197,'[1]DADOS (OCULTAR)'!$P$3:$R$54,3,0),"")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Preencher'!F4206="4 - Assistência Odontológica","2 - Outros Profissionais da saúda",'[1]TCE - ANEXO II - Preencher'!F4206)</f>
        <v>0</v>
      </c>
      <c r="F4197" s="13">
        <f>'[1]TCE - ANEXO II - Preencher'!G4206</f>
        <v>0</v>
      </c>
      <c r="G4197" s="14">
        <f>'[1]TCE - ANEXO II - Preencher'!H4206</f>
        <v>0</v>
      </c>
      <c r="H4197" s="13">
        <f>'[1]TCE - ANEXO II - Preencher'!I4206</f>
        <v>0</v>
      </c>
      <c r="I4197" s="13">
        <f>'[1]TCE - ANEXO II - Preencher'!J4206</f>
        <v>0</v>
      </c>
      <c r="J4197" s="15">
        <f>'[1]TCE - ANEXO II - Preencher'!K4206</f>
        <v>0</v>
      </c>
      <c r="K4197" s="15">
        <f>'[1]TCE - ANEXO II - Preencher'!O4206</f>
        <v>0</v>
      </c>
      <c r="L4197" s="15">
        <f>'[1]TCE - ANEXO II - Preencher'!P4206</f>
        <v>0</v>
      </c>
      <c r="M4197" s="15">
        <f>'[1]TCE - ANEXO II - Preencher'!Q4206</f>
        <v>0</v>
      </c>
      <c r="N4197" s="16">
        <f>'[1]TCE - ANEXO II - Preencher'!R4206</f>
        <v>0</v>
      </c>
      <c r="O4197" s="17">
        <f>'[1]TCE - ANEXO II - Preencher'!V4206</f>
        <v>0</v>
      </c>
      <c r="P4197" s="18">
        <f>'[1]TCE - ANEXO II - Preencher'!W4206</f>
        <v>0</v>
      </c>
      <c r="Q4197" s="21"/>
    </row>
    <row r="4198" spans="1:17" x14ac:dyDescent="0.2">
      <c r="A4198" s="8" t="str">
        <f>IFERROR(VLOOKUP(B4198,'[1]DADOS (OCULTAR)'!$P$3:$R$54,3,0),"")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Preencher'!F4207="4 - Assistência Odontológica","2 - Outros Profissionais da saúda",'[1]TCE - ANEXO II - Preencher'!F4207)</f>
        <v>0</v>
      </c>
      <c r="F4198" s="13">
        <f>'[1]TCE - ANEXO II - Preencher'!G4207</f>
        <v>0</v>
      </c>
      <c r="G4198" s="14">
        <f>'[1]TCE - ANEXO II - Preencher'!H4207</f>
        <v>0</v>
      </c>
      <c r="H4198" s="13">
        <f>'[1]TCE - ANEXO II - Preencher'!I4207</f>
        <v>0</v>
      </c>
      <c r="I4198" s="13">
        <f>'[1]TCE - ANEXO II - Preencher'!J4207</f>
        <v>0</v>
      </c>
      <c r="J4198" s="15">
        <f>'[1]TCE - ANEXO II - Preencher'!K4207</f>
        <v>0</v>
      </c>
      <c r="K4198" s="15">
        <f>'[1]TCE - ANEXO II - Preencher'!O4207</f>
        <v>0</v>
      </c>
      <c r="L4198" s="15">
        <f>'[1]TCE - ANEXO II - Preencher'!P4207</f>
        <v>0</v>
      </c>
      <c r="M4198" s="15">
        <f>'[1]TCE - ANEXO II - Preencher'!Q4207</f>
        <v>0</v>
      </c>
      <c r="N4198" s="16">
        <f>'[1]TCE - ANEXO II - Preencher'!R4207</f>
        <v>0</v>
      </c>
      <c r="O4198" s="17">
        <f>'[1]TCE - ANEXO II - Preencher'!V4207</f>
        <v>0</v>
      </c>
      <c r="P4198" s="18">
        <f>'[1]TCE - ANEXO II - Preencher'!W4207</f>
        <v>0</v>
      </c>
      <c r="Q4198" s="21"/>
    </row>
    <row r="4199" spans="1:17" x14ac:dyDescent="0.2">
      <c r="A4199" s="8" t="str">
        <f>IFERROR(VLOOKUP(B4199,'[1]DADOS (OCULTAR)'!$P$3:$R$54,3,0),"")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Preencher'!F4208="4 - Assistência Odontológica","2 - Outros Profissionais da saúda",'[1]TCE - ANEXO II - Preencher'!F4208)</f>
        <v>0</v>
      </c>
      <c r="F4199" s="13">
        <f>'[1]TCE - ANEXO II - Preencher'!G4208</f>
        <v>0</v>
      </c>
      <c r="G4199" s="14">
        <f>'[1]TCE - ANEXO II - Preencher'!H4208</f>
        <v>0</v>
      </c>
      <c r="H4199" s="13">
        <f>'[1]TCE - ANEXO II - Preencher'!I4208</f>
        <v>0</v>
      </c>
      <c r="I4199" s="13">
        <f>'[1]TCE - ANEXO II - Preencher'!J4208</f>
        <v>0</v>
      </c>
      <c r="J4199" s="15">
        <f>'[1]TCE - ANEXO II - Preencher'!K4208</f>
        <v>0</v>
      </c>
      <c r="K4199" s="15">
        <f>'[1]TCE - ANEXO II - Preencher'!O4208</f>
        <v>0</v>
      </c>
      <c r="L4199" s="15">
        <f>'[1]TCE - ANEXO II - Preencher'!P4208</f>
        <v>0</v>
      </c>
      <c r="M4199" s="15">
        <f>'[1]TCE - ANEXO II - Preencher'!Q4208</f>
        <v>0</v>
      </c>
      <c r="N4199" s="16">
        <f>'[1]TCE - ANEXO II - Preencher'!R4208</f>
        <v>0</v>
      </c>
      <c r="O4199" s="17">
        <f>'[1]TCE - ANEXO II - Preencher'!V4208</f>
        <v>0</v>
      </c>
      <c r="P4199" s="18">
        <f>'[1]TCE - ANEXO II - Preencher'!W4208</f>
        <v>0</v>
      </c>
      <c r="Q4199" s="21"/>
    </row>
    <row r="4200" spans="1:17" x14ac:dyDescent="0.2">
      <c r="A4200" s="8" t="str">
        <f>IFERROR(VLOOKUP(B4200,'[1]DADOS (OCULTAR)'!$P$3:$R$54,3,0),"")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Preencher'!F4209="4 - Assistência Odontológica","2 - Outros Profissionais da saúda",'[1]TCE - ANEXO II - Preencher'!F4209)</f>
        <v>0</v>
      </c>
      <c r="F4200" s="13">
        <f>'[1]TCE - ANEXO II - Preencher'!G4209</f>
        <v>0</v>
      </c>
      <c r="G4200" s="14">
        <f>'[1]TCE - ANEXO II - Preencher'!H4209</f>
        <v>0</v>
      </c>
      <c r="H4200" s="13">
        <f>'[1]TCE - ANEXO II - Preencher'!I4209</f>
        <v>0</v>
      </c>
      <c r="I4200" s="13">
        <f>'[1]TCE - ANEXO II - Preencher'!J4209</f>
        <v>0</v>
      </c>
      <c r="J4200" s="15">
        <f>'[1]TCE - ANEXO II - Preencher'!K4209</f>
        <v>0</v>
      </c>
      <c r="K4200" s="15">
        <f>'[1]TCE - ANEXO II - Preencher'!O4209</f>
        <v>0</v>
      </c>
      <c r="L4200" s="15">
        <f>'[1]TCE - ANEXO II - Preencher'!P4209</f>
        <v>0</v>
      </c>
      <c r="M4200" s="15">
        <f>'[1]TCE - ANEXO II - Preencher'!Q4209</f>
        <v>0</v>
      </c>
      <c r="N4200" s="16">
        <f>'[1]TCE - ANEXO II - Preencher'!R4209</f>
        <v>0</v>
      </c>
      <c r="O4200" s="17">
        <f>'[1]TCE - ANEXO II - Preencher'!V4209</f>
        <v>0</v>
      </c>
      <c r="P4200" s="18">
        <f>'[1]TCE - ANEXO II - Preencher'!W4209</f>
        <v>0</v>
      </c>
      <c r="Q4200" s="21"/>
    </row>
    <row r="4201" spans="1:17" x14ac:dyDescent="0.2">
      <c r="A4201" s="8" t="str">
        <f>IFERROR(VLOOKUP(B4201,'[1]DADOS (OCULTAR)'!$P$3:$R$54,3,0),"")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Preencher'!F4210="4 - Assistência Odontológica","2 - Outros Profissionais da saúda",'[1]TCE - ANEXO II - Preencher'!F4210)</f>
        <v>0</v>
      </c>
      <c r="F4201" s="13">
        <f>'[1]TCE - ANEXO II - Preencher'!G4210</f>
        <v>0</v>
      </c>
      <c r="G4201" s="14">
        <f>'[1]TCE - ANEXO II - Preencher'!H4210</f>
        <v>0</v>
      </c>
      <c r="H4201" s="13">
        <f>'[1]TCE - ANEXO II - Preencher'!I4210</f>
        <v>0</v>
      </c>
      <c r="I4201" s="13">
        <f>'[1]TCE - ANEXO II - Preencher'!J4210</f>
        <v>0</v>
      </c>
      <c r="J4201" s="15">
        <f>'[1]TCE - ANEXO II - Preencher'!K4210</f>
        <v>0</v>
      </c>
      <c r="K4201" s="15">
        <f>'[1]TCE - ANEXO II - Preencher'!O4210</f>
        <v>0</v>
      </c>
      <c r="L4201" s="15">
        <f>'[1]TCE - ANEXO II - Preencher'!P4210</f>
        <v>0</v>
      </c>
      <c r="M4201" s="15">
        <f>'[1]TCE - ANEXO II - Preencher'!Q4210</f>
        <v>0</v>
      </c>
      <c r="N4201" s="16">
        <f>'[1]TCE - ANEXO II - Preencher'!R4210</f>
        <v>0</v>
      </c>
      <c r="O4201" s="17">
        <f>'[1]TCE - ANEXO II - Preencher'!V4210</f>
        <v>0</v>
      </c>
      <c r="P4201" s="18">
        <f>'[1]TCE - ANEXO II - Preencher'!W4210</f>
        <v>0</v>
      </c>
      <c r="Q4201" s="21"/>
    </row>
    <row r="4202" spans="1:17" x14ac:dyDescent="0.2">
      <c r="A4202" s="8" t="str">
        <f>IFERROR(VLOOKUP(B4202,'[1]DADOS (OCULTAR)'!$P$3:$R$54,3,0),"")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Preencher'!F4211="4 - Assistência Odontológica","2 - Outros Profissionais da saúda",'[1]TCE - ANEXO II - Preencher'!F4211)</f>
        <v>0</v>
      </c>
      <c r="F4202" s="13">
        <f>'[1]TCE - ANEXO II - Preencher'!G4211</f>
        <v>0</v>
      </c>
      <c r="G4202" s="14">
        <f>'[1]TCE - ANEXO II - Preencher'!H4211</f>
        <v>0</v>
      </c>
      <c r="H4202" s="13">
        <f>'[1]TCE - ANEXO II - Preencher'!I4211</f>
        <v>0</v>
      </c>
      <c r="I4202" s="13">
        <f>'[1]TCE - ANEXO II - Preencher'!J4211</f>
        <v>0</v>
      </c>
      <c r="J4202" s="15">
        <f>'[1]TCE - ANEXO II - Preencher'!K4211</f>
        <v>0</v>
      </c>
      <c r="K4202" s="15">
        <f>'[1]TCE - ANEXO II - Preencher'!O4211</f>
        <v>0</v>
      </c>
      <c r="L4202" s="15">
        <f>'[1]TCE - ANEXO II - Preencher'!P4211</f>
        <v>0</v>
      </c>
      <c r="M4202" s="15">
        <f>'[1]TCE - ANEXO II - Preencher'!Q4211</f>
        <v>0</v>
      </c>
      <c r="N4202" s="16">
        <f>'[1]TCE - ANEXO II - Preencher'!R4211</f>
        <v>0</v>
      </c>
      <c r="O4202" s="17">
        <f>'[1]TCE - ANEXO II - Preencher'!V4211</f>
        <v>0</v>
      </c>
      <c r="P4202" s="18">
        <f>'[1]TCE - ANEXO II - Preencher'!W4211</f>
        <v>0</v>
      </c>
      <c r="Q4202" s="21"/>
    </row>
    <row r="4203" spans="1:17" x14ac:dyDescent="0.2">
      <c r="A4203" s="8" t="str">
        <f>IFERROR(VLOOKUP(B4203,'[1]DADOS (OCULTAR)'!$P$3:$R$54,3,0),"")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Preencher'!F4212="4 - Assistência Odontológica","2 - Outros Profissionais da saúda",'[1]TCE - ANEXO II - Preencher'!F4212)</f>
        <v>0</v>
      </c>
      <c r="F4203" s="13">
        <f>'[1]TCE - ANEXO II - Preencher'!G4212</f>
        <v>0</v>
      </c>
      <c r="G4203" s="14">
        <f>'[1]TCE - ANEXO II - Preencher'!H4212</f>
        <v>0</v>
      </c>
      <c r="H4203" s="13">
        <f>'[1]TCE - ANEXO II - Preencher'!I4212</f>
        <v>0</v>
      </c>
      <c r="I4203" s="13">
        <f>'[1]TCE - ANEXO II - Preencher'!J4212</f>
        <v>0</v>
      </c>
      <c r="J4203" s="15">
        <f>'[1]TCE - ANEXO II - Preencher'!K4212</f>
        <v>0</v>
      </c>
      <c r="K4203" s="15">
        <f>'[1]TCE - ANEXO II - Preencher'!O4212</f>
        <v>0</v>
      </c>
      <c r="L4203" s="15">
        <f>'[1]TCE - ANEXO II - Preencher'!P4212</f>
        <v>0</v>
      </c>
      <c r="M4203" s="15">
        <f>'[1]TCE - ANEXO II - Preencher'!Q4212</f>
        <v>0</v>
      </c>
      <c r="N4203" s="16">
        <f>'[1]TCE - ANEXO II - Preencher'!R4212</f>
        <v>0</v>
      </c>
      <c r="O4203" s="17">
        <f>'[1]TCE - ANEXO II - Preencher'!V4212</f>
        <v>0</v>
      </c>
      <c r="P4203" s="18">
        <f>'[1]TCE - ANEXO II - Preencher'!W4212</f>
        <v>0</v>
      </c>
      <c r="Q4203" s="21"/>
    </row>
    <row r="4204" spans="1:17" x14ac:dyDescent="0.2">
      <c r="A4204" s="8" t="str">
        <f>IFERROR(VLOOKUP(B4204,'[1]DADOS (OCULTAR)'!$P$3:$R$54,3,0),"")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Preencher'!F4213="4 - Assistência Odontológica","2 - Outros Profissionais da saúda",'[1]TCE - ANEXO II - Preencher'!F4213)</f>
        <v>0</v>
      </c>
      <c r="F4204" s="13">
        <f>'[1]TCE - ANEXO II - Preencher'!G4213</f>
        <v>0</v>
      </c>
      <c r="G4204" s="14">
        <f>'[1]TCE - ANEXO II - Preencher'!H4213</f>
        <v>0</v>
      </c>
      <c r="H4204" s="13">
        <f>'[1]TCE - ANEXO II - Preencher'!I4213</f>
        <v>0</v>
      </c>
      <c r="I4204" s="13">
        <f>'[1]TCE - ANEXO II - Preencher'!J4213</f>
        <v>0</v>
      </c>
      <c r="J4204" s="15">
        <f>'[1]TCE - ANEXO II - Preencher'!K4213</f>
        <v>0</v>
      </c>
      <c r="K4204" s="15">
        <f>'[1]TCE - ANEXO II - Preencher'!O4213</f>
        <v>0</v>
      </c>
      <c r="L4204" s="15">
        <f>'[1]TCE - ANEXO II - Preencher'!P4213</f>
        <v>0</v>
      </c>
      <c r="M4204" s="15">
        <f>'[1]TCE - ANEXO II - Preencher'!Q4213</f>
        <v>0</v>
      </c>
      <c r="N4204" s="16">
        <f>'[1]TCE - ANEXO II - Preencher'!R4213</f>
        <v>0</v>
      </c>
      <c r="O4204" s="17">
        <f>'[1]TCE - ANEXO II - Preencher'!V4213</f>
        <v>0</v>
      </c>
      <c r="P4204" s="18">
        <f>'[1]TCE - ANEXO II - Preencher'!W4213</f>
        <v>0</v>
      </c>
      <c r="Q4204" s="21"/>
    </row>
    <row r="4205" spans="1:17" x14ac:dyDescent="0.2">
      <c r="A4205" s="8" t="str">
        <f>IFERROR(VLOOKUP(B4205,'[1]DADOS (OCULTAR)'!$P$3:$R$54,3,0),"")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Preencher'!F4214="4 - Assistência Odontológica","2 - Outros Profissionais da saúda",'[1]TCE - ANEXO II - Preencher'!F4214)</f>
        <v>0</v>
      </c>
      <c r="F4205" s="13">
        <f>'[1]TCE - ANEXO II - Preencher'!G4214</f>
        <v>0</v>
      </c>
      <c r="G4205" s="14">
        <f>'[1]TCE - ANEXO II - Preencher'!H4214</f>
        <v>0</v>
      </c>
      <c r="H4205" s="13">
        <f>'[1]TCE - ANEXO II - Preencher'!I4214</f>
        <v>0</v>
      </c>
      <c r="I4205" s="13">
        <f>'[1]TCE - ANEXO II - Preencher'!J4214</f>
        <v>0</v>
      </c>
      <c r="J4205" s="15">
        <f>'[1]TCE - ANEXO II - Preencher'!K4214</f>
        <v>0</v>
      </c>
      <c r="K4205" s="15">
        <f>'[1]TCE - ANEXO II - Preencher'!O4214</f>
        <v>0</v>
      </c>
      <c r="L4205" s="15">
        <f>'[1]TCE - ANEXO II - Preencher'!P4214</f>
        <v>0</v>
      </c>
      <c r="M4205" s="15">
        <f>'[1]TCE - ANEXO II - Preencher'!Q4214</f>
        <v>0</v>
      </c>
      <c r="N4205" s="16">
        <f>'[1]TCE - ANEXO II - Preencher'!R4214</f>
        <v>0</v>
      </c>
      <c r="O4205" s="17">
        <f>'[1]TCE - ANEXO II - Preencher'!V4214</f>
        <v>0</v>
      </c>
      <c r="P4205" s="18">
        <f>'[1]TCE - ANEXO II - Preencher'!W4214</f>
        <v>0</v>
      </c>
      <c r="Q4205" s="21"/>
    </row>
    <row r="4206" spans="1:17" x14ac:dyDescent="0.2">
      <c r="A4206" s="8" t="str">
        <f>IFERROR(VLOOKUP(B4206,'[1]DADOS (OCULTAR)'!$P$3:$R$54,3,0),"")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Preencher'!F4215="4 - Assistência Odontológica","2 - Outros Profissionais da saúda",'[1]TCE - ANEXO II - Preencher'!F4215)</f>
        <v>0</v>
      </c>
      <c r="F4206" s="13">
        <f>'[1]TCE - ANEXO II - Preencher'!G4215</f>
        <v>0</v>
      </c>
      <c r="G4206" s="14">
        <f>'[1]TCE - ANEXO II - Preencher'!H4215</f>
        <v>0</v>
      </c>
      <c r="H4206" s="13">
        <f>'[1]TCE - ANEXO II - Preencher'!I4215</f>
        <v>0</v>
      </c>
      <c r="I4206" s="13">
        <f>'[1]TCE - ANEXO II - Preencher'!J4215</f>
        <v>0</v>
      </c>
      <c r="J4206" s="15">
        <f>'[1]TCE - ANEXO II - Preencher'!K4215</f>
        <v>0</v>
      </c>
      <c r="K4206" s="15">
        <f>'[1]TCE - ANEXO II - Preencher'!O4215</f>
        <v>0</v>
      </c>
      <c r="L4206" s="15">
        <f>'[1]TCE - ANEXO II - Preencher'!P4215</f>
        <v>0</v>
      </c>
      <c r="M4206" s="15">
        <f>'[1]TCE - ANEXO II - Preencher'!Q4215</f>
        <v>0</v>
      </c>
      <c r="N4206" s="16">
        <f>'[1]TCE - ANEXO II - Preencher'!R4215</f>
        <v>0</v>
      </c>
      <c r="O4206" s="17">
        <f>'[1]TCE - ANEXO II - Preencher'!V4215</f>
        <v>0</v>
      </c>
      <c r="P4206" s="18">
        <f>'[1]TCE - ANEXO II - Preencher'!W4215</f>
        <v>0</v>
      </c>
      <c r="Q4206" s="21"/>
    </row>
    <row r="4207" spans="1:17" x14ac:dyDescent="0.2">
      <c r="A4207" s="8" t="str">
        <f>IFERROR(VLOOKUP(B4207,'[1]DADOS (OCULTAR)'!$P$3:$R$54,3,0),"")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Preencher'!F4216="4 - Assistência Odontológica","2 - Outros Profissionais da saúda",'[1]TCE - ANEXO II - Preencher'!F4216)</f>
        <v>0</v>
      </c>
      <c r="F4207" s="13">
        <f>'[1]TCE - ANEXO II - Preencher'!G4216</f>
        <v>0</v>
      </c>
      <c r="G4207" s="14">
        <f>'[1]TCE - ANEXO II - Preencher'!H4216</f>
        <v>0</v>
      </c>
      <c r="H4207" s="13">
        <f>'[1]TCE - ANEXO II - Preencher'!I4216</f>
        <v>0</v>
      </c>
      <c r="I4207" s="13">
        <f>'[1]TCE - ANEXO II - Preencher'!J4216</f>
        <v>0</v>
      </c>
      <c r="J4207" s="15">
        <f>'[1]TCE - ANEXO II - Preencher'!K4216</f>
        <v>0</v>
      </c>
      <c r="K4207" s="15">
        <f>'[1]TCE - ANEXO II - Preencher'!O4216</f>
        <v>0</v>
      </c>
      <c r="L4207" s="15">
        <f>'[1]TCE - ANEXO II - Preencher'!P4216</f>
        <v>0</v>
      </c>
      <c r="M4207" s="15">
        <f>'[1]TCE - ANEXO II - Preencher'!Q4216</f>
        <v>0</v>
      </c>
      <c r="N4207" s="16">
        <f>'[1]TCE - ANEXO II - Preencher'!R4216</f>
        <v>0</v>
      </c>
      <c r="O4207" s="17">
        <f>'[1]TCE - ANEXO II - Preencher'!V4216</f>
        <v>0</v>
      </c>
      <c r="P4207" s="18">
        <f>'[1]TCE - ANEXO II - Preencher'!W4216</f>
        <v>0</v>
      </c>
      <c r="Q4207" s="21"/>
    </row>
    <row r="4208" spans="1:17" x14ac:dyDescent="0.2">
      <c r="A4208" s="8" t="str">
        <f>IFERROR(VLOOKUP(B4208,'[1]DADOS (OCULTAR)'!$P$3:$R$54,3,0),"")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Preencher'!F4217="4 - Assistência Odontológica","2 - Outros Profissionais da saúda",'[1]TCE - ANEXO II - Preencher'!F4217)</f>
        <v>0</v>
      </c>
      <c r="F4208" s="13">
        <f>'[1]TCE - ANEXO II - Preencher'!G4217</f>
        <v>0</v>
      </c>
      <c r="G4208" s="14">
        <f>'[1]TCE - ANEXO II - Preencher'!H4217</f>
        <v>0</v>
      </c>
      <c r="H4208" s="13">
        <f>'[1]TCE - ANEXO II - Preencher'!I4217</f>
        <v>0</v>
      </c>
      <c r="I4208" s="13">
        <f>'[1]TCE - ANEXO II - Preencher'!J4217</f>
        <v>0</v>
      </c>
      <c r="J4208" s="15">
        <f>'[1]TCE - ANEXO II - Preencher'!K4217</f>
        <v>0</v>
      </c>
      <c r="K4208" s="15">
        <f>'[1]TCE - ANEXO II - Preencher'!O4217</f>
        <v>0</v>
      </c>
      <c r="L4208" s="15">
        <f>'[1]TCE - ANEXO II - Preencher'!P4217</f>
        <v>0</v>
      </c>
      <c r="M4208" s="15">
        <f>'[1]TCE - ANEXO II - Preencher'!Q4217</f>
        <v>0</v>
      </c>
      <c r="N4208" s="16">
        <f>'[1]TCE - ANEXO II - Preencher'!R4217</f>
        <v>0</v>
      </c>
      <c r="O4208" s="17">
        <f>'[1]TCE - ANEXO II - Preencher'!V4217</f>
        <v>0</v>
      </c>
      <c r="P4208" s="18">
        <f>'[1]TCE - ANEXO II - Preencher'!W4217</f>
        <v>0</v>
      </c>
      <c r="Q4208" s="21"/>
    </row>
    <row r="4209" spans="1:17" x14ac:dyDescent="0.2">
      <c r="A4209" s="8" t="str">
        <f>IFERROR(VLOOKUP(B4209,'[1]DADOS (OCULTAR)'!$P$3:$R$54,3,0),"")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Preencher'!F4218="4 - Assistência Odontológica","2 - Outros Profissionais da saúda",'[1]TCE - ANEXO II - Preencher'!F4218)</f>
        <v>0</v>
      </c>
      <c r="F4209" s="13">
        <f>'[1]TCE - ANEXO II - Preencher'!G4218</f>
        <v>0</v>
      </c>
      <c r="G4209" s="14">
        <f>'[1]TCE - ANEXO II - Preencher'!H4218</f>
        <v>0</v>
      </c>
      <c r="H4209" s="13">
        <f>'[1]TCE - ANEXO II - Preencher'!I4218</f>
        <v>0</v>
      </c>
      <c r="I4209" s="13">
        <f>'[1]TCE - ANEXO II - Preencher'!J4218</f>
        <v>0</v>
      </c>
      <c r="J4209" s="15">
        <f>'[1]TCE - ANEXO II - Preencher'!K4218</f>
        <v>0</v>
      </c>
      <c r="K4209" s="15">
        <f>'[1]TCE - ANEXO II - Preencher'!O4218</f>
        <v>0</v>
      </c>
      <c r="L4209" s="15">
        <f>'[1]TCE - ANEXO II - Preencher'!P4218</f>
        <v>0</v>
      </c>
      <c r="M4209" s="15">
        <f>'[1]TCE - ANEXO II - Preencher'!Q4218</f>
        <v>0</v>
      </c>
      <c r="N4209" s="16">
        <f>'[1]TCE - ANEXO II - Preencher'!R4218</f>
        <v>0</v>
      </c>
      <c r="O4209" s="17">
        <f>'[1]TCE - ANEXO II - Preencher'!V4218</f>
        <v>0</v>
      </c>
      <c r="P4209" s="18">
        <f>'[1]TCE - ANEXO II - Preencher'!W4218</f>
        <v>0</v>
      </c>
      <c r="Q4209" s="21"/>
    </row>
    <row r="4210" spans="1:17" x14ac:dyDescent="0.2">
      <c r="A4210" s="8" t="str">
        <f>IFERROR(VLOOKUP(B4210,'[1]DADOS (OCULTAR)'!$P$3:$R$54,3,0),"")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Preencher'!F4219="4 - Assistência Odontológica","2 - Outros Profissionais da saúda",'[1]TCE - ANEXO II - Preencher'!F4219)</f>
        <v>0</v>
      </c>
      <c r="F4210" s="13">
        <f>'[1]TCE - ANEXO II - Preencher'!G4219</f>
        <v>0</v>
      </c>
      <c r="G4210" s="14">
        <f>'[1]TCE - ANEXO II - Preencher'!H4219</f>
        <v>0</v>
      </c>
      <c r="H4210" s="13">
        <f>'[1]TCE - ANEXO II - Preencher'!I4219</f>
        <v>0</v>
      </c>
      <c r="I4210" s="13">
        <f>'[1]TCE - ANEXO II - Preencher'!J4219</f>
        <v>0</v>
      </c>
      <c r="J4210" s="15">
        <f>'[1]TCE - ANEXO II - Preencher'!K4219</f>
        <v>0</v>
      </c>
      <c r="K4210" s="15">
        <f>'[1]TCE - ANEXO II - Preencher'!O4219</f>
        <v>0</v>
      </c>
      <c r="L4210" s="15">
        <f>'[1]TCE - ANEXO II - Preencher'!P4219</f>
        <v>0</v>
      </c>
      <c r="M4210" s="15">
        <f>'[1]TCE - ANEXO II - Preencher'!Q4219</f>
        <v>0</v>
      </c>
      <c r="N4210" s="16">
        <f>'[1]TCE - ANEXO II - Preencher'!R4219</f>
        <v>0</v>
      </c>
      <c r="O4210" s="17">
        <f>'[1]TCE - ANEXO II - Preencher'!V4219</f>
        <v>0</v>
      </c>
      <c r="P4210" s="18">
        <f>'[1]TCE - ANEXO II - Preencher'!W4219</f>
        <v>0</v>
      </c>
      <c r="Q4210" s="21"/>
    </row>
    <row r="4211" spans="1:17" x14ac:dyDescent="0.2">
      <c r="A4211" s="8" t="str">
        <f>IFERROR(VLOOKUP(B4211,'[1]DADOS (OCULTAR)'!$P$3:$R$54,3,0),"")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Preencher'!F4220="4 - Assistência Odontológica","2 - Outros Profissionais da saúda",'[1]TCE - ANEXO II - Preencher'!F4220)</f>
        <v>0</v>
      </c>
      <c r="F4211" s="13">
        <f>'[1]TCE - ANEXO II - Preencher'!G4220</f>
        <v>0</v>
      </c>
      <c r="G4211" s="14">
        <f>'[1]TCE - ANEXO II - Preencher'!H4220</f>
        <v>0</v>
      </c>
      <c r="H4211" s="13">
        <f>'[1]TCE - ANEXO II - Preencher'!I4220</f>
        <v>0</v>
      </c>
      <c r="I4211" s="13">
        <f>'[1]TCE - ANEXO II - Preencher'!J4220</f>
        <v>0</v>
      </c>
      <c r="J4211" s="15">
        <f>'[1]TCE - ANEXO II - Preencher'!K4220</f>
        <v>0</v>
      </c>
      <c r="K4211" s="15">
        <f>'[1]TCE - ANEXO II - Preencher'!O4220</f>
        <v>0</v>
      </c>
      <c r="L4211" s="15">
        <f>'[1]TCE - ANEXO II - Preencher'!P4220</f>
        <v>0</v>
      </c>
      <c r="M4211" s="15">
        <f>'[1]TCE - ANEXO II - Preencher'!Q4220</f>
        <v>0</v>
      </c>
      <c r="N4211" s="16">
        <f>'[1]TCE - ANEXO II - Preencher'!R4220</f>
        <v>0</v>
      </c>
      <c r="O4211" s="17">
        <f>'[1]TCE - ANEXO II - Preencher'!V4220</f>
        <v>0</v>
      </c>
      <c r="P4211" s="18">
        <f>'[1]TCE - ANEXO II - Preencher'!W4220</f>
        <v>0</v>
      </c>
      <c r="Q4211" s="21"/>
    </row>
    <row r="4212" spans="1:17" x14ac:dyDescent="0.2">
      <c r="A4212" s="8" t="str">
        <f>IFERROR(VLOOKUP(B4212,'[1]DADOS (OCULTAR)'!$P$3:$R$54,3,0),"")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Preencher'!F4221="4 - Assistência Odontológica","2 - Outros Profissionais da saúda",'[1]TCE - ANEXO II - Preencher'!F4221)</f>
        <v>0</v>
      </c>
      <c r="F4212" s="13">
        <f>'[1]TCE - ANEXO II - Preencher'!G4221</f>
        <v>0</v>
      </c>
      <c r="G4212" s="14">
        <f>'[1]TCE - ANEXO II - Preencher'!H4221</f>
        <v>0</v>
      </c>
      <c r="H4212" s="13">
        <f>'[1]TCE - ANEXO II - Preencher'!I4221</f>
        <v>0</v>
      </c>
      <c r="I4212" s="13">
        <f>'[1]TCE - ANEXO II - Preencher'!J4221</f>
        <v>0</v>
      </c>
      <c r="J4212" s="15">
        <f>'[1]TCE - ANEXO II - Preencher'!K4221</f>
        <v>0</v>
      </c>
      <c r="K4212" s="15">
        <f>'[1]TCE - ANEXO II - Preencher'!O4221</f>
        <v>0</v>
      </c>
      <c r="L4212" s="15">
        <f>'[1]TCE - ANEXO II - Preencher'!P4221</f>
        <v>0</v>
      </c>
      <c r="M4212" s="15">
        <f>'[1]TCE - ANEXO II - Preencher'!Q4221</f>
        <v>0</v>
      </c>
      <c r="N4212" s="16">
        <f>'[1]TCE - ANEXO II - Preencher'!R4221</f>
        <v>0</v>
      </c>
      <c r="O4212" s="17">
        <f>'[1]TCE - ANEXO II - Preencher'!V4221</f>
        <v>0</v>
      </c>
      <c r="P4212" s="18">
        <f>'[1]TCE - ANEXO II - Preencher'!W4221</f>
        <v>0</v>
      </c>
      <c r="Q4212" s="21"/>
    </row>
    <row r="4213" spans="1:17" x14ac:dyDescent="0.2">
      <c r="A4213" s="8" t="str">
        <f>IFERROR(VLOOKUP(B4213,'[1]DADOS (OCULTAR)'!$P$3:$R$54,3,0),"")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Preencher'!F4222="4 - Assistência Odontológica","2 - Outros Profissionais da saúda",'[1]TCE - ANEXO II - Preencher'!F4222)</f>
        <v>0</v>
      </c>
      <c r="F4213" s="13">
        <f>'[1]TCE - ANEXO II - Preencher'!G4222</f>
        <v>0</v>
      </c>
      <c r="G4213" s="14">
        <f>'[1]TCE - ANEXO II - Preencher'!H4222</f>
        <v>0</v>
      </c>
      <c r="H4213" s="13">
        <f>'[1]TCE - ANEXO II - Preencher'!I4222</f>
        <v>0</v>
      </c>
      <c r="I4213" s="13">
        <f>'[1]TCE - ANEXO II - Preencher'!J4222</f>
        <v>0</v>
      </c>
      <c r="J4213" s="15">
        <f>'[1]TCE - ANEXO II - Preencher'!K4222</f>
        <v>0</v>
      </c>
      <c r="K4213" s="15">
        <f>'[1]TCE - ANEXO II - Preencher'!O4222</f>
        <v>0</v>
      </c>
      <c r="L4213" s="15">
        <f>'[1]TCE - ANEXO II - Preencher'!P4222</f>
        <v>0</v>
      </c>
      <c r="M4213" s="15">
        <f>'[1]TCE - ANEXO II - Preencher'!Q4222</f>
        <v>0</v>
      </c>
      <c r="N4213" s="16">
        <f>'[1]TCE - ANEXO II - Preencher'!R4222</f>
        <v>0</v>
      </c>
      <c r="O4213" s="17">
        <f>'[1]TCE - ANEXO II - Preencher'!V4222</f>
        <v>0</v>
      </c>
      <c r="P4213" s="18">
        <f>'[1]TCE - ANEXO II - Preencher'!W4222</f>
        <v>0</v>
      </c>
      <c r="Q4213" s="21"/>
    </row>
    <row r="4214" spans="1:17" x14ac:dyDescent="0.2">
      <c r="A4214" s="8" t="str">
        <f>IFERROR(VLOOKUP(B4214,'[1]DADOS (OCULTAR)'!$P$3:$R$54,3,0),"")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Preencher'!F4223="4 - Assistência Odontológica","2 - Outros Profissionais da saúda",'[1]TCE - ANEXO II - Preencher'!F4223)</f>
        <v>0</v>
      </c>
      <c r="F4214" s="13">
        <f>'[1]TCE - ANEXO II - Preencher'!G4223</f>
        <v>0</v>
      </c>
      <c r="G4214" s="14">
        <f>'[1]TCE - ANEXO II - Preencher'!H4223</f>
        <v>0</v>
      </c>
      <c r="H4214" s="13">
        <f>'[1]TCE - ANEXO II - Preencher'!I4223</f>
        <v>0</v>
      </c>
      <c r="I4214" s="13">
        <f>'[1]TCE - ANEXO II - Preencher'!J4223</f>
        <v>0</v>
      </c>
      <c r="J4214" s="15">
        <f>'[1]TCE - ANEXO II - Preencher'!K4223</f>
        <v>0</v>
      </c>
      <c r="K4214" s="15">
        <f>'[1]TCE - ANEXO II - Preencher'!O4223</f>
        <v>0</v>
      </c>
      <c r="L4214" s="15">
        <f>'[1]TCE - ANEXO II - Preencher'!P4223</f>
        <v>0</v>
      </c>
      <c r="M4214" s="15">
        <f>'[1]TCE - ANEXO II - Preencher'!Q4223</f>
        <v>0</v>
      </c>
      <c r="N4214" s="16">
        <f>'[1]TCE - ANEXO II - Preencher'!R4223</f>
        <v>0</v>
      </c>
      <c r="O4214" s="17">
        <f>'[1]TCE - ANEXO II - Preencher'!V4223</f>
        <v>0</v>
      </c>
      <c r="P4214" s="18">
        <f>'[1]TCE - ANEXO II - Preencher'!W4223</f>
        <v>0</v>
      </c>
      <c r="Q4214" s="21"/>
    </row>
    <row r="4215" spans="1:17" x14ac:dyDescent="0.2">
      <c r="A4215" s="8" t="str">
        <f>IFERROR(VLOOKUP(B4215,'[1]DADOS (OCULTAR)'!$P$3:$R$54,3,0),"")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Preencher'!F4224="4 - Assistência Odontológica","2 - Outros Profissionais da saúda",'[1]TCE - ANEXO II - Preencher'!F4224)</f>
        <v>0</v>
      </c>
      <c r="F4215" s="13">
        <f>'[1]TCE - ANEXO II - Preencher'!G4224</f>
        <v>0</v>
      </c>
      <c r="G4215" s="14">
        <f>'[1]TCE - ANEXO II - Preencher'!H4224</f>
        <v>0</v>
      </c>
      <c r="H4215" s="13">
        <f>'[1]TCE - ANEXO II - Preencher'!I4224</f>
        <v>0</v>
      </c>
      <c r="I4215" s="13">
        <f>'[1]TCE - ANEXO II - Preencher'!J4224</f>
        <v>0</v>
      </c>
      <c r="J4215" s="15">
        <f>'[1]TCE - ANEXO II - Preencher'!K4224</f>
        <v>0</v>
      </c>
      <c r="K4215" s="15">
        <f>'[1]TCE - ANEXO II - Preencher'!O4224</f>
        <v>0</v>
      </c>
      <c r="L4215" s="15">
        <f>'[1]TCE - ANEXO II - Preencher'!P4224</f>
        <v>0</v>
      </c>
      <c r="M4215" s="15">
        <f>'[1]TCE - ANEXO II - Preencher'!Q4224</f>
        <v>0</v>
      </c>
      <c r="N4215" s="16">
        <f>'[1]TCE - ANEXO II - Preencher'!R4224</f>
        <v>0</v>
      </c>
      <c r="O4215" s="17">
        <f>'[1]TCE - ANEXO II - Preencher'!V4224</f>
        <v>0</v>
      </c>
      <c r="P4215" s="18">
        <f>'[1]TCE - ANEXO II - Preencher'!W4224</f>
        <v>0</v>
      </c>
      <c r="Q4215" s="21"/>
    </row>
    <row r="4216" spans="1:17" x14ac:dyDescent="0.2">
      <c r="A4216" s="8" t="str">
        <f>IFERROR(VLOOKUP(B4216,'[1]DADOS (OCULTAR)'!$P$3:$R$54,3,0),"")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Preencher'!F4225="4 - Assistência Odontológica","2 - Outros Profissionais da saúda",'[1]TCE - ANEXO II - Preencher'!F4225)</f>
        <v>0</v>
      </c>
      <c r="F4216" s="13">
        <f>'[1]TCE - ANEXO II - Preencher'!G4225</f>
        <v>0</v>
      </c>
      <c r="G4216" s="14">
        <f>'[1]TCE - ANEXO II - Preencher'!H4225</f>
        <v>0</v>
      </c>
      <c r="H4216" s="13">
        <f>'[1]TCE - ANEXO II - Preencher'!I4225</f>
        <v>0</v>
      </c>
      <c r="I4216" s="13">
        <f>'[1]TCE - ANEXO II - Preencher'!J4225</f>
        <v>0</v>
      </c>
      <c r="J4216" s="15">
        <f>'[1]TCE - ANEXO II - Preencher'!K4225</f>
        <v>0</v>
      </c>
      <c r="K4216" s="15">
        <f>'[1]TCE - ANEXO II - Preencher'!O4225</f>
        <v>0</v>
      </c>
      <c r="L4216" s="15">
        <f>'[1]TCE - ANEXO II - Preencher'!P4225</f>
        <v>0</v>
      </c>
      <c r="M4216" s="15">
        <f>'[1]TCE - ANEXO II - Preencher'!Q4225</f>
        <v>0</v>
      </c>
      <c r="N4216" s="16">
        <f>'[1]TCE - ANEXO II - Preencher'!R4225</f>
        <v>0</v>
      </c>
      <c r="O4216" s="17">
        <f>'[1]TCE - ANEXO II - Preencher'!V4225</f>
        <v>0</v>
      </c>
      <c r="P4216" s="18">
        <f>'[1]TCE - ANEXO II - Preencher'!W4225</f>
        <v>0</v>
      </c>
      <c r="Q4216" s="21"/>
    </row>
    <row r="4217" spans="1:17" x14ac:dyDescent="0.2">
      <c r="A4217" s="8" t="str">
        <f>IFERROR(VLOOKUP(B4217,'[1]DADOS (OCULTAR)'!$P$3:$R$54,3,0),"")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Preencher'!F4226="4 - Assistência Odontológica","2 - Outros Profissionais da saúda",'[1]TCE - ANEXO II - Preencher'!F4226)</f>
        <v>0</v>
      </c>
      <c r="F4217" s="13">
        <f>'[1]TCE - ANEXO II - Preencher'!G4226</f>
        <v>0</v>
      </c>
      <c r="G4217" s="14">
        <f>'[1]TCE - ANEXO II - Preencher'!H4226</f>
        <v>0</v>
      </c>
      <c r="H4217" s="13">
        <f>'[1]TCE - ANEXO II - Preencher'!I4226</f>
        <v>0</v>
      </c>
      <c r="I4217" s="13">
        <f>'[1]TCE - ANEXO II - Preencher'!J4226</f>
        <v>0</v>
      </c>
      <c r="J4217" s="15">
        <f>'[1]TCE - ANEXO II - Preencher'!K4226</f>
        <v>0</v>
      </c>
      <c r="K4217" s="15">
        <f>'[1]TCE - ANEXO II - Preencher'!O4226</f>
        <v>0</v>
      </c>
      <c r="L4217" s="15">
        <f>'[1]TCE - ANEXO II - Preencher'!P4226</f>
        <v>0</v>
      </c>
      <c r="M4217" s="15">
        <f>'[1]TCE - ANEXO II - Preencher'!Q4226</f>
        <v>0</v>
      </c>
      <c r="N4217" s="16">
        <f>'[1]TCE - ANEXO II - Preencher'!R4226</f>
        <v>0</v>
      </c>
      <c r="O4217" s="17">
        <f>'[1]TCE - ANEXO II - Preencher'!V4226</f>
        <v>0</v>
      </c>
      <c r="P4217" s="18">
        <f>'[1]TCE - ANEXO II - Preencher'!W4226</f>
        <v>0</v>
      </c>
      <c r="Q4217" s="21"/>
    </row>
    <row r="4218" spans="1:17" x14ac:dyDescent="0.2">
      <c r="A4218" s="8" t="str">
        <f>IFERROR(VLOOKUP(B4218,'[1]DADOS (OCULTAR)'!$P$3:$R$54,3,0),"")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Preencher'!F4227="4 - Assistência Odontológica","2 - Outros Profissionais da saúda",'[1]TCE - ANEXO II - Preencher'!F4227)</f>
        <v>0</v>
      </c>
      <c r="F4218" s="13">
        <f>'[1]TCE - ANEXO II - Preencher'!G4227</f>
        <v>0</v>
      </c>
      <c r="G4218" s="14">
        <f>'[1]TCE - ANEXO II - Preencher'!H4227</f>
        <v>0</v>
      </c>
      <c r="H4218" s="13">
        <f>'[1]TCE - ANEXO II - Preencher'!I4227</f>
        <v>0</v>
      </c>
      <c r="I4218" s="13">
        <f>'[1]TCE - ANEXO II - Preencher'!J4227</f>
        <v>0</v>
      </c>
      <c r="J4218" s="15">
        <f>'[1]TCE - ANEXO II - Preencher'!K4227</f>
        <v>0</v>
      </c>
      <c r="K4218" s="15">
        <f>'[1]TCE - ANEXO II - Preencher'!O4227</f>
        <v>0</v>
      </c>
      <c r="L4218" s="15">
        <f>'[1]TCE - ANEXO II - Preencher'!P4227</f>
        <v>0</v>
      </c>
      <c r="M4218" s="15">
        <f>'[1]TCE - ANEXO II - Preencher'!Q4227</f>
        <v>0</v>
      </c>
      <c r="N4218" s="16">
        <f>'[1]TCE - ANEXO II - Preencher'!R4227</f>
        <v>0</v>
      </c>
      <c r="O4218" s="17">
        <f>'[1]TCE - ANEXO II - Preencher'!V4227</f>
        <v>0</v>
      </c>
      <c r="P4218" s="18">
        <f>'[1]TCE - ANEXO II - Preencher'!W4227</f>
        <v>0</v>
      </c>
      <c r="Q4218" s="21"/>
    </row>
    <row r="4219" spans="1:17" x14ac:dyDescent="0.2">
      <c r="A4219" s="8" t="str">
        <f>IFERROR(VLOOKUP(B4219,'[1]DADOS (OCULTAR)'!$P$3:$R$54,3,0),"")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Preencher'!F4228="4 - Assistência Odontológica","2 - Outros Profissionais da saúda",'[1]TCE - ANEXO II - Preencher'!F4228)</f>
        <v>0</v>
      </c>
      <c r="F4219" s="13">
        <f>'[1]TCE - ANEXO II - Preencher'!G4228</f>
        <v>0</v>
      </c>
      <c r="G4219" s="14">
        <f>'[1]TCE - ANEXO II - Preencher'!H4228</f>
        <v>0</v>
      </c>
      <c r="H4219" s="13">
        <f>'[1]TCE - ANEXO II - Preencher'!I4228</f>
        <v>0</v>
      </c>
      <c r="I4219" s="13">
        <f>'[1]TCE - ANEXO II - Preencher'!J4228</f>
        <v>0</v>
      </c>
      <c r="J4219" s="15">
        <f>'[1]TCE - ANEXO II - Preencher'!K4228</f>
        <v>0</v>
      </c>
      <c r="K4219" s="15">
        <f>'[1]TCE - ANEXO II - Preencher'!O4228</f>
        <v>0</v>
      </c>
      <c r="L4219" s="15">
        <f>'[1]TCE - ANEXO II - Preencher'!P4228</f>
        <v>0</v>
      </c>
      <c r="M4219" s="15">
        <f>'[1]TCE - ANEXO II - Preencher'!Q4228</f>
        <v>0</v>
      </c>
      <c r="N4219" s="16">
        <f>'[1]TCE - ANEXO II - Preencher'!R4228</f>
        <v>0</v>
      </c>
      <c r="O4219" s="17">
        <f>'[1]TCE - ANEXO II - Preencher'!V4228</f>
        <v>0</v>
      </c>
      <c r="P4219" s="18">
        <f>'[1]TCE - ANEXO II - Preencher'!W4228</f>
        <v>0</v>
      </c>
      <c r="Q4219" s="21"/>
    </row>
    <row r="4220" spans="1:17" x14ac:dyDescent="0.2">
      <c r="A4220" s="8" t="str">
        <f>IFERROR(VLOOKUP(B4220,'[1]DADOS (OCULTAR)'!$P$3:$R$54,3,0),"")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Preencher'!F4229="4 - Assistência Odontológica","2 - Outros Profissionais da saúda",'[1]TCE - ANEXO II - Preencher'!F4229)</f>
        <v>0</v>
      </c>
      <c r="F4220" s="13">
        <f>'[1]TCE - ANEXO II - Preencher'!G4229</f>
        <v>0</v>
      </c>
      <c r="G4220" s="14">
        <f>'[1]TCE - ANEXO II - Preencher'!H4229</f>
        <v>0</v>
      </c>
      <c r="H4220" s="13">
        <f>'[1]TCE - ANEXO II - Preencher'!I4229</f>
        <v>0</v>
      </c>
      <c r="I4220" s="13">
        <f>'[1]TCE - ANEXO II - Preencher'!J4229</f>
        <v>0</v>
      </c>
      <c r="J4220" s="15">
        <f>'[1]TCE - ANEXO II - Preencher'!K4229</f>
        <v>0</v>
      </c>
      <c r="K4220" s="15">
        <f>'[1]TCE - ANEXO II - Preencher'!O4229</f>
        <v>0</v>
      </c>
      <c r="L4220" s="15">
        <f>'[1]TCE - ANEXO II - Preencher'!P4229</f>
        <v>0</v>
      </c>
      <c r="M4220" s="15">
        <f>'[1]TCE - ANEXO II - Preencher'!Q4229</f>
        <v>0</v>
      </c>
      <c r="N4220" s="16">
        <f>'[1]TCE - ANEXO II - Preencher'!R4229</f>
        <v>0</v>
      </c>
      <c r="O4220" s="17">
        <f>'[1]TCE - ANEXO II - Preencher'!V4229</f>
        <v>0</v>
      </c>
      <c r="P4220" s="18">
        <f>'[1]TCE - ANEXO II - Preencher'!W4229</f>
        <v>0</v>
      </c>
      <c r="Q4220" s="21"/>
    </row>
    <row r="4221" spans="1:17" x14ac:dyDescent="0.2">
      <c r="A4221" s="8" t="str">
        <f>IFERROR(VLOOKUP(B4221,'[1]DADOS (OCULTAR)'!$P$3:$R$54,3,0),"")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Preencher'!F4230="4 - Assistência Odontológica","2 - Outros Profissionais da saúda",'[1]TCE - ANEXO II - Preencher'!F4230)</f>
        <v>0</v>
      </c>
      <c r="F4221" s="13">
        <f>'[1]TCE - ANEXO II - Preencher'!G4230</f>
        <v>0</v>
      </c>
      <c r="G4221" s="14">
        <f>'[1]TCE - ANEXO II - Preencher'!H4230</f>
        <v>0</v>
      </c>
      <c r="H4221" s="13">
        <f>'[1]TCE - ANEXO II - Preencher'!I4230</f>
        <v>0</v>
      </c>
      <c r="I4221" s="13">
        <f>'[1]TCE - ANEXO II - Preencher'!J4230</f>
        <v>0</v>
      </c>
      <c r="J4221" s="15">
        <f>'[1]TCE - ANEXO II - Preencher'!K4230</f>
        <v>0</v>
      </c>
      <c r="K4221" s="15">
        <f>'[1]TCE - ANEXO II - Preencher'!O4230</f>
        <v>0</v>
      </c>
      <c r="L4221" s="15">
        <f>'[1]TCE - ANEXO II - Preencher'!P4230</f>
        <v>0</v>
      </c>
      <c r="M4221" s="15">
        <f>'[1]TCE - ANEXO II - Preencher'!Q4230</f>
        <v>0</v>
      </c>
      <c r="N4221" s="16">
        <f>'[1]TCE - ANEXO II - Preencher'!R4230</f>
        <v>0</v>
      </c>
      <c r="O4221" s="17">
        <f>'[1]TCE - ANEXO II - Preencher'!V4230</f>
        <v>0</v>
      </c>
      <c r="P4221" s="18">
        <f>'[1]TCE - ANEXO II - Preencher'!W4230</f>
        <v>0</v>
      </c>
      <c r="Q4221" s="21"/>
    </row>
    <row r="4222" spans="1:17" x14ac:dyDescent="0.2">
      <c r="A4222" s="8" t="str">
        <f>IFERROR(VLOOKUP(B4222,'[1]DADOS (OCULTAR)'!$P$3:$R$54,3,0),"")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Preencher'!F4231="4 - Assistência Odontológica","2 - Outros Profissionais da saúda",'[1]TCE - ANEXO II - Preencher'!F4231)</f>
        <v>0</v>
      </c>
      <c r="F4222" s="13">
        <f>'[1]TCE - ANEXO II - Preencher'!G4231</f>
        <v>0</v>
      </c>
      <c r="G4222" s="14">
        <f>'[1]TCE - ANEXO II - Preencher'!H4231</f>
        <v>0</v>
      </c>
      <c r="H4222" s="13">
        <f>'[1]TCE - ANEXO II - Preencher'!I4231</f>
        <v>0</v>
      </c>
      <c r="I4222" s="13">
        <f>'[1]TCE - ANEXO II - Preencher'!J4231</f>
        <v>0</v>
      </c>
      <c r="J4222" s="15">
        <f>'[1]TCE - ANEXO II - Preencher'!K4231</f>
        <v>0</v>
      </c>
      <c r="K4222" s="15">
        <f>'[1]TCE - ANEXO II - Preencher'!O4231</f>
        <v>0</v>
      </c>
      <c r="L4222" s="15">
        <f>'[1]TCE - ANEXO II - Preencher'!P4231</f>
        <v>0</v>
      </c>
      <c r="M4222" s="15">
        <f>'[1]TCE - ANEXO II - Preencher'!Q4231</f>
        <v>0</v>
      </c>
      <c r="N4222" s="16">
        <f>'[1]TCE - ANEXO II - Preencher'!R4231</f>
        <v>0</v>
      </c>
      <c r="O4222" s="17">
        <f>'[1]TCE - ANEXO II - Preencher'!V4231</f>
        <v>0</v>
      </c>
      <c r="P4222" s="18">
        <f>'[1]TCE - ANEXO II - Preencher'!W4231</f>
        <v>0</v>
      </c>
      <c r="Q4222" s="21"/>
    </row>
    <row r="4223" spans="1:17" x14ac:dyDescent="0.2">
      <c r="A4223" s="8" t="str">
        <f>IFERROR(VLOOKUP(B4223,'[1]DADOS (OCULTAR)'!$P$3:$R$54,3,0),"")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Preencher'!F4232="4 - Assistência Odontológica","2 - Outros Profissionais da saúda",'[1]TCE - ANEXO II - Preencher'!F4232)</f>
        <v>0</v>
      </c>
      <c r="F4223" s="13">
        <f>'[1]TCE - ANEXO II - Preencher'!G4232</f>
        <v>0</v>
      </c>
      <c r="G4223" s="14">
        <f>'[1]TCE - ANEXO II - Preencher'!H4232</f>
        <v>0</v>
      </c>
      <c r="H4223" s="13">
        <f>'[1]TCE - ANEXO II - Preencher'!I4232</f>
        <v>0</v>
      </c>
      <c r="I4223" s="13">
        <f>'[1]TCE - ANEXO II - Preencher'!J4232</f>
        <v>0</v>
      </c>
      <c r="J4223" s="15">
        <f>'[1]TCE - ANEXO II - Preencher'!K4232</f>
        <v>0</v>
      </c>
      <c r="K4223" s="15">
        <f>'[1]TCE - ANEXO II - Preencher'!O4232</f>
        <v>0</v>
      </c>
      <c r="L4223" s="15">
        <f>'[1]TCE - ANEXO II - Preencher'!P4232</f>
        <v>0</v>
      </c>
      <c r="M4223" s="15">
        <f>'[1]TCE - ANEXO II - Preencher'!Q4232</f>
        <v>0</v>
      </c>
      <c r="N4223" s="16">
        <f>'[1]TCE - ANEXO II - Preencher'!R4232</f>
        <v>0</v>
      </c>
      <c r="O4223" s="17">
        <f>'[1]TCE - ANEXO II - Preencher'!V4232</f>
        <v>0</v>
      </c>
      <c r="P4223" s="18">
        <f>'[1]TCE - ANEXO II - Preencher'!W4232</f>
        <v>0</v>
      </c>
      <c r="Q4223" s="21"/>
    </row>
    <row r="4224" spans="1:17" x14ac:dyDescent="0.2">
      <c r="A4224" s="8" t="str">
        <f>IFERROR(VLOOKUP(B4224,'[1]DADOS (OCULTAR)'!$P$3:$R$54,3,0),"")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Preencher'!F4233="4 - Assistência Odontológica","2 - Outros Profissionais da saúda",'[1]TCE - ANEXO II - Preencher'!F4233)</f>
        <v>0</v>
      </c>
      <c r="F4224" s="13">
        <f>'[1]TCE - ANEXO II - Preencher'!G4233</f>
        <v>0</v>
      </c>
      <c r="G4224" s="14">
        <f>'[1]TCE - ANEXO II - Preencher'!H4233</f>
        <v>0</v>
      </c>
      <c r="H4224" s="13">
        <f>'[1]TCE - ANEXO II - Preencher'!I4233</f>
        <v>0</v>
      </c>
      <c r="I4224" s="13">
        <f>'[1]TCE - ANEXO II - Preencher'!J4233</f>
        <v>0</v>
      </c>
      <c r="J4224" s="15">
        <f>'[1]TCE - ANEXO II - Preencher'!K4233</f>
        <v>0</v>
      </c>
      <c r="K4224" s="15">
        <f>'[1]TCE - ANEXO II - Preencher'!O4233</f>
        <v>0</v>
      </c>
      <c r="L4224" s="15">
        <f>'[1]TCE - ANEXO II - Preencher'!P4233</f>
        <v>0</v>
      </c>
      <c r="M4224" s="15">
        <f>'[1]TCE - ANEXO II - Preencher'!Q4233</f>
        <v>0</v>
      </c>
      <c r="N4224" s="16">
        <f>'[1]TCE - ANEXO II - Preencher'!R4233</f>
        <v>0</v>
      </c>
      <c r="O4224" s="17">
        <f>'[1]TCE - ANEXO II - Preencher'!V4233</f>
        <v>0</v>
      </c>
      <c r="P4224" s="18">
        <f>'[1]TCE - ANEXO II - Preencher'!W4233</f>
        <v>0</v>
      </c>
      <c r="Q4224" s="21"/>
    </row>
    <row r="4225" spans="1:17" x14ac:dyDescent="0.2">
      <c r="A4225" s="8" t="str">
        <f>IFERROR(VLOOKUP(B4225,'[1]DADOS (OCULTAR)'!$P$3:$R$54,3,0),"")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Preencher'!F4234="4 - Assistência Odontológica","2 - Outros Profissionais da saúda",'[1]TCE - ANEXO II - Preencher'!F4234)</f>
        <v>0</v>
      </c>
      <c r="F4225" s="13">
        <f>'[1]TCE - ANEXO II - Preencher'!G4234</f>
        <v>0</v>
      </c>
      <c r="G4225" s="14">
        <f>'[1]TCE - ANEXO II - Preencher'!H4234</f>
        <v>0</v>
      </c>
      <c r="H4225" s="13">
        <f>'[1]TCE - ANEXO II - Preencher'!I4234</f>
        <v>0</v>
      </c>
      <c r="I4225" s="13">
        <f>'[1]TCE - ANEXO II - Preencher'!J4234</f>
        <v>0</v>
      </c>
      <c r="J4225" s="15">
        <f>'[1]TCE - ANEXO II - Preencher'!K4234</f>
        <v>0</v>
      </c>
      <c r="K4225" s="15">
        <f>'[1]TCE - ANEXO II - Preencher'!O4234</f>
        <v>0</v>
      </c>
      <c r="L4225" s="15">
        <f>'[1]TCE - ANEXO II - Preencher'!P4234</f>
        <v>0</v>
      </c>
      <c r="M4225" s="15">
        <f>'[1]TCE - ANEXO II - Preencher'!Q4234</f>
        <v>0</v>
      </c>
      <c r="N4225" s="16">
        <f>'[1]TCE - ANEXO II - Preencher'!R4234</f>
        <v>0</v>
      </c>
      <c r="O4225" s="17">
        <f>'[1]TCE - ANEXO II - Preencher'!V4234</f>
        <v>0</v>
      </c>
      <c r="P4225" s="18">
        <f>'[1]TCE - ANEXO II - Preencher'!W4234</f>
        <v>0</v>
      </c>
      <c r="Q4225" s="21"/>
    </row>
    <row r="4226" spans="1:17" x14ac:dyDescent="0.2">
      <c r="A4226" s="8" t="str">
        <f>IFERROR(VLOOKUP(B4226,'[1]DADOS (OCULTAR)'!$P$3:$R$54,3,0),"")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Preencher'!F4235="4 - Assistência Odontológica","2 - Outros Profissionais da saúda",'[1]TCE - ANEXO II - Preencher'!F4235)</f>
        <v>0</v>
      </c>
      <c r="F4226" s="13">
        <f>'[1]TCE - ANEXO II - Preencher'!G4235</f>
        <v>0</v>
      </c>
      <c r="G4226" s="14">
        <f>'[1]TCE - ANEXO II - Preencher'!H4235</f>
        <v>0</v>
      </c>
      <c r="H4226" s="13">
        <f>'[1]TCE - ANEXO II - Preencher'!I4235</f>
        <v>0</v>
      </c>
      <c r="I4226" s="13">
        <f>'[1]TCE - ANEXO II - Preencher'!J4235</f>
        <v>0</v>
      </c>
      <c r="J4226" s="15">
        <f>'[1]TCE - ANEXO II - Preencher'!K4235</f>
        <v>0</v>
      </c>
      <c r="K4226" s="15">
        <f>'[1]TCE - ANEXO II - Preencher'!O4235</f>
        <v>0</v>
      </c>
      <c r="L4226" s="15">
        <f>'[1]TCE - ANEXO II - Preencher'!P4235</f>
        <v>0</v>
      </c>
      <c r="M4226" s="15">
        <f>'[1]TCE - ANEXO II - Preencher'!Q4235</f>
        <v>0</v>
      </c>
      <c r="N4226" s="16">
        <f>'[1]TCE - ANEXO II - Preencher'!R4235</f>
        <v>0</v>
      </c>
      <c r="O4226" s="17">
        <f>'[1]TCE - ANEXO II - Preencher'!V4235</f>
        <v>0</v>
      </c>
      <c r="P4226" s="18">
        <f>'[1]TCE - ANEXO II - Preencher'!W4235</f>
        <v>0</v>
      </c>
      <c r="Q4226" s="21"/>
    </row>
    <row r="4227" spans="1:17" x14ac:dyDescent="0.2">
      <c r="A4227" s="8" t="str">
        <f>IFERROR(VLOOKUP(B4227,'[1]DADOS (OCULTAR)'!$P$3:$R$54,3,0),"")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Preencher'!F4236="4 - Assistência Odontológica","2 - Outros Profissionais da saúda",'[1]TCE - ANEXO II - Preencher'!F4236)</f>
        <v>0</v>
      </c>
      <c r="F4227" s="13">
        <f>'[1]TCE - ANEXO II - Preencher'!G4236</f>
        <v>0</v>
      </c>
      <c r="G4227" s="14">
        <f>'[1]TCE - ANEXO II - Preencher'!H4236</f>
        <v>0</v>
      </c>
      <c r="H4227" s="13">
        <f>'[1]TCE - ANEXO II - Preencher'!I4236</f>
        <v>0</v>
      </c>
      <c r="I4227" s="13">
        <f>'[1]TCE - ANEXO II - Preencher'!J4236</f>
        <v>0</v>
      </c>
      <c r="J4227" s="15">
        <f>'[1]TCE - ANEXO II - Preencher'!K4236</f>
        <v>0</v>
      </c>
      <c r="K4227" s="15">
        <f>'[1]TCE - ANEXO II - Preencher'!O4236</f>
        <v>0</v>
      </c>
      <c r="L4227" s="15">
        <f>'[1]TCE - ANEXO II - Preencher'!P4236</f>
        <v>0</v>
      </c>
      <c r="M4227" s="15">
        <f>'[1]TCE - ANEXO II - Preencher'!Q4236</f>
        <v>0</v>
      </c>
      <c r="N4227" s="16">
        <f>'[1]TCE - ANEXO II - Preencher'!R4236</f>
        <v>0</v>
      </c>
      <c r="O4227" s="17">
        <f>'[1]TCE - ANEXO II - Preencher'!V4236</f>
        <v>0</v>
      </c>
      <c r="P4227" s="18">
        <f>'[1]TCE - ANEXO II - Preencher'!W4236</f>
        <v>0</v>
      </c>
      <c r="Q4227" s="21"/>
    </row>
    <row r="4228" spans="1:17" x14ac:dyDescent="0.2">
      <c r="A4228" s="8" t="str">
        <f>IFERROR(VLOOKUP(B4228,'[1]DADOS (OCULTAR)'!$P$3:$R$54,3,0),"")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Preencher'!F4237="4 - Assistência Odontológica","2 - Outros Profissionais da saúda",'[1]TCE - ANEXO II - Preencher'!F4237)</f>
        <v>0</v>
      </c>
      <c r="F4228" s="13">
        <f>'[1]TCE - ANEXO II - Preencher'!G4237</f>
        <v>0</v>
      </c>
      <c r="G4228" s="14">
        <f>'[1]TCE - ANEXO II - Preencher'!H4237</f>
        <v>0</v>
      </c>
      <c r="H4228" s="13">
        <f>'[1]TCE - ANEXO II - Preencher'!I4237</f>
        <v>0</v>
      </c>
      <c r="I4228" s="13">
        <f>'[1]TCE - ANEXO II - Preencher'!J4237</f>
        <v>0</v>
      </c>
      <c r="J4228" s="15">
        <f>'[1]TCE - ANEXO II - Preencher'!K4237</f>
        <v>0</v>
      </c>
      <c r="K4228" s="15">
        <f>'[1]TCE - ANEXO II - Preencher'!O4237</f>
        <v>0</v>
      </c>
      <c r="L4228" s="15">
        <f>'[1]TCE - ANEXO II - Preencher'!P4237</f>
        <v>0</v>
      </c>
      <c r="M4228" s="15">
        <f>'[1]TCE - ANEXO II - Preencher'!Q4237</f>
        <v>0</v>
      </c>
      <c r="N4228" s="16">
        <f>'[1]TCE - ANEXO II - Preencher'!R4237</f>
        <v>0</v>
      </c>
      <c r="O4228" s="17">
        <f>'[1]TCE - ANEXO II - Preencher'!V4237</f>
        <v>0</v>
      </c>
      <c r="P4228" s="18">
        <f>'[1]TCE - ANEXO II - Preencher'!W4237</f>
        <v>0</v>
      </c>
      <c r="Q4228" s="21"/>
    </row>
    <row r="4229" spans="1:17" x14ac:dyDescent="0.2">
      <c r="A4229" s="8" t="str">
        <f>IFERROR(VLOOKUP(B4229,'[1]DADOS (OCULTAR)'!$P$3:$R$54,3,0),"")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Preencher'!F4238="4 - Assistência Odontológica","2 - Outros Profissionais da saúda",'[1]TCE - ANEXO II - Preencher'!F4238)</f>
        <v>0</v>
      </c>
      <c r="F4229" s="13">
        <f>'[1]TCE - ANEXO II - Preencher'!G4238</f>
        <v>0</v>
      </c>
      <c r="G4229" s="14">
        <f>'[1]TCE - ANEXO II - Preencher'!H4238</f>
        <v>0</v>
      </c>
      <c r="H4229" s="13">
        <f>'[1]TCE - ANEXO II - Preencher'!I4238</f>
        <v>0</v>
      </c>
      <c r="I4229" s="13">
        <f>'[1]TCE - ANEXO II - Preencher'!J4238</f>
        <v>0</v>
      </c>
      <c r="J4229" s="15">
        <f>'[1]TCE - ANEXO II - Preencher'!K4238</f>
        <v>0</v>
      </c>
      <c r="K4229" s="15">
        <f>'[1]TCE - ANEXO II - Preencher'!O4238</f>
        <v>0</v>
      </c>
      <c r="L4229" s="15">
        <f>'[1]TCE - ANEXO II - Preencher'!P4238</f>
        <v>0</v>
      </c>
      <c r="M4229" s="15">
        <f>'[1]TCE - ANEXO II - Preencher'!Q4238</f>
        <v>0</v>
      </c>
      <c r="N4229" s="16">
        <f>'[1]TCE - ANEXO II - Preencher'!R4238</f>
        <v>0</v>
      </c>
      <c r="O4229" s="17">
        <f>'[1]TCE - ANEXO II - Preencher'!V4238</f>
        <v>0</v>
      </c>
      <c r="P4229" s="18">
        <f>'[1]TCE - ANEXO II - Preencher'!W4238</f>
        <v>0</v>
      </c>
      <c r="Q4229" s="21"/>
    </row>
    <row r="4230" spans="1:17" x14ac:dyDescent="0.2">
      <c r="A4230" s="8" t="str">
        <f>IFERROR(VLOOKUP(B4230,'[1]DADOS (OCULTAR)'!$P$3:$R$54,3,0),"")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Preencher'!F4239="4 - Assistência Odontológica","2 - Outros Profissionais da saúda",'[1]TCE - ANEXO II - Preencher'!F4239)</f>
        <v>0</v>
      </c>
      <c r="F4230" s="13">
        <f>'[1]TCE - ANEXO II - Preencher'!G4239</f>
        <v>0</v>
      </c>
      <c r="G4230" s="14">
        <f>'[1]TCE - ANEXO II - Preencher'!H4239</f>
        <v>0</v>
      </c>
      <c r="H4230" s="13">
        <f>'[1]TCE - ANEXO II - Preencher'!I4239</f>
        <v>0</v>
      </c>
      <c r="I4230" s="13">
        <f>'[1]TCE - ANEXO II - Preencher'!J4239</f>
        <v>0</v>
      </c>
      <c r="J4230" s="15">
        <f>'[1]TCE - ANEXO II - Preencher'!K4239</f>
        <v>0</v>
      </c>
      <c r="K4230" s="15">
        <f>'[1]TCE - ANEXO II - Preencher'!O4239</f>
        <v>0</v>
      </c>
      <c r="L4230" s="15">
        <f>'[1]TCE - ANEXO II - Preencher'!P4239</f>
        <v>0</v>
      </c>
      <c r="M4230" s="15">
        <f>'[1]TCE - ANEXO II - Preencher'!Q4239</f>
        <v>0</v>
      </c>
      <c r="N4230" s="16">
        <f>'[1]TCE - ANEXO II - Preencher'!R4239</f>
        <v>0</v>
      </c>
      <c r="O4230" s="17">
        <f>'[1]TCE - ANEXO II - Preencher'!V4239</f>
        <v>0</v>
      </c>
      <c r="P4230" s="18">
        <f>'[1]TCE - ANEXO II - Preencher'!W4239</f>
        <v>0</v>
      </c>
      <c r="Q4230" s="21"/>
    </row>
    <row r="4231" spans="1:17" x14ac:dyDescent="0.2">
      <c r="A4231" s="8" t="str">
        <f>IFERROR(VLOOKUP(B4231,'[1]DADOS (OCULTAR)'!$P$3:$R$54,3,0),"")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Preencher'!F4240="4 - Assistência Odontológica","2 - Outros Profissionais da saúda",'[1]TCE - ANEXO II - Preencher'!F4240)</f>
        <v>0</v>
      </c>
      <c r="F4231" s="13">
        <f>'[1]TCE - ANEXO II - Preencher'!G4240</f>
        <v>0</v>
      </c>
      <c r="G4231" s="14">
        <f>'[1]TCE - ANEXO II - Preencher'!H4240</f>
        <v>0</v>
      </c>
      <c r="H4231" s="13">
        <f>'[1]TCE - ANEXO II - Preencher'!I4240</f>
        <v>0</v>
      </c>
      <c r="I4231" s="13">
        <f>'[1]TCE - ANEXO II - Preencher'!J4240</f>
        <v>0</v>
      </c>
      <c r="J4231" s="15">
        <f>'[1]TCE - ANEXO II - Preencher'!K4240</f>
        <v>0</v>
      </c>
      <c r="K4231" s="15">
        <f>'[1]TCE - ANEXO II - Preencher'!O4240</f>
        <v>0</v>
      </c>
      <c r="L4231" s="15">
        <f>'[1]TCE - ANEXO II - Preencher'!P4240</f>
        <v>0</v>
      </c>
      <c r="M4231" s="15">
        <f>'[1]TCE - ANEXO II - Preencher'!Q4240</f>
        <v>0</v>
      </c>
      <c r="N4231" s="16">
        <f>'[1]TCE - ANEXO II - Preencher'!R4240</f>
        <v>0</v>
      </c>
      <c r="O4231" s="17">
        <f>'[1]TCE - ANEXO II - Preencher'!V4240</f>
        <v>0</v>
      </c>
      <c r="P4231" s="18">
        <f>'[1]TCE - ANEXO II - Preencher'!W4240</f>
        <v>0</v>
      </c>
      <c r="Q4231" s="21"/>
    </row>
    <row r="4232" spans="1:17" x14ac:dyDescent="0.2">
      <c r="A4232" s="8" t="str">
        <f>IFERROR(VLOOKUP(B4232,'[1]DADOS (OCULTAR)'!$P$3:$R$54,3,0),"")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Preencher'!F4241="4 - Assistência Odontológica","2 - Outros Profissionais da saúda",'[1]TCE - ANEXO II - Preencher'!F4241)</f>
        <v>0</v>
      </c>
      <c r="F4232" s="13">
        <f>'[1]TCE - ANEXO II - Preencher'!G4241</f>
        <v>0</v>
      </c>
      <c r="G4232" s="14">
        <f>'[1]TCE - ANEXO II - Preencher'!H4241</f>
        <v>0</v>
      </c>
      <c r="H4232" s="13">
        <f>'[1]TCE - ANEXO II - Preencher'!I4241</f>
        <v>0</v>
      </c>
      <c r="I4232" s="13">
        <f>'[1]TCE - ANEXO II - Preencher'!J4241</f>
        <v>0</v>
      </c>
      <c r="J4232" s="15">
        <f>'[1]TCE - ANEXO II - Preencher'!K4241</f>
        <v>0</v>
      </c>
      <c r="K4232" s="15">
        <f>'[1]TCE - ANEXO II - Preencher'!O4241</f>
        <v>0</v>
      </c>
      <c r="L4232" s="15">
        <f>'[1]TCE - ANEXO II - Preencher'!P4241</f>
        <v>0</v>
      </c>
      <c r="M4232" s="15">
        <f>'[1]TCE - ANEXO II - Preencher'!Q4241</f>
        <v>0</v>
      </c>
      <c r="N4232" s="16">
        <f>'[1]TCE - ANEXO II - Preencher'!R4241</f>
        <v>0</v>
      </c>
      <c r="O4232" s="17">
        <f>'[1]TCE - ANEXO II - Preencher'!V4241</f>
        <v>0</v>
      </c>
      <c r="P4232" s="18">
        <f>'[1]TCE - ANEXO II - Preencher'!W4241</f>
        <v>0</v>
      </c>
      <c r="Q4232" s="21"/>
    </row>
    <row r="4233" spans="1:17" x14ac:dyDescent="0.2">
      <c r="A4233" s="8" t="str">
        <f>IFERROR(VLOOKUP(B4233,'[1]DADOS (OCULTAR)'!$P$3:$R$54,3,0),"")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Preencher'!F4242="4 - Assistência Odontológica","2 - Outros Profissionais da saúda",'[1]TCE - ANEXO II - Preencher'!F4242)</f>
        <v>0</v>
      </c>
      <c r="F4233" s="13">
        <f>'[1]TCE - ANEXO II - Preencher'!G4242</f>
        <v>0</v>
      </c>
      <c r="G4233" s="14">
        <f>'[1]TCE - ANEXO II - Preencher'!H4242</f>
        <v>0</v>
      </c>
      <c r="H4233" s="13">
        <f>'[1]TCE - ANEXO II - Preencher'!I4242</f>
        <v>0</v>
      </c>
      <c r="I4233" s="13">
        <f>'[1]TCE - ANEXO II - Preencher'!J4242</f>
        <v>0</v>
      </c>
      <c r="J4233" s="15">
        <f>'[1]TCE - ANEXO II - Preencher'!K4242</f>
        <v>0</v>
      </c>
      <c r="K4233" s="15">
        <f>'[1]TCE - ANEXO II - Preencher'!O4242</f>
        <v>0</v>
      </c>
      <c r="L4233" s="15">
        <f>'[1]TCE - ANEXO II - Preencher'!P4242</f>
        <v>0</v>
      </c>
      <c r="M4233" s="15">
        <f>'[1]TCE - ANEXO II - Preencher'!Q4242</f>
        <v>0</v>
      </c>
      <c r="N4233" s="16">
        <f>'[1]TCE - ANEXO II - Preencher'!R4242</f>
        <v>0</v>
      </c>
      <c r="O4233" s="17">
        <f>'[1]TCE - ANEXO II - Preencher'!V4242</f>
        <v>0</v>
      </c>
      <c r="P4233" s="18">
        <f>'[1]TCE - ANEXO II - Preencher'!W4242</f>
        <v>0</v>
      </c>
      <c r="Q4233" s="21"/>
    </row>
    <row r="4234" spans="1:17" x14ac:dyDescent="0.2">
      <c r="A4234" s="8" t="str">
        <f>IFERROR(VLOOKUP(B4234,'[1]DADOS (OCULTAR)'!$P$3:$R$54,3,0),"")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Preencher'!F4243="4 - Assistência Odontológica","2 - Outros Profissionais da saúda",'[1]TCE - ANEXO II - Preencher'!F4243)</f>
        <v>0</v>
      </c>
      <c r="F4234" s="13">
        <f>'[1]TCE - ANEXO II - Preencher'!G4243</f>
        <v>0</v>
      </c>
      <c r="G4234" s="14">
        <f>'[1]TCE - ANEXO II - Preencher'!H4243</f>
        <v>0</v>
      </c>
      <c r="H4234" s="13">
        <f>'[1]TCE - ANEXO II - Preencher'!I4243</f>
        <v>0</v>
      </c>
      <c r="I4234" s="13">
        <f>'[1]TCE - ANEXO II - Preencher'!J4243</f>
        <v>0</v>
      </c>
      <c r="J4234" s="15">
        <f>'[1]TCE - ANEXO II - Preencher'!K4243</f>
        <v>0</v>
      </c>
      <c r="K4234" s="15">
        <f>'[1]TCE - ANEXO II - Preencher'!O4243</f>
        <v>0</v>
      </c>
      <c r="L4234" s="15">
        <f>'[1]TCE - ANEXO II - Preencher'!P4243</f>
        <v>0</v>
      </c>
      <c r="M4234" s="15">
        <f>'[1]TCE - ANEXO II - Preencher'!Q4243</f>
        <v>0</v>
      </c>
      <c r="N4234" s="16">
        <f>'[1]TCE - ANEXO II - Preencher'!R4243</f>
        <v>0</v>
      </c>
      <c r="O4234" s="17">
        <f>'[1]TCE - ANEXO II - Preencher'!V4243</f>
        <v>0</v>
      </c>
      <c r="P4234" s="18">
        <f>'[1]TCE - ANEXO II - Preencher'!W4243</f>
        <v>0</v>
      </c>
      <c r="Q4234" s="21"/>
    </row>
    <row r="4235" spans="1:17" x14ac:dyDescent="0.2">
      <c r="A4235" s="8" t="str">
        <f>IFERROR(VLOOKUP(B4235,'[1]DADOS (OCULTAR)'!$P$3:$R$54,3,0),"")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Preencher'!F4244="4 - Assistência Odontológica","2 - Outros Profissionais da saúda",'[1]TCE - ANEXO II - Preencher'!F4244)</f>
        <v>0</v>
      </c>
      <c r="F4235" s="13">
        <f>'[1]TCE - ANEXO II - Preencher'!G4244</f>
        <v>0</v>
      </c>
      <c r="G4235" s="14">
        <f>'[1]TCE - ANEXO II - Preencher'!H4244</f>
        <v>0</v>
      </c>
      <c r="H4235" s="13">
        <f>'[1]TCE - ANEXO II - Preencher'!I4244</f>
        <v>0</v>
      </c>
      <c r="I4235" s="13">
        <f>'[1]TCE - ANEXO II - Preencher'!J4244</f>
        <v>0</v>
      </c>
      <c r="J4235" s="15">
        <f>'[1]TCE - ANEXO II - Preencher'!K4244</f>
        <v>0</v>
      </c>
      <c r="K4235" s="15">
        <f>'[1]TCE - ANEXO II - Preencher'!O4244</f>
        <v>0</v>
      </c>
      <c r="L4235" s="15">
        <f>'[1]TCE - ANEXO II - Preencher'!P4244</f>
        <v>0</v>
      </c>
      <c r="M4235" s="15">
        <f>'[1]TCE - ANEXO II - Preencher'!Q4244</f>
        <v>0</v>
      </c>
      <c r="N4235" s="16">
        <f>'[1]TCE - ANEXO II - Preencher'!R4244</f>
        <v>0</v>
      </c>
      <c r="O4235" s="17">
        <f>'[1]TCE - ANEXO II - Preencher'!V4244</f>
        <v>0</v>
      </c>
      <c r="P4235" s="18">
        <f>'[1]TCE - ANEXO II - Preencher'!W4244</f>
        <v>0</v>
      </c>
      <c r="Q4235" s="21"/>
    </row>
    <row r="4236" spans="1:17" x14ac:dyDescent="0.2">
      <c r="A4236" s="8" t="str">
        <f>IFERROR(VLOOKUP(B4236,'[1]DADOS (OCULTAR)'!$P$3:$R$54,3,0),"")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Preencher'!F4245="4 - Assistência Odontológica","2 - Outros Profissionais da saúda",'[1]TCE - ANEXO II - Preencher'!F4245)</f>
        <v>0</v>
      </c>
      <c r="F4236" s="13">
        <f>'[1]TCE - ANEXO II - Preencher'!G4245</f>
        <v>0</v>
      </c>
      <c r="G4236" s="14">
        <f>'[1]TCE - ANEXO II - Preencher'!H4245</f>
        <v>0</v>
      </c>
      <c r="H4236" s="13">
        <f>'[1]TCE - ANEXO II - Preencher'!I4245</f>
        <v>0</v>
      </c>
      <c r="I4236" s="13">
        <f>'[1]TCE - ANEXO II - Preencher'!J4245</f>
        <v>0</v>
      </c>
      <c r="J4236" s="15">
        <f>'[1]TCE - ANEXO II - Preencher'!K4245</f>
        <v>0</v>
      </c>
      <c r="K4236" s="15">
        <f>'[1]TCE - ANEXO II - Preencher'!O4245</f>
        <v>0</v>
      </c>
      <c r="L4236" s="15">
        <f>'[1]TCE - ANEXO II - Preencher'!P4245</f>
        <v>0</v>
      </c>
      <c r="M4236" s="15">
        <f>'[1]TCE - ANEXO II - Preencher'!Q4245</f>
        <v>0</v>
      </c>
      <c r="N4236" s="16">
        <f>'[1]TCE - ANEXO II - Preencher'!R4245</f>
        <v>0</v>
      </c>
      <c r="O4236" s="17">
        <f>'[1]TCE - ANEXO II - Preencher'!V4245</f>
        <v>0</v>
      </c>
      <c r="P4236" s="18">
        <f>'[1]TCE - ANEXO II - Preencher'!W4245</f>
        <v>0</v>
      </c>
      <c r="Q4236" s="21"/>
    </row>
    <row r="4237" spans="1:17" x14ac:dyDescent="0.2">
      <c r="A4237" s="8" t="str">
        <f>IFERROR(VLOOKUP(B4237,'[1]DADOS (OCULTAR)'!$P$3:$R$54,3,0),"")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Preencher'!F4246="4 - Assistência Odontológica","2 - Outros Profissionais da saúda",'[1]TCE - ANEXO II - Preencher'!F4246)</f>
        <v>0</v>
      </c>
      <c r="F4237" s="13">
        <f>'[1]TCE - ANEXO II - Preencher'!G4246</f>
        <v>0</v>
      </c>
      <c r="G4237" s="14">
        <f>'[1]TCE - ANEXO II - Preencher'!H4246</f>
        <v>0</v>
      </c>
      <c r="H4237" s="13">
        <f>'[1]TCE - ANEXO II - Preencher'!I4246</f>
        <v>0</v>
      </c>
      <c r="I4237" s="13">
        <f>'[1]TCE - ANEXO II - Preencher'!J4246</f>
        <v>0</v>
      </c>
      <c r="J4237" s="15">
        <f>'[1]TCE - ANEXO II - Preencher'!K4246</f>
        <v>0</v>
      </c>
      <c r="K4237" s="15">
        <f>'[1]TCE - ANEXO II - Preencher'!O4246</f>
        <v>0</v>
      </c>
      <c r="L4237" s="15">
        <f>'[1]TCE - ANEXO II - Preencher'!P4246</f>
        <v>0</v>
      </c>
      <c r="M4237" s="15">
        <f>'[1]TCE - ANEXO II - Preencher'!Q4246</f>
        <v>0</v>
      </c>
      <c r="N4237" s="16">
        <f>'[1]TCE - ANEXO II - Preencher'!R4246</f>
        <v>0</v>
      </c>
      <c r="O4237" s="17">
        <f>'[1]TCE - ANEXO II - Preencher'!V4246</f>
        <v>0</v>
      </c>
      <c r="P4237" s="18">
        <f>'[1]TCE - ANEXO II - Preencher'!W4246</f>
        <v>0</v>
      </c>
      <c r="Q4237" s="21"/>
    </row>
    <row r="4238" spans="1:17" x14ac:dyDescent="0.2">
      <c r="A4238" s="8" t="str">
        <f>IFERROR(VLOOKUP(B4238,'[1]DADOS (OCULTAR)'!$P$3:$R$54,3,0),"")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Preencher'!F4247="4 - Assistência Odontológica","2 - Outros Profissionais da saúda",'[1]TCE - ANEXO II - Preencher'!F4247)</f>
        <v>0</v>
      </c>
      <c r="F4238" s="13">
        <f>'[1]TCE - ANEXO II - Preencher'!G4247</f>
        <v>0</v>
      </c>
      <c r="G4238" s="14">
        <f>'[1]TCE - ANEXO II - Preencher'!H4247</f>
        <v>0</v>
      </c>
      <c r="H4238" s="13">
        <f>'[1]TCE - ANEXO II - Preencher'!I4247</f>
        <v>0</v>
      </c>
      <c r="I4238" s="13">
        <f>'[1]TCE - ANEXO II - Preencher'!J4247</f>
        <v>0</v>
      </c>
      <c r="J4238" s="15">
        <f>'[1]TCE - ANEXO II - Preencher'!K4247</f>
        <v>0</v>
      </c>
      <c r="K4238" s="15">
        <f>'[1]TCE - ANEXO II - Preencher'!O4247</f>
        <v>0</v>
      </c>
      <c r="L4238" s="15">
        <f>'[1]TCE - ANEXO II - Preencher'!P4247</f>
        <v>0</v>
      </c>
      <c r="M4238" s="15">
        <f>'[1]TCE - ANEXO II - Preencher'!Q4247</f>
        <v>0</v>
      </c>
      <c r="N4238" s="16">
        <f>'[1]TCE - ANEXO II - Preencher'!R4247</f>
        <v>0</v>
      </c>
      <c r="O4238" s="17">
        <f>'[1]TCE - ANEXO II - Preencher'!V4247</f>
        <v>0</v>
      </c>
      <c r="P4238" s="18">
        <f>'[1]TCE - ANEXO II - Preencher'!W4247</f>
        <v>0</v>
      </c>
      <c r="Q4238" s="21"/>
    </row>
    <row r="4239" spans="1:17" x14ac:dyDescent="0.2">
      <c r="A4239" s="8" t="str">
        <f>IFERROR(VLOOKUP(B4239,'[1]DADOS (OCULTAR)'!$P$3:$R$54,3,0),"")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Preencher'!F4248="4 - Assistência Odontológica","2 - Outros Profissionais da saúda",'[1]TCE - ANEXO II - Preencher'!F4248)</f>
        <v>0</v>
      </c>
      <c r="F4239" s="13">
        <f>'[1]TCE - ANEXO II - Preencher'!G4248</f>
        <v>0</v>
      </c>
      <c r="G4239" s="14">
        <f>'[1]TCE - ANEXO II - Preencher'!H4248</f>
        <v>0</v>
      </c>
      <c r="H4239" s="13">
        <f>'[1]TCE - ANEXO II - Preencher'!I4248</f>
        <v>0</v>
      </c>
      <c r="I4239" s="13">
        <f>'[1]TCE - ANEXO II - Preencher'!J4248</f>
        <v>0</v>
      </c>
      <c r="J4239" s="15">
        <f>'[1]TCE - ANEXO II - Preencher'!K4248</f>
        <v>0</v>
      </c>
      <c r="K4239" s="15">
        <f>'[1]TCE - ANEXO II - Preencher'!O4248</f>
        <v>0</v>
      </c>
      <c r="L4239" s="15">
        <f>'[1]TCE - ANEXO II - Preencher'!P4248</f>
        <v>0</v>
      </c>
      <c r="M4239" s="15">
        <f>'[1]TCE - ANEXO II - Preencher'!Q4248</f>
        <v>0</v>
      </c>
      <c r="N4239" s="16">
        <f>'[1]TCE - ANEXO II - Preencher'!R4248</f>
        <v>0</v>
      </c>
      <c r="O4239" s="17">
        <f>'[1]TCE - ANEXO II - Preencher'!V4248</f>
        <v>0</v>
      </c>
      <c r="P4239" s="18">
        <f>'[1]TCE - ANEXO II - Preencher'!W4248</f>
        <v>0</v>
      </c>
      <c r="Q4239" s="21"/>
    </row>
    <row r="4240" spans="1:17" x14ac:dyDescent="0.2">
      <c r="A4240" s="8" t="str">
        <f>IFERROR(VLOOKUP(B4240,'[1]DADOS (OCULTAR)'!$P$3:$R$54,3,0),"")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Preencher'!F4249="4 - Assistência Odontológica","2 - Outros Profissionais da saúda",'[1]TCE - ANEXO II - Preencher'!F4249)</f>
        <v>0</v>
      </c>
      <c r="F4240" s="13">
        <f>'[1]TCE - ANEXO II - Preencher'!G4249</f>
        <v>0</v>
      </c>
      <c r="G4240" s="14">
        <f>'[1]TCE - ANEXO II - Preencher'!H4249</f>
        <v>0</v>
      </c>
      <c r="H4240" s="13">
        <f>'[1]TCE - ANEXO II - Preencher'!I4249</f>
        <v>0</v>
      </c>
      <c r="I4240" s="13">
        <f>'[1]TCE - ANEXO II - Preencher'!J4249</f>
        <v>0</v>
      </c>
      <c r="J4240" s="15">
        <f>'[1]TCE - ANEXO II - Preencher'!K4249</f>
        <v>0</v>
      </c>
      <c r="K4240" s="15">
        <f>'[1]TCE - ANEXO II - Preencher'!O4249</f>
        <v>0</v>
      </c>
      <c r="L4240" s="15">
        <f>'[1]TCE - ANEXO II - Preencher'!P4249</f>
        <v>0</v>
      </c>
      <c r="M4240" s="15">
        <f>'[1]TCE - ANEXO II - Preencher'!Q4249</f>
        <v>0</v>
      </c>
      <c r="N4240" s="16">
        <f>'[1]TCE - ANEXO II - Preencher'!R4249</f>
        <v>0</v>
      </c>
      <c r="O4240" s="17">
        <f>'[1]TCE - ANEXO II - Preencher'!V4249</f>
        <v>0</v>
      </c>
      <c r="P4240" s="18">
        <f>'[1]TCE - ANEXO II - Preencher'!W4249</f>
        <v>0</v>
      </c>
      <c r="Q4240" s="21"/>
    </row>
    <row r="4241" spans="1:17" x14ac:dyDescent="0.2">
      <c r="A4241" s="8" t="str">
        <f>IFERROR(VLOOKUP(B4241,'[1]DADOS (OCULTAR)'!$P$3:$R$54,3,0),"")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Preencher'!F4250="4 - Assistência Odontológica","2 - Outros Profissionais da saúda",'[1]TCE - ANEXO II - Preencher'!F4250)</f>
        <v>0</v>
      </c>
      <c r="F4241" s="13">
        <f>'[1]TCE - ANEXO II - Preencher'!G4250</f>
        <v>0</v>
      </c>
      <c r="G4241" s="14">
        <f>'[1]TCE - ANEXO II - Preencher'!H4250</f>
        <v>0</v>
      </c>
      <c r="H4241" s="13">
        <f>'[1]TCE - ANEXO II - Preencher'!I4250</f>
        <v>0</v>
      </c>
      <c r="I4241" s="13">
        <f>'[1]TCE - ANEXO II - Preencher'!J4250</f>
        <v>0</v>
      </c>
      <c r="J4241" s="15">
        <f>'[1]TCE - ANEXO II - Preencher'!K4250</f>
        <v>0</v>
      </c>
      <c r="K4241" s="15">
        <f>'[1]TCE - ANEXO II - Preencher'!O4250</f>
        <v>0</v>
      </c>
      <c r="L4241" s="15">
        <f>'[1]TCE - ANEXO II - Preencher'!P4250</f>
        <v>0</v>
      </c>
      <c r="M4241" s="15">
        <f>'[1]TCE - ANEXO II - Preencher'!Q4250</f>
        <v>0</v>
      </c>
      <c r="N4241" s="16">
        <f>'[1]TCE - ANEXO II - Preencher'!R4250</f>
        <v>0</v>
      </c>
      <c r="O4241" s="17">
        <f>'[1]TCE - ANEXO II - Preencher'!V4250</f>
        <v>0</v>
      </c>
      <c r="P4241" s="18">
        <f>'[1]TCE - ANEXO II - Preencher'!W4250</f>
        <v>0</v>
      </c>
      <c r="Q4241" s="21"/>
    </row>
    <row r="4242" spans="1:17" x14ac:dyDescent="0.2">
      <c r="A4242" s="8" t="str">
        <f>IFERROR(VLOOKUP(B4242,'[1]DADOS (OCULTAR)'!$P$3:$R$54,3,0),"")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Preencher'!F4251="4 - Assistência Odontológica","2 - Outros Profissionais da saúda",'[1]TCE - ANEXO II - Preencher'!F4251)</f>
        <v>0</v>
      </c>
      <c r="F4242" s="13">
        <f>'[1]TCE - ANEXO II - Preencher'!G4251</f>
        <v>0</v>
      </c>
      <c r="G4242" s="14">
        <f>'[1]TCE - ANEXO II - Preencher'!H4251</f>
        <v>0</v>
      </c>
      <c r="H4242" s="13">
        <f>'[1]TCE - ANEXO II - Preencher'!I4251</f>
        <v>0</v>
      </c>
      <c r="I4242" s="13">
        <f>'[1]TCE - ANEXO II - Preencher'!J4251</f>
        <v>0</v>
      </c>
      <c r="J4242" s="15">
        <f>'[1]TCE - ANEXO II - Preencher'!K4251</f>
        <v>0</v>
      </c>
      <c r="K4242" s="15">
        <f>'[1]TCE - ANEXO II - Preencher'!O4251</f>
        <v>0</v>
      </c>
      <c r="L4242" s="15">
        <f>'[1]TCE - ANEXO II - Preencher'!P4251</f>
        <v>0</v>
      </c>
      <c r="M4242" s="15">
        <f>'[1]TCE - ANEXO II - Preencher'!Q4251</f>
        <v>0</v>
      </c>
      <c r="N4242" s="16">
        <f>'[1]TCE - ANEXO II - Preencher'!R4251</f>
        <v>0</v>
      </c>
      <c r="O4242" s="17">
        <f>'[1]TCE - ANEXO II - Preencher'!V4251</f>
        <v>0</v>
      </c>
      <c r="P4242" s="18">
        <f>'[1]TCE - ANEXO II - Preencher'!W4251</f>
        <v>0</v>
      </c>
      <c r="Q4242" s="21"/>
    </row>
    <row r="4243" spans="1:17" x14ac:dyDescent="0.2">
      <c r="A4243" s="8" t="str">
        <f>IFERROR(VLOOKUP(B4243,'[1]DADOS (OCULTAR)'!$P$3:$R$54,3,0),"")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Preencher'!F4252="4 - Assistência Odontológica","2 - Outros Profissionais da saúda",'[1]TCE - ANEXO II - Preencher'!F4252)</f>
        <v>0</v>
      </c>
      <c r="F4243" s="13">
        <f>'[1]TCE - ANEXO II - Preencher'!G4252</f>
        <v>0</v>
      </c>
      <c r="G4243" s="14">
        <f>'[1]TCE - ANEXO II - Preencher'!H4252</f>
        <v>0</v>
      </c>
      <c r="H4243" s="13">
        <f>'[1]TCE - ANEXO II - Preencher'!I4252</f>
        <v>0</v>
      </c>
      <c r="I4243" s="13">
        <f>'[1]TCE - ANEXO II - Preencher'!J4252</f>
        <v>0</v>
      </c>
      <c r="J4243" s="15">
        <f>'[1]TCE - ANEXO II - Preencher'!K4252</f>
        <v>0</v>
      </c>
      <c r="K4243" s="15">
        <f>'[1]TCE - ANEXO II - Preencher'!O4252</f>
        <v>0</v>
      </c>
      <c r="L4243" s="15">
        <f>'[1]TCE - ANEXO II - Preencher'!P4252</f>
        <v>0</v>
      </c>
      <c r="M4243" s="15">
        <f>'[1]TCE - ANEXO II - Preencher'!Q4252</f>
        <v>0</v>
      </c>
      <c r="N4243" s="16">
        <f>'[1]TCE - ANEXO II - Preencher'!R4252</f>
        <v>0</v>
      </c>
      <c r="O4243" s="17">
        <f>'[1]TCE - ANEXO II - Preencher'!V4252</f>
        <v>0</v>
      </c>
      <c r="P4243" s="18">
        <f>'[1]TCE - ANEXO II - Preencher'!W4252</f>
        <v>0</v>
      </c>
      <c r="Q4243" s="21"/>
    </row>
    <row r="4244" spans="1:17" x14ac:dyDescent="0.2">
      <c r="A4244" s="8" t="str">
        <f>IFERROR(VLOOKUP(B4244,'[1]DADOS (OCULTAR)'!$P$3:$R$54,3,0),"")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Preencher'!F4253="4 - Assistência Odontológica","2 - Outros Profissionais da saúda",'[1]TCE - ANEXO II - Preencher'!F4253)</f>
        <v>0</v>
      </c>
      <c r="F4244" s="13">
        <f>'[1]TCE - ANEXO II - Preencher'!G4253</f>
        <v>0</v>
      </c>
      <c r="G4244" s="14">
        <f>'[1]TCE - ANEXO II - Preencher'!H4253</f>
        <v>0</v>
      </c>
      <c r="H4244" s="13">
        <f>'[1]TCE - ANEXO II - Preencher'!I4253</f>
        <v>0</v>
      </c>
      <c r="I4244" s="13">
        <f>'[1]TCE - ANEXO II - Preencher'!J4253</f>
        <v>0</v>
      </c>
      <c r="J4244" s="15">
        <f>'[1]TCE - ANEXO II - Preencher'!K4253</f>
        <v>0</v>
      </c>
      <c r="K4244" s="15">
        <f>'[1]TCE - ANEXO II - Preencher'!O4253</f>
        <v>0</v>
      </c>
      <c r="L4244" s="15">
        <f>'[1]TCE - ANEXO II - Preencher'!P4253</f>
        <v>0</v>
      </c>
      <c r="M4244" s="15">
        <f>'[1]TCE - ANEXO II - Preencher'!Q4253</f>
        <v>0</v>
      </c>
      <c r="N4244" s="16">
        <f>'[1]TCE - ANEXO II - Preencher'!R4253</f>
        <v>0</v>
      </c>
      <c r="O4244" s="17">
        <f>'[1]TCE - ANEXO II - Preencher'!V4253</f>
        <v>0</v>
      </c>
      <c r="P4244" s="18">
        <f>'[1]TCE - ANEXO II - Preencher'!W4253</f>
        <v>0</v>
      </c>
      <c r="Q4244" s="21"/>
    </row>
    <row r="4245" spans="1:17" x14ac:dyDescent="0.2">
      <c r="A4245" s="8" t="str">
        <f>IFERROR(VLOOKUP(B4245,'[1]DADOS (OCULTAR)'!$P$3:$R$54,3,0),"")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Preencher'!F4254="4 - Assistência Odontológica","2 - Outros Profissionais da saúda",'[1]TCE - ANEXO II - Preencher'!F4254)</f>
        <v>0</v>
      </c>
      <c r="F4245" s="13">
        <f>'[1]TCE - ANEXO II - Preencher'!G4254</f>
        <v>0</v>
      </c>
      <c r="G4245" s="14">
        <f>'[1]TCE - ANEXO II - Preencher'!H4254</f>
        <v>0</v>
      </c>
      <c r="H4245" s="13">
        <f>'[1]TCE - ANEXO II - Preencher'!I4254</f>
        <v>0</v>
      </c>
      <c r="I4245" s="13">
        <f>'[1]TCE - ANEXO II - Preencher'!J4254</f>
        <v>0</v>
      </c>
      <c r="J4245" s="15">
        <f>'[1]TCE - ANEXO II - Preencher'!K4254</f>
        <v>0</v>
      </c>
      <c r="K4245" s="15">
        <f>'[1]TCE - ANEXO II - Preencher'!O4254</f>
        <v>0</v>
      </c>
      <c r="L4245" s="15">
        <f>'[1]TCE - ANEXO II - Preencher'!P4254</f>
        <v>0</v>
      </c>
      <c r="M4245" s="15">
        <f>'[1]TCE - ANEXO II - Preencher'!Q4254</f>
        <v>0</v>
      </c>
      <c r="N4245" s="16">
        <f>'[1]TCE - ANEXO II - Preencher'!R4254</f>
        <v>0</v>
      </c>
      <c r="O4245" s="17">
        <f>'[1]TCE - ANEXO II - Preencher'!V4254</f>
        <v>0</v>
      </c>
      <c r="P4245" s="18">
        <f>'[1]TCE - ANEXO II - Preencher'!W4254</f>
        <v>0</v>
      </c>
      <c r="Q4245" s="21"/>
    </row>
    <row r="4246" spans="1:17" x14ac:dyDescent="0.2">
      <c r="A4246" s="8" t="str">
        <f>IFERROR(VLOOKUP(B4246,'[1]DADOS (OCULTAR)'!$P$3:$R$54,3,0),"")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Preencher'!F4255="4 - Assistência Odontológica","2 - Outros Profissionais da saúda",'[1]TCE - ANEXO II - Preencher'!F4255)</f>
        <v>0</v>
      </c>
      <c r="F4246" s="13">
        <f>'[1]TCE - ANEXO II - Preencher'!G4255</f>
        <v>0</v>
      </c>
      <c r="G4246" s="14">
        <f>'[1]TCE - ANEXO II - Preencher'!H4255</f>
        <v>0</v>
      </c>
      <c r="H4246" s="13">
        <f>'[1]TCE - ANEXO II - Preencher'!I4255</f>
        <v>0</v>
      </c>
      <c r="I4246" s="13">
        <f>'[1]TCE - ANEXO II - Preencher'!J4255</f>
        <v>0</v>
      </c>
      <c r="J4246" s="15">
        <f>'[1]TCE - ANEXO II - Preencher'!K4255</f>
        <v>0</v>
      </c>
      <c r="K4246" s="15">
        <f>'[1]TCE - ANEXO II - Preencher'!O4255</f>
        <v>0</v>
      </c>
      <c r="L4246" s="15">
        <f>'[1]TCE - ANEXO II - Preencher'!P4255</f>
        <v>0</v>
      </c>
      <c r="M4246" s="15">
        <f>'[1]TCE - ANEXO II - Preencher'!Q4255</f>
        <v>0</v>
      </c>
      <c r="N4246" s="16">
        <f>'[1]TCE - ANEXO II - Preencher'!R4255</f>
        <v>0</v>
      </c>
      <c r="O4246" s="17">
        <f>'[1]TCE - ANEXO II - Preencher'!V4255</f>
        <v>0</v>
      </c>
      <c r="P4246" s="18">
        <f>'[1]TCE - ANEXO II - Preencher'!W4255</f>
        <v>0</v>
      </c>
      <c r="Q4246" s="21"/>
    </row>
    <row r="4247" spans="1:17" x14ac:dyDescent="0.2">
      <c r="A4247" s="8" t="str">
        <f>IFERROR(VLOOKUP(B4247,'[1]DADOS (OCULTAR)'!$P$3:$R$54,3,0),"")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Preencher'!F4256="4 - Assistência Odontológica","2 - Outros Profissionais da saúda",'[1]TCE - ANEXO II - Preencher'!F4256)</f>
        <v>0</v>
      </c>
      <c r="F4247" s="13">
        <f>'[1]TCE - ANEXO II - Preencher'!G4256</f>
        <v>0</v>
      </c>
      <c r="G4247" s="14">
        <f>'[1]TCE - ANEXO II - Preencher'!H4256</f>
        <v>0</v>
      </c>
      <c r="H4247" s="13">
        <f>'[1]TCE - ANEXO II - Preencher'!I4256</f>
        <v>0</v>
      </c>
      <c r="I4247" s="13">
        <f>'[1]TCE - ANEXO II - Preencher'!J4256</f>
        <v>0</v>
      </c>
      <c r="J4247" s="15">
        <f>'[1]TCE - ANEXO II - Preencher'!K4256</f>
        <v>0</v>
      </c>
      <c r="K4247" s="15">
        <f>'[1]TCE - ANEXO II - Preencher'!O4256</f>
        <v>0</v>
      </c>
      <c r="L4247" s="15">
        <f>'[1]TCE - ANEXO II - Preencher'!P4256</f>
        <v>0</v>
      </c>
      <c r="M4247" s="15">
        <f>'[1]TCE - ANEXO II - Preencher'!Q4256</f>
        <v>0</v>
      </c>
      <c r="N4247" s="16">
        <f>'[1]TCE - ANEXO II - Preencher'!R4256</f>
        <v>0</v>
      </c>
      <c r="O4247" s="17">
        <f>'[1]TCE - ANEXO II - Preencher'!V4256</f>
        <v>0</v>
      </c>
      <c r="P4247" s="18">
        <f>'[1]TCE - ANEXO II - Preencher'!W4256</f>
        <v>0</v>
      </c>
      <c r="Q4247" s="21"/>
    </row>
    <row r="4248" spans="1:17" x14ac:dyDescent="0.2">
      <c r="A4248" s="8" t="str">
        <f>IFERROR(VLOOKUP(B4248,'[1]DADOS (OCULTAR)'!$P$3:$R$54,3,0),"")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Preencher'!F4257="4 - Assistência Odontológica","2 - Outros Profissionais da saúda",'[1]TCE - ANEXO II - Preencher'!F4257)</f>
        <v>0</v>
      </c>
      <c r="F4248" s="13">
        <f>'[1]TCE - ANEXO II - Preencher'!G4257</f>
        <v>0</v>
      </c>
      <c r="G4248" s="14">
        <f>'[1]TCE - ANEXO II - Preencher'!H4257</f>
        <v>0</v>
      </c>
      <c r="H4248" s="13">
        <f>'[1]TCE - ANEXO II - Preencher'!I4257</f>
        <v>0</v>
      </c>
      <c r="I4248" s="13">
        <f>'[1]TCE - ANEXO II - Preencher'!J4257</f>
        <v>0</v>
      </c>
      <c r="J4248" s="15">
        <f>'[1]TCE - ANEXO II - Preencher'!K4257</f>
        <v>0</v>
      </c>
      <c r="K4248" s="15">
        <f>'[1]TCE - ANEXO II - Preencher'!O4257</f>
        <v>0</v>
      </c>
      <c r="L4248" s="15">
        <f>'[1]TCE - ANEXO II - Preencher'!P4257</f>
        <v>0</v>
      </c>
      <c r="M4248" s="15">
        <f>'[1]TCE - ANEXO II - Preencher'!Q4257</f>
        <v>0</v>
      </c>
      <c r="N4248" s="16">
        <f>'[1]TCE - ANEXO II - Preencher'!R4257</f>
        <v>0</v>
      </c>
      <c r="O4248" s="17">
        <f>'[1]TCE - ANEXO II - Preencher'!V4257</f>
        <v>0</v>
      </c>
      <c r="P4248" s="18">
        <f>'[1]TCE - ANEXO II - Preencher'!W4257</f>
        <v>0</v>
      </c>
      <c r="Q4248" s="21"/>
    </row>
    <row r="4249" spans="1:17" x14ac:dyDescent="0.2">
      <c r="A4249" s="8" t="str">
        <f>IFERROR(VLOOKUP(B4249,'[1]DADOS (OCULTAR)'!$P$3:$R$54,3,0),"")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Preencher'!F4258="4 - Assistência Odontológica","2 - Outros Profissionais da saúda",'[1]TCE - ANEXO II - Preencher'!F4258)</f>
        <v>0</v>
      </c>
      <c r="F4249" s="13">
        <f>'[1]TCE - ANEXO II - Preencher'!G4258</f>
        <v>0</v>
      </c>
      <c r="G4249" s="14">
        <f>'[1]TCE - ANEXO II - Preencher'!H4258</f>
        <v>0</v>
      </c>
      <c r="H4249" s="13">
        <f>'[1]TCE - ANEXO II - Preencher'!I4258</f>
        <v>0</v>
      </c>
      <c r="I4249" s="13">
        <f>'[1]TCE - ANEXO II - Preencher'!J4258</f>
        <v>0</v>
      </c>
      <c r="J4249" s="15">
        <f>'[1]TCE - ANEXO II - Preencher'!K4258</f>
        <v>0</v>
      </c>
      <c r="K4249" s="15">
        <f>'[1]TCE - ANEXO II - Preencher'!O4258</f>
        <v>0</v>
      </c>
      <c r="L4249" s="15">
        <f>'[1]TCE - ANEXO II - Preencher'!P4258</f>
        <v>0</v>
      </c>
      <c r="M4249" s="15">
        <f>'[1]TCE - ANEXO II - Preencher'!Q4258</f>
        <v>0</v>
      </c>
      <c r="N4249" s="16">
        <f>'[1]TCE - ANEXO II - Preencher'!R4258</f>
        <v>0</v>
      </c>
      <c r="O4249" s="17">
        <f>'[1]TCE - ANEXO II - Preencher'!V4258</f>
        <v>0</v>
      </c>
      <c r="P4249" s="18">
        <f>'[1]TCE - ANEXO II - Preencher'!W4258</f>
        <v>0</v>
      </c>
      <c r="Q4249" s="21"/>
    </row>
    <row r="4250" spans="1:17" x14ac:dyDescent="0.2">
      <c r="A4250" s="8" t="str">
        <f>IFERROR(VLOOKUP(B4250,'[1]DADOS (OCULTAR)'!$P$3:$R$54,3,0),"")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Preencher'!F4259="4 - Assistência Odontológica","2 - Outros Profissionais da saúda",'[1]TCE - ANEXO II - Preencher'!F4259)</f>
        <v>0</v>
      </c>
      <c r="F4250" s="13">
        <f>'[1]TCE - ANEXO II - Preencher'!G4259</f>
        <v>0</v>
      </c>
      <c r="G4250" s="14">
        <f>'[1]TCE - ANEXO II - Preencher'!H4259</f>
        <v>0</v>
      </c>
      <c r="H4250" s="13">
        <f>'[1]TCE - ANEXO II - Preencher'!I4259</f>
        <v>0</v>
      </c>
      <c r="I4250" s="13">
        <f>'[1]TCE - ANEXO II - Preencher'!J4259</f>
        <v>0</v>
      </c>
      <c r="J4250" s="15">
        <f>'[1]TCE - ANEXO II - Preencher'!K4259</f>
        <v>0</v>
      </c>
      <c r="K4250" s="15">
        <f>'[1]TCE - ANEXO II - Preencher'!O4259</f>
        <v>0</v>
      </c>
      <c r="L4250" s="15">
        <f>'[1]TCE - ANEXO II - Preencher'!P4259</f>
        <v>0</v>
      </c>
      <c r="M4250" s="15">
        <f>'[1]TCE - ANEXO II - Preencher'!Q4259</f>
        <v>0</v>
      </c>
      <c r="N4250" s="16">
        <f>'[1]TCE - ANEXO II - Preencher'!R4259</f>
        <v>0</v>
      </c>
      <c r="O4250" s="17">
        <f>'[1]TCE - ANEXO II - Preencher'!V4259</f>
        <v>0</v>
      </c>
      <c r="P4250" s="18">
        <f>'[1]TCE - ANEXO II - Preencher'!W4259</f>
        <v>0</v>
      </c>
      <c r="Q4250" s="21"/>
    </row>
    <row r="4251" spans="1:17" x14ac:dyDescent="0.2">
      <c r="A4251" s="8" t="str">
        <f>IFERROR(VLOOKUP(B4251,'[1]DADOS (OCULTAR)'!$P$3:$R$54,3,0),"")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Preencher'!F4260="4 - Assistência Odontológica","2 - Outros Profissionais da saúda",'[1]TCE - ANEXO II - Preencher'!F4260)</f>
        <v>0</v>
      </c>
      <c r="F4251" s="13">
        <f>'[1]TCE - ANEXO II - Preencher'!G4260</f>
        <v>0</v>
      </c>
      <c r="G4251" s="14">
        <f>'[1]TCE - ANEXO II - Preencher'!H4260</f>
        <v>0</v>
      </c>
      <c r="H4251" s="13">
        <f>'[1]TCE - ANEXO II - Preencher'!I4260</f>
        <v>0</v>
      </c>
      <c r="I4251" s="13">
        <f>'[1]TCE - ANEXO II - Preencher'!J4260</f>
        <v>0</v>
      </c>
      <c r="J4251" s="15">
        <f>'[1]TCE - ANEXO II - Preencher'!K4260</f>
        <v>0</v>
      </c>
      <c r="K4251" s="15">
        <f>'[1]TCE - ANEXO II - Preencher'!O4260</f>
        <v>0</v>
      </c>
      <c r="L4251" s="15">
        <f>'[1]TCE - ANEXO II - Preencher'!P4260</f>
        <v>0</v>
      </c>
      <c r="M4251" s="15">
        <f>'[1]TCE - ANEXO II - Preencher'!Q4260</f>
        <v>0</v>
      </c>
      <c r="N4251" s="16">
        <f>'[1]TCE - ANEXO II - Preencher'!R4260</f>
        <v>0</v>
      </c>
      <c r="O4251" s="17">
        <f>'[1]TCE - ANEXO II - Preencher'!V4260</f>
        <v>0</v>
      </c>
      <c r="P4251" s="18">
        <f>'[1]TCE - ANEXO II - Preencher'!W4260</f>
        <v>0</v>
      </c>
      <c r="Q4251" s="21"/>
    </row>
    <row r="4252" spans="1:17" x14ac:dyDescent="0.2">
      <c r="A4252" s="8" t="str">
        <f>IFERROR(VLOOKUP(B4252,'[1]DADOS (OCULTAR)'!$P$3:$R$54,3,0),"")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Preencher'!F4261="4 - Assistência Odontológica","2 - Outros Profissionais da saúda",'[1]TCE - ANEXO II - Preencher'!F4261)</f>
        <v>0</v>
      </c>
      <c r="F4252" s="13">
        <f>'[1]TCE - ANEXO II - Preencher'!G4261</f>
        <v>0</v>
      </c>
      <c r="G4252" s="14">
        <f>'[1]TCE - ANEXO II - Preencher'!H4261</f>
        <v>0</v>
      </c>
      <c r="H4252" s="13">
        <f>'[1]TCE - ANEXO II - Preencher'!I4261</f>
        <v>0</v>
      </c>
      <c r="I4252" s="13">
        <f>'[1]TCE - ANEXO II - Preencher'!J4261</f>
        <v>0</v>
      </c>
      <c r="J4252" s="15">
        <f>'[1]TCE - ANEXO II - Preencher'!K4261</f>
        <v>0</v>
      </c>
      <c r="K4252" s="15">
        <f>'[1]TCE - ANEXO II - Preencher'!O4261</f>
        <v>0</v>
      </c>
      <c r="L4252" s="15">
        <f>'[1]TCE - ANEXO II - Preencher'!P4261</f>
        <v>0</v>
      </c>
      <c r="M4252" s="15">
        <f>'[1]TCE - ANEXO II - Preencher'!Q4261</f>
        <v>0</v>
      </c>
      <c r="N4252" s="16">
        <f>'[1]TCE - ANEXO II - Preencher'!R4261</f>
        <v>0</v>
      </c>
      <c r="O4252" s="17">
        <f>'[1]TCE - ANEXO II - Preencher'!V4261</f>
        <v>0</v>
      </c>
      <c r="P4252" s="18">
        <f>'[1]TCE - ANEXO II - Preencher'!W4261</f>
        <v>0</v>
      </c>
      <c r="Q4252" s="21"/>
    </row>
    <row r="4253" spans="1:17" x14ac:dyDescent="0.2">
      <c r="A4253" s="8" t="str">
        <f>IFERROR(VLOOKUP(B4253,'[1]DADOS (OCULTAR)'!$P$3:$R$54,3,0),"")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Preencher'!F4262="4 - Assistência Odontológica","2 - Outros Profissionais da saúda",'[1]TCE - ANEXO II - Preencher'!F4262)</f>
        <v>0</v>
      </c>
      <c r="F4253" s="13">
        <f>'[1]TCE - ANEXO II - Preencher'!G4262</f>
        <v>0</v>
      </c>
      <c r="G4253" s="14">
        <f>'[1]TCE - ANEXO II - Preencher'!H4262</f>
        <v>0</v>
      </c>
      <c r="H4253" s="13">
        <f>'[1]TCE - ANEXO II - Preencher'!I4262</f>
        <v>0</v>
      </c>
      <c r="I4253" s="13">
        <f>'[1]TCE - ANEXO II - Preencher'!J4262</f>
        <v>0</v>
      </c>
      <c r="J4253" s="15">
        <f>'[1]TCE - ANEXO II - Preencher'!K4262</f>
        <v>0</v>
      </c>
      <c r="K4253" s="15">
        <f>'[1]TCE - ANEXO II - Preencher'!O4262</f>
        <v>0</v>
      </c>
      <c r="L4253" s="15">
        <f>'[1]TCE - ANEXO II - Preencher'!P4262</f>
        <v>0</v>
      </c>
      <c r="M4253" s="15">
        <f>'[1]TCE - ANEXO II - Preencher'!Q4262</f>
        <v>0</v>
      </c>
      <c r="N4253" s="16">
        <f>'[1]TCE - ANEXO II - Preencher'!R4262</f>
        <v>0</v>
      </c>
      <c r="O4253" s="17">
        <f>'[1]TCE - ANEXO II - Preencher'!V4262</f>
        <v>0</v>
      </c>
      <c r="P4253" s="18">
        <f>'[1]TCE - ANEXO II - Preencher'!W4262</f>
        <v>0</v>
      </c>
      <c r="Q4253" s="21"/>
    </row>
    <row r="4254" spans="1:17" x14ac:dyDescent="0.2">
      <c r="A4254" s="8" t="str">
        <f>IFERROR(VLOOKUP(B4254,'[1]DADOS (OCULTAR)'!$P$3:$R$54,3,0),"")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Preencher'!F4263="4 - Assistência Odontológica","2 - Outros Profissionais da saúda",'[1]TCE - ANEXO II - Preencher'!F4263)</f>
        <v>0</v>
      </c>
      <c r="F4254" s="13">
        <f>'[1]TCE - ANEXO II - Preencher'!G4263</f>
        <v>0</v>
      </c>
      <c r="G4254" s="14">
        <f>'[1]TCE - ANEXO II - Preencher'!H4263</f>
        <v>0</v>
      </c>
      <c r="H4254" s="13">
        <f>'[1]TCE - ANEXO II - Preencher'!I4263</f>
        <v>0</v>
      </c>
      <c r="I4254" s="13">
        <f>'[1]TCE - ANEXO II - Preencher'!J4263</f>
        <v>0</v>
      </c>
      <c r="J4254" s="15">
        <f>'[1]TCE - ANEXO II - Preencher'!K4263</f>
        <v>0</v>
      </c>
      <c r="K4254" s="15">
        <f>'[1]TCE - ANEXO II - Preencher'!O4263</f>
        <v>0</v>
      </c>
      <c r="L4254" s="15">
        <f>'[1]TCE - ANEXO II - Preencher'!P4263</f>
        <v>0</v>
      </c>
      <c r="M4254" s="15">
        <f>'[1]TCE - ANEXO II - Preencher'!Q4263</f>
        <v>0</v>
      </c>
      <c r="N4254" s="16">
        <f>'[1]TCE - ANEXO II - Preencher'!R4263</f>
        <v>0</v>
      </c>
      <c r="O4254" s="17">
        <f>'[1]TCE - ANEXO II - Preencher'!V4263</f>
        <v>0</v>
      </c>
      <c r="P4254" s="18">
        <f>'[1]TCE - ANEXO II - Preencher'!W4263</f>
        <v>0</v>
      </c>
      <c r="Q4254" s="21"/>
    </row>
    <row r="4255" spans="1:17" x14ac:dyDescent="0.2">
      <c r="A4255" s="8" t="str">
        <f>IFERROR(VLOOKUP(B4255,'[1]DADOS (OCULTAR)'!$P$3:$R$54,3,0),"")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Preencher'!F4264="4 - Assistência Odontológica","2 - Outros Profissionais da saúda",'[1]TCE - ANEXO II - Preencher'!F4264)</f>
        <v>0</v>
      </c>
      <c r="F4255" s="13">
        <f>'[1]TCE - ANEXO II - Preencher'!G4264</f>
        <v>0</v>
      </c>
      <c r="G4255" s="14">
        <f>'[1]TCE - ANEXO II - Preencher'!H4264</f>
        <v>0</v>
      </c>
      <c r="H4255" s="13">
        <f>'[1]TCE - ANEXO II - Preencher'!I4264</f>
        <v>0</v>
      </c>
      <c r="I4255" s="13">
        <f>'[1]TCE - ANEXO II - Preencher'!J4264</f>
        <v>0</v>
      </c>
      <c r="J4255" s="15">
        <f>'[1]TCE - ANEXO II - Preencher'!K4264</f>
        <v>0</v>
      </c>
      <c r="K4255" s="15">
        <f>'[1]TCE - ANEXO II - Preencher'!O4264</f>
        <v>0</v>
      </c>
      <c r="L4255" s="15">
        <f>'[1]TCE - ANEXO II - Preencher'!P4264</f>
        <v>0</v>
      </c>
      <c r="M4255" s="15">
        <f>'[1]TCE - ANEXO II - Preencher'!Q4264</f>
        <v>0</v>
      </c>
      <c r="N4255" s="16">
        <f>'[1]TCE - ANEXO II - Preencher'!R4264</f>
        <v>0</v>
      </c>
      <c r="O4255" s="17">
        <f>'[1]TCE - ANEXO II - Preencher'!V4264</f>
        <v>0</v>
      </c>
      <c r="P4255" s="18">
        <f>'[1]TCE - ANEXO II - Preencher'!W4264</f>
        <v>0</v>
      </c>
      <c r="Q4255" s="21"/>
    </row>
    <row r="4256" spans="1:17" x14ac:dyDescent="0.2">
      <c r="A4256" s="8" t="str">
        <f>IFERROR(VLOOKUP(B4256,'[1]DADOS (OCULTAR)'!$P$3:$R$54,3,0),"")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Preencher'!F4265="4 - Assistência Odontológica","2 - Outros Profissionais da saúda",'[1]TCE - ANEXO II - Preencher'!F4265)</f>
        <v>0</v>
      </c>
      <c r="F4256" s="13">
        <f>'[1]TCE - ANEXO II - Preencher'!G4265</f>
        <v>0</v>
      </c>
      <c r="G4256" s="14">
        <f>'[1]TCE - ANEXO II - Preencher'!H4265</f>
        <v>0</v>
      </c>
      <c r="H4256" s="13">
        <f>'[1]TCE - ANEXO II - Preencher'!I4265</f>
        <v>0</v>
      </c>
      <c r="I4256" s="13">
        <f>'[1]TCE - ANEXO II - Preencher'!J4265</f>
        <v>0</v>
      </c>
      <c r="J4256" s="15">
        <f>'[1]TCE - ANEXO II - Preencher'!K4265</f>
        <v>0</v>
      </c>
      <c r="K4256" s="15">
        <f>'[1]TCE - ANEXO II - Preencher'!O4265</f>
        <v>0</v>
      </c>
      <c r="L4256" s="15">
        <f>'[1]TCE - ANEXO II - Preencher'!P4265</f>
        <v>0</v>
      </c>
      <c r="M4256" s="15">
        <f>'[1]TCE - ANEXO II - Preencher'!Q4265</f>
        <v>0</v>
      </c>
      <c r="N4256" s="16">
        <f>'[1]TCE - ANEXO II - Preencher'!R4265</f>
        <v>0</v>
      </c>
      <c r="O4256" s="17">
        <f>'[1]TCE - ANEXO II - Preencher'!V4265</f>
        <v>0</v>
      </c>
      <c r="P4256" s="18">
        <f>'[1]TCE - ANEXO II - Preencher'!W4265</f>
        <v>0</v>
      </c>
      <c r="Q4256" s="21"/>
    </row>
    <row r="4257" spans="1:17" x14ac:dyDescent="0.2">
      <c r="A4257" s="8" t="str">
        <f>IFERROR(VLOOKUP(B4257,'[1]DADOS (OCULTAR)'!$P$3:$R$54,3,0),"")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Preencher'!F4266="4 - Assistência Odontológica","2 - Outros Profissionais da saúda",'[1]TCE - ANEXO II - Preencher'!F4266)</f>
        <v>0</v>
      </c>
      <c r="F4257" s="13">
        <f>'[1]TCE - ANEXO II - Preencher'!G4266</f>
        <v>0</v>
      </c>
      <c r="G4257" s="14">
        <f>'[1]TCE - ANEXO II - Preencher'!H4266</f>
        <v>0</v>
      </c>
      <c r="H4257" s="13">
        <f>'[1]TCE - ANEXO II - Preencher'!I4266</f>
        <v>0</v>
      </c>
      <c r="I4257" s="13">
        <f>'[1]TCE - ANEXO II - Preencher'!J4266</f>
        <v>0</v>
      </c>
      <c r="J4257" s="15">
        <f>'[1]TCE - ANEXO II - Preencher'!K4266</f>
        <v>0</v>
      </c>
      <c r="K4257" s="15">
        <f>'[1]TCE - ANEXO II - Preencher'!O4266</f>
        <v>0</v>
      </c>
      <c r="L4257" s="15">
        <f>'[1]TCE - ANEXO II - Preencher'!P4266</f>
        <v>0</v>
      </c>
      <c r="M4257" s="15">
        <f>'[1]TCE - ANEXO II - Preencher'!Q4266</f>
        <v>0</v>
      </c>
      <c r="N4257" s="16">
        <f>'[1]TCE - ANEXO II - Preencher'!R4266</f>
        <v>0</v>
      </c>
      <c r="O4257" s="17">
        <f>'[1]TCE - ANEXO II - Preencher'!V4266</f>
        <v>0</v>
      </c>
      <c r="P4257" s="18">
        <f>'[1]TCE - ANEXO II - Preencher'!W4266</f>
        <v>0</v>
      </c>
      <c r="Q4257" s="21"/>
    </row>
    <row r="4258" spans="1:17" x14ac:dyDescent="0.2">
      <c r="A4258" s="8" t="str">
        <f>IFERROR(VLOOKUP(B4258,'[1]DADOS (OCULTAR)'!$P$3:$R$54,3,0),"")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Preencher'!F4267="4 - Assistência Odontológica","2 - Outros Profissionais da saúda",'[1]TCE - ANEXO II - Preencher'!F4267)</f>
        <v>0</v>
      </c>
      <c r="F4258" s="13">
        <f>'[1]TCE - ANEXO II - Preencher'!G4267</f>
        <v>0</v>
      </c>
      <c r="G4258" s="14">
        <f>'[1]TCE - ANEXO II - Preencher'!H4267</f>
        <v>0</v>
      </c>
      <c r="H4258" s="13">
        <f>'[1]TCE - ANEXO II - Preencher'!I4267</f>
        <v>0</v>
      </c>
      <c r="I4258" s="13">
        <f>'[1]TCE - ANEXO II - Preencher'!J4267</f>
        <v>0</v>
      </c>
      <c r="J4258" s="15">
        <f>'[1]TCE - ANEXO II - Preencher'!K4267</f>
        <v>0</v>
      </c>
      <c r="K4258" s="15">
        <f>'[1]TCE - ANEXO II - Preencher'!O4267</f>
        <v>0</v>
      </c>
      <c r="L4258" s="15">
        <f>'[1]TCE - ANEXO II - Preencher'!P4267</f>
        <v>0</v>
      </c>
      <c r="M4258" s="15">
        <f>'[1]TCE - ANEXO II - Preencher'!Q4267</f>
        <v>0</v>
      </c>
      <c r="N4258" s="16">
        <f>'[1]TCE - ANEXO II - Preencher'!R4267</f>
        <v>0</v>
      </c>
      <c r="O4258" s="17">
        <f>'[1]TCE - ANEXO II - Preencher'!V4267</f>
        <v>0</v>
      </c>
      <c r="P4258" s="18">
        <f>'[1]TCE - ANEXO II - Preencher'!W4267</f>
        <v>0</v>
      </c>
      <c r="Q4258" s="21"/>
    </row>
    <row r="4259" spans="1:17" x14ac:dyDescent="0.2">
      <c r="A4259" s="8" t="str">
        <f>IFERROR(VLOOKUP(B4259,'[1]DADOS (OCULTAR)'!$P$3:$R$54,3,0),"")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Preencher'!F4268="4 - Assistência Odontológica","2 - Outros Profissionais da saúda",'[1]TCE - ANEXO II - Preencher'!F4268)</f>
        <v>0</v>
      </c>
      <c r="F4259" s="13">
        <f>'[1]TCE - ANEXO II - Preencher'!G4268</f>
        <v>0</v>
      </c>
      <c r="G4259" s="14">
        <f>'[1]TCE - ANEXO II - Preencher'!H4268</f>
        <v>0</v>
      </c>
      <c r="H4259" s="13">
        <f>'[1]TCE - ANEXO II - Preencher'!I4268</f>
        <v>0</v>
      </c>
      <c r="I4259" s="13">
        <f>'[1]TCE - ANEXO II - Preencher'!J4268</f>
        <v>0</v>
      </c>
      <c r="J4259" s="15">
        <f>'[1]TCE - ANEXO II - Preencher'!K4268</f>
        <v>0</v>
      </c>
      <c r="K4259" s="15">
        <f>'[1]TCE - ANEXO II - Preencher'!O4268</f>
        <v>0</v>
      </c>
      <c r="L4259" s="15">
        <f>'[1]TCE - ANEXO II - Preencher'!P4268</f>
        <v>0</v>
      </c>
      <c r="M4259" s="15">
        <f>'[1]TCE - ANEXO II - Preencher'!Q4268</f>
        <v>0</v>
      </c>
      <c r="N4259" s="16">
        <f>'[1]TCE - ANEXO II - Preencher'!R4268</f>
        <v>0</v>
      </c>
      <c r="O4259" s="17">
        <f>'[1]TCE - ANEXO II - Preencher'!V4268</f>
        <v>0</v>
      </c>
      <c r="P4259" s="18">
        <f>'[1]TCE - ANEXO II - Preencher'!W4268</f>
        <v>0</v>
      </c>
      <c r="Q4259" s="21"/>
    </row>
    <row r="4260" spans="1:17" x14ac:dyDescent="0.2">
      <c r="A4260" s="8" t="str">
        <f>IFERROR(VLOOKUP(B4260,'[1]DADOS (OCULTAR)'!$P$3:$R$54,3,0),"")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Preencher'!F4269="4 - Assistência Odontológica","2 - Outros Profissionais da saúda",'[1]TCE - ANEXO II - Preencher'!F4269)</f>
        <v>0</v>
      </c>
      <c r="F4260" s="13">
        <f>'[1]TCE - ANEXO II - Preencher'!G4269</f>
        <v>0</v>
      </c>
      <c r="G4260" s="14">
        <f>'[1]TCE - ANEXO II - Preencher'!H4269</f>
        <v>0</v>
      </c>
      <c r="H4260" s="13">
        <f>'[1]TCE - ANEXO II - Preencher'!I4269</f>
        <v>0</v>
      </c>
      <c r="I4260" s="13">
        <f>'[1]TCE - ANEXO II - Preencher'!J4269</f>
        <v>0</v>
      </c>
      <c r="J4260" s="15">
        <f>'[1]TCE - ANEXO II - Preencher'!K4269</f>
        <v>0</v>
      </c>
      <c r="K4260" s="15">
        <f>'[1]TCE - ANEXO II - Preencher'!O4269</f>
        <v>0</v>
      </c>
      <c r="L4260" s="15">
        <f>'[1]TCE - ANEXO II - Preencher'!P4269</f>
        <v>0</v>
      </c>
      <c r="M4260" s="15">
        <f>'[1]TCE - ANEXO II - Preencher'!Q4269</f>
        <v>0</v>
      </c>
      <c r="N4260" s="16">
        <f>'[1]TCE - ANEXO II - Preencher'!R4269</f>
        <v>0</v>
      </c>
      <c r="O4260" s="17">
        <f>'[1]TCE - ANEXO II - Preencher'!V4269</f>
        <v>0</v>
      </c>
      <c r="P4260" s="18">
        <f>'[1]TCE - ANEXO II - Preencher'!W4269</f>
        <v>0</v>
      </c>
      <c r="Q4260" s="21"/>
    </row>
    <row r="4261" spans="1:17" x14ac:dyDescent="0.2">
      <c r="A4261" s="8" t="str">
        <f>IFERROR(VLOOKUP(B4261,'[1]DADOS (OCULTAR)'!$P$3:$R$54,3,0),"")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Preencher'!F4270="4 - Assistência Odontológica","2 - Outros Profissionais da saúda",'[1]TCE - ANEXO II - Preencher'!F4270)</f>
        <v>0</v>
      </c>
      <c r="F4261" s="13">
        <f>'[1]TCE - ANEXO II - Preencher'!G4270</f>
        <v>0</v>
      </c>
      <c r="G4261" s="14">
        <f>'[1]TCE - ANEXO II - Preencher'!H4270</f>
        <v>0</v>
      </c>
      <c r="H4261" s="13">
        <f>'[1]TCE - ANEXO II - Preencher'!I4270</f>
        <v>0</v>
      </c>
      <c r="I4261" s="13">
        <f>'[1]TCE - ANEXO II - Preencher'!J4270</f>
        <v>0</v>
      </c>
      <c r="J4261" s="15">
        <f>'[1]TCE - ANEXO II - Preencher'!K4270</f>
        <v>0</v>
      </c>
      <c r="K4261" s="15">
        <f>'[1]TCE - ANEXO II - Preencher'!O4270</f>
        <v>0</v>
      </c>
      <c r="L4261" s="15">
        <f>'[1]TCE - ANEXO II - Preencher'!P4270</f>
        <v>0</v>
      </c>
      <c r="M4261" s="15">
        <f>'[1]TCE - ANEXO II - Preencher'!Q4270</f>
        <v>0</v>
      </c>
      <c r="N4261" s="16">
        <f>'[1]TCE - ANEXO II - Preencher'!R4270</f>
        <v>0</v>
      </c>
      <c r="O4261" s="17">
        <f>'[1]TCE - ANEXO II - Preencher'!V4270</f>
        <v>0</v>
      </c>
      <c r="P4261" s="18">
        <f>'[1]TCE - ANEXO II - Preencher'!W4270</f>
        <v>0</v>
      </c>
      <c r="Q4261" s="21"/>
    </row>
    <row r="4262" spans="1:17" x14ac:dyDescent="0.2">
      <c r="A4262" s="8" t="str">
        <f>IFERROR(VLOOKUP(B4262,'[1]DADOS (OCULTAR)'!$P$3:$R$54,3,0),"")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Preencher'!F4271="4 - Assistência Odontológica","2 - Outros Profissionais da saúda",'[1]TCE - ANEXO II - Preencher'!F4271)</f>
        <v>0</v>
      </c>
      <c r="F4262" s="13">
        <f>'[1]TCE - ANEXO II - Preencher'!G4271</f>
        <v>0</v>
      </c>
      <c r="G4262" s="14">
        <f>'[1]TCE - ANEXO II - Preencher'!H4271</f>
        <v>0</v>
      </c>
      <c r="H4262" s="13">
        <f>'[1]TCE - ANEXO II - Preencher'!I4271</f>
        <v>0</v>
      </c>
      <c r="I4262" s="13">
        <f>'[1]TCE - ANEXO II - Preencher'!J4271</f>
        <v>0</v>
      </c>
      <c r="J4262" s="15">
        <f>'[1]TCE - ANEXO II - Preencher'!K4271</f>
        <v>0</v>
      </c>
      <c r="K4262" s="15">
        <f>'[1]TCE - ANEXO II - Preencher'!O4271</f>
        <v>0</v>
      </c>
      <c r="L4262" s="15">
        <f>'[1]TCE - ANEXO II - Preencher'!P4271</f>
        <v>0</v>
      </c>
      <c r="M4262" s="15">
        <f>'[1]TCE - ANEXO II - Preencher'!Q4271</f>
        <v>0</v>
      </c>
      <c r="N4262" s="16">
        <f>'[1]TCE - ANEXO II - Preencher'!R4271</f>
        <v>0</v>
      </c>
      <c r="O4262" s="17">
        <f>'[1]TCE - ANEXO II - Preencher'!V4271</f>
        <v>0</v>
      </c>
      <c r="P4262" s="18">
        <f>'[1]TCE - ANEXO II - Preencher'!W4271</f>
        <v>0</v>
      </c>
      <c r="Q4262" s="21"/>
    </row>
    <row r="4263" spans="1:17" x14ac:dyDescent="0.2">
      <c r="A4263" s="8" t="str">
        <f>IFERROR(VLOOKUP(B4263,'[1]DADOS (OCULTAR)'!$P$3:$R$54,3,0),"")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Preencher'!F4272="4 - Assistência Odontológica","2 - Outros Profissionais da saúda",'[1]TCE - ANEXO II - Preencher'!F4272)</f>
        <v>0</v>
      </c>
      <c r="F4263" s="13">
        <f>'[1]TCE - ANEXO II - Preencher'!G4272</f>
        <v>0</v>
      </c>
      <c r="G4263" s="14">
        <f>'[1]TCE - ANEXO II - Preencher'!H4272</f>
        <v>0</v>
      </c>
      <c r="H4263" s="13">
        <f>'[1]TCE - ANEXO II - Preencher'!I4272</f>
        <v>0</v>
      </c>
      <c r="I4263" s="13">
        <f>'[1]TCE - ANEXO II - Preencher'!J4272</f>
        <v>0</v>
      </c>
      <c r="J4263" s="15">
        <f>'[1]TCE - ANEXO II - Preencher'!K4272</f>
        <v>0</v>
      </c>
      <c r="K4263" s="15">
        <f>'[1]TCE - ANEXO II - Preencher'!O4272</f>
        <v>0</v>
      </c>
      <c r="L4263" s="15">
        <f>'[1]TCE - ANEXO II - Preencher'!P4272</f>
        <v>0</v>
      </c>
      <c r="M4263" s="15">
        <f>'[1]TCE - ANEXO II - Preencher'!Q4272</f>
        <v>0</v>
      </c>
      <c r="N4263" s="16">
        <f>'[1]TCE - ANEXO II - Preencher'!R4272</f>
        <v>0</v>
      </c>
      <c r="O4263" s="17">
        <f>'[1]TCE - ANEXO II - Preencher'!V4272</f>
        <v>0</v>
      </c>
      <c r="P4263" s="18">
        <f>'[1]TCE - ANEXO II - Preencher'!W4272</f>
        <v>0</v>
      </c>
      <c r="Q4263" s="21"/>
    </row>
    <row r="4264" spans="1:17" x14ac:dyDescent="0.2">
      <c r="A4264" s="8" t="str">
        <f>IFERROR(VLOOKUP(B4264,'[1]DADOS (OCULTAR)'!$P$3:$R$54,3,0),"")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Preencher'!F4273="4 - Assistência Odontológica","2 - Outros Profissionais da saúda",'[1]TCE - ANEXO II - Preencher'!F4273)</f>
        <v>0</v>
      </c>
      <c r="F4264" s="13">
        <f>'[1]TCE - ANEXO II - Preencher'!G4273</f>
        <v>0</v>
      </c>
      <c r="G4264" s="14">
        <f>'[1]TCE - ANEXO II - Preencher'!H4273</f>
        <v>0</v>
      </c>
      <c r="H4264" s="13">
        <f>'[1]TCE - ANEXO II - Preencher'!I4273</f>
        <v>0</v>
      </c>
      <c r="I4264" s="13">
        <f>'[1]TCE - ANEXO II - Preencher'!J4273</f>
        <v>0</v>
      </c>
      <c r="J4264" s="15">
        <f>'[1]TCE - ANEXO II - Preencher'!K4273</f>
        <v>0</v>
      </c>
      <c r="K4264" s="15">
        <f>'[1]TCE - ANEXO II - Preencher'!O4273</f>
        <v>0</v>
      </c>
      <c r="L4264" s="15">
        <f>'[1]TCE - ANEXO II - Preencher'!P4273</f>
        <v>0</v>
      </c>
      <c r="M4264" s="15">
        <f>'[1]TCE - ANEXO II - Preencher'!Q4273</f>
        <v>0</v>
      </c>
      <c r="N4264" s="16">
        <f>'[1]TCE - ANEXO II - Preencher'!R4273</f>
        <v>0</v>
      </c>
      <c r="O4264" s="17">
        <f>'[1]TCE - ANEXO II - Preencher'!V4273</f>
        <v>0</v>
      </c>
      <c r="P4264" s="18">
        <f>'[1]TCE - ANEXO II - Preencher'!W4273</f>
        <v>0</v>
      </c>
      <c r="Q4264" s="21"/>
    </row>
    <row r="4265" spans="1:17" x14ac:dyDescent="0.2">
      <c r="A4265" s="8" t="str">
        <f>IFERROR(VLOOKUP(B4265,'[1]DADOS (OCULTAR)'!$P$3:$R$54,3,0),"")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Preencher'!F4274="4 - Assistência Odontológica","2 - Outros Profissionais da saúda",'[1]TCE - ANEXO II - Preencher'!F4274)</f>
        <v>0</v>
      </c>
      <c r="F4265" s="13">
        <f>'[1]TCE - ANEXO II - Preencher'!G4274</f>
        <v>0</v>
      </c>
      <c r="G4265" s="14">
        <f>'[1]TCE - ANEXO II - Preencher'!H4274</f>
        <v>0</v>
      </c>
      <c r="H4265" s="13">
        <f>'[1]TCE - ANEXO II - Preencher'!I4274</f>
        <v>0</v>
      </c>
      <c r="I4265" s="13">
        <f>'[1]TCE - ANEXO II - Preencher'!J4274</f>
        <v>0</v>
      </c>
      <c r="J4265" s="15">
        <f>'[1]TCE - ANEXO II - Preencher'!K4274</f>
        <v>0</v>
      </c>
      <c r="K4265" s="15">
        <f>'[1]TCE - ANEXO II - Preencher'!O4274</f>
        <v>0</v>
      </c>
      <c r="L4265" s="15">
        <f>'[1]TCE - ANEXO II - Preencher'!P4274</f>
        <v>0</v>
      </c>
      <c r="M4265" s="15">
        <f>'[1]TCE - ANEXO II - Preencher'!Q4274</f>
        <v>0</v>
      </c>
      <c r="N4265" s="16">
        <f>'[1]TCE - ANEXO II - Preencher'!R4274</f>
        <v>0</v>
      </c>
      <c r="O4265" s="17">
        <f>'[1]TCE - ANEXO II - Preencher'!V4274</f>
        <v>0</v>
      </c>
      <c r="P4265" s="18">
        <f>'[1]TCE - ANEXO II - Preencher'!W4274</f>
        <v>0</v>
      </c>
      <c r="Q4265" s="21"/>
    </row>
    <row r="4266" spans="1:17" x14ac:dyDescent="0.2">
      <c r="A4266" s="8" t="str">
        <f>IFERROR(VLOOKUP(B4266,'[1]DADOS (OCULTAR)'!$P$3:$R$54,3,0),"")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Preencher'!F4275="4 - Assistência Odontológica","2 - Outros Profissionais da saúda",'[1]TCE - ANEXO II - Preencher'!F4275)</f>
        <v>0</v>
      </c>
      <c r="F4266" s="13">
        <f>'[1]TCE - ANEXO II - Preencher'!G4275</f>
        <v>0</v>
      </c>
      <c r="G4266" s="14">
        <f>'[1]TCE - ANEXO II - Preencher'!H4275</f>
        <v>0</v>
      </c>
      <c r="H4266" s="13">
        <f>'[1]TCE - ANEXO II - Preencher'!I4275</f>
        <v>0</v>
      </c>
      <c r="I4266" s="13">
        <f>'[1]TCE - ANEXO II - Preencher'!J4275</f>
        <v>0</v>
      </c>
      <c r="J4266" s="15">
        <f>'[1]TCE - ANEXO II - Preencher'!K4275</f>
        <v>0</v>
      </c>
      <c r="K4266" s="15">
        <f>'[1]TCE - ANEXO II - Preencher'!O4275</f>
        <v>0</v>
      </c>
      <c r="L4266" s="15">
        <f>'[1]TCE - ANEXO II - Preencher'!P4275</f>
        <v>0</v>
      </c>
      <c r="M4266" s="15">
        <f>'[1]TCE - ANEXO II - Preencher'!Q4275</f>
        <v>0</v>
      </c>
      <c r="N4266" s="16">
        <f>'[1]TCE - ANEXO II - Preencher'!R4275</f>
        <v>0</v>
      </c>
      <c r="O4266" s="17">
        <f>'[1]TCE - ANEXO II - Preencher'!V4275</f>
        <v>0</v>
      </c>
      <c r="P4266" s="18">
        <f>'[1]TCE - ANEXO II - Preencher'!W4275</f>
        <v>0</v>
      </c>
      <c r="Q4266" s="21"/>
    </row>
    <row r="4267" spans="1:17" x14ac:dyDescent="0.2">
      <c r="A4267" s="8" t="str">
        <f>IFERROR(VLOOKUP(B4267,'[1]DADOS (OCULTAR)'!$P$3:$R$54,3,0),"")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Preencher'!F4276="4 - Assistência Odontológica","2 - Outros Profissionais da saúda",'[1]TCE - ANEXO II - Preencher'!F4276)</f>
        <v>0</v>
      </c>
      <c r="F4267" s="13">
        <f>'[1]TCE - ANEXO II - Preencher'!G4276</f>
        <v>0</v>
      </c>
      <c r="G4267" s="14">
        <f>'[1]TCE - ANEXO II - Preencher'!H4276</f>
        <v>0</v>
      </c>
      <c r="H4267" s="13">
        <f>'[1]TCE - ANEXO II - Preencher'!I4276</f>
        <v>0</v>
      </c>
      <c r="I4267" s="13">
        <f>'[1]TCE - ANEXO II - Preencher'!J4276</f>
        <v>0</v>
      </c>
      <c r="J4267" s="15">
        <f>'[1]TCE - ANEXO II - Preencher'!K4276</f>
        <v>0</v>
      </c>
      <c r="K4267" s="15">
        <f>'[1]TCE - ANEXO II - Preencher'!O4276</f>
        <v>0</v>
      </c>
      <c r="L4267" s="15">
        <f>'[1]TCE - ANEXO II - Preencher'!P4276</f>
        <v>0</v>
      </c>
      <c r="M4267" s="15">
        <f>'[1]TCE - ANEXO II - Preencher'!Q4276</f>
        <v>0</v>
      </c>
      <c r="N4267" s="16">
        <f>'[1]TCE - ANEXO II - Preencher'!R4276</f>
        <v>0</v>
      </c>
      <c r="O4267" s="17">
        <f>'[1]TCE - ANEXO II - Preencher'!V4276</f>
        <v>0</v>
      </c>
      <c r="P4267" s="18">
        <f>'[1]TCE - ANEXO II - Preencher'!W4276</f>
        <v>0</v>
      </c>
      <c r="Q4267" s="21"/>
    </row>
    <row r="4268" spans="1:17" x14ac:dyDescent="0.2">
      <c r="A4268" s="8" t="str">
        <f>IFERROR(VLOOKUP(B4268,'[1]DADOS (OCULTAR)'!$P$3:$R$54,3,0),"")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Preencher'!F4277="4 - Assistência Odontológica","2 - Outros Profissionais da saúda",'[1]TCE - ANEXO II - Preencher'!F4277)</f>
        <v>0</v>
      </c>
      <c r="F4268" s="13">
        <f>'[1]TCE - ANEXO II - Preencher'!G4277</f>
        <v>0</v>
      </c>
      <c r="G4268" s="14">
        <f>'[1]TCE - ANEXO II - Preencher'!H4277</f>
        <v>0</v>
      </c>
      <c r="H4268" s="13">
        <f>'[1]TCE - ANEXO II - Preencher'!I4277</f>
        <v>0</v>
      </c>
      <c r="I4268" s="13">
        <f>'[1]TCE - ANEXO II - Preencher'!J4277</f>
        <v>0</v>
      </c>
      <c r="J4268" s="15">
        <f>'[1]TCE - ANEXO II - Preencher'!K4277</f>
        <v>0</v>
      </c>
      <c r="K4268" s="15">
        <f>'[1]TCE - ANEXO II - Preencher'!O4277</f>
        <v>0</v>
      </c>
      <c r="L4268" s="15">
        <f>'[1]TCE - ANEXO II - Preencher'!P4277</f>
        <v>0</v>
      </c>
      <c r="M4268" s="15">
        <f>'[1]TCE - ANEXO II - Preencher'!Q4277</f>
        <v>0</v>
      </c>
      <c r="N4268" s="16">
        <f>'[1]TCE - ANEXO II - Preencher'!R4277</f>
        <v>0</v>
      </c>
      <c r="O4268" s="17">
        <f>'[1]TCE - ANEXO II - Preencher'!V4277</f>
        <v>0</v>
      </c>
      <c r="P4268" s="18">
        <f>'[1]TCE - ANEXO II - Preencher'!W4277</f>
        <v>0</v>
      </c>
      <c r="Q4268" s="21"/>
    </row>
    <row r="4269" spans="1:17" x14ac:dyDescent="0.2">
      <c r="A4269" s="8" t="str">
        <f>IFERROR(VLOOKUP(B4269,'[1]DADOS (OCULTAR)'!$P$3:$R$54,3,0),"")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Preencher'!F4278="4 - Assistência Odontológica","2 - Outros Profissionais da saúda",'[1]TCE - ANEXO II - Preencher'!F4278)</f>
        <v>0</v>
      </c>
      <c r="F4269" s="13">
        <f>'[1]TCE - ANEXO II - Preencher'!G4278</f>
        <v>0</v>
      </c>
      <c r="G4269" s="14">
        <f>'[1]TCE - ANEXO II - Preencher'!H4278</f>
        <v>0</v>
      </c>
      <c r="H4269" s="13">
        <f>'[1]TCE - ANEXO II - Preencher'!I4278</f>
        <v>0</v>
      </c>
      <c r="I4269" s="13">
        <f>'[1]TCE - ANEXO II - Preencher'!J4278</f>
        <v>0</v>
      </c>
      <c r="J4269" s="15">
        <f>'[1]TCE - ANEXO II - Preencher'!K4278</f>
        <v>0</v>
      </c>
      <c r="K4269" s="15">
        <f>'[1]TCE - ANEXO II - Preencher'!O4278</f>
        <v>0</v>
      </c>
      <c r="L4269" s="15">
        <f>'[1]TCE - ANEXO II - Preencher'!P4278</f>
        <v>0</v>
      </c>
      <c r="M4269" s="15">
        <f>'[1]TCE - ANEXO II - Preencher'!Q4278</f>
        <v>0</v>
      </c>
      <c r="N4269" s="16">
        <f>'[1]TCE - ANEXO II - Preencher'!R4278</f>
        <v>0</v>
      </c>
      <c r="O4269" s="17">
        <f>'[1]TCE - ANEXO II - Preencher'!V4278</f>
        <v>0</v>
      </c>
      <c r="P4269" s="18">
        <f>'[1]TCE - ANEXO II - Preencher'!W4278</f>
        <v>0</v>
      </c>
      <c r="Q4269" s="21"/>
    </row>
    <row r="4270" spans="1:17" x14ac:dyDescent="0.2">
      <c r="A4270" s="8" t="str">
        <f>IFERROR(VLOOKUP(B4270,'[1]DADOS (OCULTAR)'!$P$3:$R$54,3,0),"")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Preencher'!F4279="4 - Assistência Odontológica","2 - Outros Profissionais da saúda",'[1]TCE - ANEXO II - Preencher'!F4279)</f>
        <v>0</v>
      </c>
      <c r="F4270" s="13">
        <f>'[1]TCE - ANEXO II - Preencher'!G4279</f>
        <v>0</v>
      </c>
      <c r="G4270" s="14">
        <f>'[1]TCE - ANEXO II - Preencher'!H4279</f>
        <v>0</v>
      </c>
      <c r="H4270" s="13">
        <f>'[1]TCE - ANEXO II - Preencher'!I4279</f>
        <v>0</v>
      </c>
      <c r="I4270" s="13">
        <f>'[1]TCE - ANEXO II - Preencher'!J4279</f>
        <v>0</v>
      </c>
      <c r="J4270" s="15">
        <f>'[1]TCE - ANEXO II - Preencher'!K4279</f>
        <v>0</v>
      </c>
      <c r="K4270" s="15">
        <f>'[1]TCE - ANEXO II - Preencher'!O4279</f>
        <v>0</v>
      </c>
      <c r="L4270" s="15">
        <f>'[1]TCE - ANEXO II - Preencher'!P4279</f>
        <v>0</v>
      </c>
      <c r="M4270" s="15">
        <f>'[1]TCE - ANEXO II - Preencher'!Q4279</f>
        <v>0</v>
      </c>
      <c r="N4270" s="16">
        <f>'[1]TCE - ANEXO II - Preencher'!R4279</f>
        <v>0</v>
      </c>
      <c r="O4270" s="17">
        <f>'[1]TCE - ANEXO II - Preencher'!V4279</f>
        <v>0</v>
      </c>
      <c r="P4270" s="18">
        <f>'[1]TCE - ANEXO II - Preencher'!W4279</f>
        <v>0</v>
      </c>
      <c r="Q4270" s="21"/>
    </row>
    <row r="4271" spans="1:17" x14ac:dyDescent="0.2">
      <c r="A4271" s="8" t="str">
        <f>IFERROR(VLOOKUP(B4271,'[1]DADOS (OCULTAR)'!$P$3:$R$54,3,0),"")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Preencher'!F4280="4 - Assistência Odontológica","2 - Outros Profissionais da saúda",'[1]TCE - ANEXO II - Preencher'!F4280)</f>
        <v>0</v>
      </c>
      <c r="F4271" s="13">
        <f>'[1]TCE - ANEXO II - Preencher'!G4280</f>
        <v>0</v>
      </c>
      <c r="G4271" s="14">
        <f>'[1]TCE - ANEXO II - Preencher'!H4280</f>
        <v>0</v>
      </c>
      <c r="H4271" s="13">
        <f>'[1]TCE - ANEXO II - Preencher'!I4280</f>
        <v>0</v>
      </c>
      <c r="I4271" s="13">
        <f>'[1]TCE - ANEXO II - Preencher'!J4280</f>
        <v>0</v>
      </c>
      <c r="J4271" s="15">
        <f>'[1]TCE - ANEXO II - Preencher'!K4280</f>
        <v>0</v>
      </c>
      <c r="K4271" s="15">
        <f>'[1]TCE - ANEXO II - Preencher'!O4280</f>
        <v>0</v>
      </c>
      <c r="L4271" s="15">
        <f>'[1]TCE - ANEXO II - Preencher'!P4280</f>
        <v>0</v>
      </c>
      <c r="M4271" s="15">
        <f>'[1]TCE - ANEXO II - Preencher'!Q4280</f>
        <v>0</v>
      </c>
      <c r="N4271" s="16">
        <f>'[1]TCE - ANEXO II - Preencher'!R4280</f>
        <v>0</v>
      </c>
      <c r="O4271" s="17">
        <f>'[1]TCE - ANEXO II - Preencher'!V4280</f>
        <v>0</v>
      </c>
      <c r="P4271" s="18">
        <f>'[1]TCE - ANEXO II - Preencher'!W4280</f>
        <v>0</v>
      </c>
      <c r="Q4271" s="21"/>
    </row>
    <row r="4272" spans="1:17" x14ac:dyDescent="0.2">
      <c r="A4272" s="8" t="str">
        <f>IFERROR(VLOOKUP(B4272,'[1]DADOS (OCULTAR)'!$P$3:$R$54,3,0),"")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Preencher'!F4281="4 - Assistência Odontológica","2 - Outros Profissionais da saúda",'[1]TCE - ANEXO II - Preencher'!F4281)</f>
        <v>0</v>
      </c>
      <c r="F4272" s="13">
        <f>'[1]TCE - ANEXO II - Preencher'!G4281</f>
        <v>0</v>
      </c>
      <c r="G4272" s="14">
        <f>'[1]TCE - ANEXO II - Preencher'!H4281</f>
        <v>0</v>
      </c>
      <c r="H4272" s="13">
        <f>'[1]TCE - ANEXO II - Preencher'!I4281</f>
        <v>0</v>
      </c>
      <c r="I4272" s="13">
        <f>'[1]TCE - ANEXO II - Preencher'!J4281</f>
        <v>0</v>
      </c>
      <c r="J4272" s="15">
        <f>'[1]TCE - ANEXO II - Preencher'!K4281</f>
        <v>0</v>
      </c>
      <c r="K4272" s="15">
        <f>'[1]TCE - ANEXO II - Preencher'!O4281</f>
        <v>0</v>
      </c>
      <c r="L4272" s="15">
        <f>'[1]TCE - ANEXO II - Preencher'!P4281</f>
        <v>0</v>
      </c>
      <c r="M4272" s="15">
        <f>'[1]TCE - ANEXO II - Preencher'!Q4281</f>
        <v>0</v>
      </c>
      <c r="N4272" s="16">
        <f>'[1]TCE - ANEXO II - Preencher'!R4281</f>
        <v>0</v>
      </c>
      <c r="O4272" s="17">
        <f>'[1]TCE - ANEXO II - Preencher'!V4281</f>
        <v>0</v>
      </c>
      <c r="P4272" s="18">
        <f>'[1]TCE - ANEXO II - Preencher'!W4281</f>
        <v>0</v>
      </c>
      <c r="Q4272" s="21"/>
    </row>
    <row r="4273" spans="1:17" x14ac:dyDescent="0.2">
      <c r="A4273" s="8" t="str">
        <f>IFERROR(VLOOKUP(B4273,'[1]DADOS (OCULTAR)'!$P$3:$R$54,3,0),"")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Preencher'!F4282="4 - Assistência Odontológica","2 - Outros Profissionais da saúda",'[1]TCE - ANEXO II - Preencher'!F4282)</f>
        <v>0</v>
      </c>
      <c r="F4273" s="13">
        <f>'[1]TCE - ANEXO II - Preencher'!G4282</f>
        <v>0</v>
      </c>
      <c r="G4273" s="14">
        <f>'[1]TCE - ANEXO II - Preencher'!H4282</f>
        <v>0</v>
      </c>
      <c r="H4273" s="13">
        <f>'[1]TCE - ANEXO II - Preencher'!I4282</f>
        <v>0</v>
      </c>
      <c r="I4273" s="13">
        <f>'[1]TCE - ANEXO II - Preencher'!J4282</f>
        <v>0</v>
      </c>
      <c r="J4273" s="15">
        <f>'[1]TCE - ANEXO II - Preencher'!K4282</f>
        <v>0</v>
      </c>
      <c r="K4273" s="15">
        <f>'[1]TCE - ANEXO II - Preencher'!O4282</f>
        <v>0</v>
      </c>
      <c r="L4273" s="15">
        <f>'[1]TCE - ANEXO II - Preencher'!P4282</f>
        <v>0</v>
      </c>
      <c r="M4273" s="15">
        <f>'[1]TCE - ANEXO II - Preencher'!Q4282</f>
        <v>0</v>
      </c>
      <c r="N4273" s="16">
        <f>'[1]TCE - ANEXO II - Preencher'!R4282</f>
        <v>0</v>
      </c>
      <c r="O4273" s="17">
        <f>'[1]TCE - ANEXO II - Preencher'!V4282</f>
        <v>0</v>
      </c>
      <c r="P4273" s="18">
        <f>'[1]TCE - ANEXO II - Preencher'!W4282</f>
        <v>0</v>
      </c>
      <c r="Q4273" s="21"/>
    </row>
    <row r="4274" spans="1:17" x14ac:dyDescent="0.2">
      <c r="A4274" s="8" t="str">
        <f>IFERROR(VLOOKUP(B4274,'[1]DADOS (OCULTAR)'!$P$3:$R$54,3,0),"")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Preencher'!F4283="4 - Assistência Odontológica","2 - Outros Profissionais da saúda",'[1]TCE - ANEXO II - Preencher'!F4283)</f>
        <v>0</v>
      </c>
      <c r="F4274" s="13">
        <f>'[1]TCE - ANEXO II - Preencher'!G4283</f>
        <v>0</v>
      </c>
      <c r="G4274" s="14">
        <f>'[1]TCE - ANEXO II - Preencher'!H4283</f>
        <v>0</v>
      </c>
      <c r="H4274" s="13">
        <f>'[1]TCE - ANEXO II - Preencher'!I4283</f>
        <v>0</v>
      </c>
      <c r="I4274" s="13">
        <f>'[1]TCE - ANEXO II - Preencher'!J4283</f>
        <v>0</v>
      </c>
      <c r="J4274" s="15">
        <f>'[1]TCE - ANEXO II - Preencher'!K4283</f>
        <v>0</v>
      </c>
      <c r="K4274" s="15">
        <f>'[1]TCE - ANEXO II - Preencher'!O4283</f>
        <v>0</v>
      </c>
      <c r="L4274" s="15">
        <f>'[1]TCE - ANEXO II - Preencher'!P4283</f>
        <v>0</v>
      </c>
      <c r="M4274" s="15">
        <f>'[1]TCE - ANEXO II - Preencher'!Q4283</f>
        <v>0</v>
      </c>
      <c r="N4274" s="16">
        <f>'[1]TCE - ANEXO II - Preencher'!R4283</f>
        <v>0</v>
      </c>
      <c r="O4274" s="17">
        <f>'[1]TCE - ANEXO II - Preencher'!V4283</f>
        <v>0</v>
      </c>
      <c r="P4274" s="18">
        <f>'[1]TCE - ANEXO II - Preencher'!W4283</f>
        <v>0</v>
      </c>
      <c r="Q4274" s="21"/>
    </row>
    <row r="4275" spans="1:17" x14ac:dyDescent="0.2">
      <c r="A4275" s="8" t="str">
        <f>IFERROR(VLOOKUP(B4275,'[1]DADOS (OCULTAR)'!$P$3:$R$54,3,0),"")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Preencher'!F4284="4 - Assistência Odontológica","2 - Outros Profissionais da saúda",'[1]TCE - ANEXO II - Preencher'!F4284)</f>
        <v>0</v>
      </c>
      <c r="F4275" s="13">
        <f>'[1]TCE - ANEXO II - Preencher'!G4284</f>
        <v>0</v>
      </c>
      <c r="G4275" s="14">
        <f>'[1]TCE - ANEXO II - Preencher'!H4284</f>
        <v>0</v>
      </c>
      <c r="H4275" s="13">
        <f>'[1]TCE - ANEXO II - Preencher'!I4284</f>
        <v>0</v>
      </c>
      <c r="I4275" s="13">
        <f>'[1]TCE - ANEXO II - Preencher'!J4284</f>
        <v>0</v>
      </c>
      <c r="J4275" s="15">
        <f>'[1]TCE - ANEXO II - Preencher'!K4284</f>
        <v>0</v>
      </c>
      <c r="K4275" s="15">
        <f>'[1]TCE - ANEXO II - Preencher'!O4284</f>
        <v>0</v>
      </c>
      <c r="L4275" s="15">
        <f>'[1]TCE - ANEXO II - Preencher'!P4284</f>
        <v>0</v>
      </c>
      <c r="M4275" s="15">
        <f>'[1]TCE - ANEXO II - Preencher'!Q4284</f>
        <v>0</v>
      </c>
      <c r="N4275" s="16">
        <f>'[1]TCE - ANEXO II - Preencher'!R4284</f>
        <v>0</v>
      </c>
      <c r="O4275" s="17">
        <f>'[1]TCE - ANEXO II - Preencher'!V4284</f>
        <v>0</v>
      </c>
      <c r="P4275" s="18">
        <f>'[1]TCE - ANEXO II - Preencher'!W4284</f>
        <v>0</v>
      </c>
      <c r="Q4275" s="21"/>
    </row>
    <row r="4276" spans="1:17" x14ac:dyDescent="0.2">
      <c r="A4276" s="8" t="str">
        <f>IFERROR(VLOOKUP(B4276,'[1]DADOS (OCULTAR)'!$P$3:$R$54,3,0),"")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Preencher'!F4285="4 - Assistência Odontológica","2 - Outros Profissionais da saúda",'[1]TCE - ANEXO II - Preencher'!F4285)</f>
        <v>0</v>
      </c>
      <c r="F4276" s="13">
        <f>'[1]TCE - ANEXO II - Preencher'!G4285</f>
        <v>0</v>
      </c>
      <c r="G4276" s="14">
        <f>'[1]TCE - ANEXO II - Preencher'!H4285</f>
        <v>0</v>
      </c>
      <c r="H4276" s="13">
        <f>'[1]TCE - ANEXO II - Preencher'!I4285</f>
        <v>0</v>
      </c>
      <c r="I4276" s="13">
        <f>'[1]TCE - ANEXO II - Preencher'!J4285</f>
        <v>0</v>
      </c>
      <c r="J4276" s="15">
        <f>'[1]TCE - ANEXO II - Preencher'!K4285</f>
        <v>0</v>
      </c>
      <c r="K4276" s="15">
        <f>'[1]TCE - ANEXO II - Preencher'!O4285</f>
        <v>0</v>
      </c>
      <c r="L4276" s="15">
        <f>'[1]TCE - ANEXO II - Preencher'!P4285</f>
        <v>0</v>
      </c>
      <c r="M4276" s="15">
        <f>'[1]TCE - ANEXO II - Preencher'!Q4285</f>
        <v>0</v>
      </c>
      <c r="N4276" s="16">
        <f>'[1]TCE - ANEXO II - Preencher'!R4285</f>
        <v>0</v>
      </c>
      <c r="O4276" s="17">
        <f>'[1]TCE - ANEXO II - Preencher'!V4285</f>
        <v>0</v>
      </c>
      <c r="P4276" s="18">
        <f>'[1]TCE - ANEXO II - Preencher'!W4285</f>
        <v>0</v>
      </c>
      <c r="Q4276" s="21"/>
    </row>
    <row r="4277" spans="1:17" x14ac:dyDescent="0.2">
      <c r="A4277" s="8" t="str">
        <f>IFERROR(VLOOKUP(B4277,'[1]DADOS (OCULTAR)'!$P$3:$R$54,3,0),"")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Preencher'!F4286="4 - Assistência Odontológica","2 - Outros Profissionais da saúda",'[1]TCE - ANEXO II - Preencher'!F4286)</f>
        <v>0</v>
      </c>
      <c r="F4277" s="13">
        <f>'[1]TCE - ANEXO II - Preencher'!G4286</f>
        <v>0</v>
      </c>
      <c r="G4277" s="14">
        <f>'[1]TCE - ANEXO II - Preencher'!H4286</f>
        <v>0</v>
      </c>
      <c r="H4277" s="13">
        <f>'[1]TCE - ANEXO II - Preencher'!I4286</f>
        <v>0</v>
      </c>
      <c r="I4277" s="13">
        <f>'[1]TCE - ANEXO II - Preencher'!J4286</f>
        <v>0</v>
      </c>
      <c r="J4277" s="15">
        <f>'[1]TCE - ANEXO II - Preencher'!K4286</f>
        <v>0</v>
      </c>
      <c r="K4277" s="15">
        <f>'[1]TCE - ANEXO II - Preencher'!O4286</f>
        <v>0</v>
      </c>
      <c r="L4277" s="15">
        <f>'[1]TCE - ANEXO II - Preencher'!P4286</f>
        <v>0</v>
      </c>
      <c r="M4277" s="15">
        <f>'[1]TCE - ANEXO II - Preencher'!Q4286</f>
        <v>0</v>
      </c>
      <c r="N4277" s="16">
        <f>'[1]TCE - ANEXO II - Preencher'!R4286</f>
        <v>0</v>
      </c>
      <c r="O4277" s="17">
        <f>'[1]TCE - ANEXO II - Preencher'!V4286</f>
        <v>0</v>
      </c>
      <c r="P4277" s="18">
        <f>'[1]TCE - ANEXO II - Preencher'!W4286</f>
        <v>0</v>
      </c>
      <c r="Q4277" s="21"/>
    </row>
    <row r="4278" spans="1:17" x14ac:dyDescent="0.2">
      <c r="A4278" s="8" t="str">
        <f>IFERROR(VLOOKUP(B4278,'[1]DADOS (OCULTAR)'!$P$3:$R$54,3,0),"")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Preencher'!F4287="4 - Assistência Odontológica","2 - Outros Profissionais da saúda",'[1]TCE - ANEXO II - Preencher'!F4287)</f>
        <v>0</v>
      </c>
      <c r="F4278" s="13">
        <f>'[1]TCE - ANEXO II - Preencher'!G4287</f>
        <v>0</v>
      </c>
      <c r="G4278" s="14">
        <f>'[1]TCE - ANEXO II - Preencher'!H4287</f>
        <v>0</v>
      </c>
      <c r="H4278" s="13">
        <f>'[1]TCE - ANEXO II - Preencher'!I4287</f>
        <v>0</v>
      </c>
      <c r="I4278" s="13">
        <f>'[1]TCE - ANEXO II - Preencher'!J4287</f>
        <v>0</v>
      </c>
      <c r="J4278" s="15">
        <f>'[1]TCE - ANEXO II - Preencher'!K4287</f>
        <v>0</v>
      </c>
      <c r="K4278" s="15">
        <f>'[1]TCE - ANEXO II - Preencher'!O4287</f>
        <v>0</v>
      </c>
      <c r="L4278" s="15">
        <f>'[1]TCE - ANEXO II - Preencher'!P4287</f>
        <v>0</v>
      </c>
      <c r="M4278" s="15">
        <f>'[1]TCE - ANEXO II - Preencher'!Q4287</f>
        <v>0</v>
      </c>
      <c r="N4278" s="16">
        <f>'[1]TCE - ANEXO II - Preencher'!R4287</f>
        <v>0</v>
      </c>
      <c r="O4278" s="17">
        <f>'[1]TCE - ANEXO II - Preencher'!V4287</f>
        <v>0</v>
      </c>
      <c r="P4278" s="18">
        <f>'[1]TCE - ANEXO II - Preencher'!W4287</f>
        <v>0</v>
      </c>
      <c r="Q4278" s="21"/>
    </row>
    <row r="4279" spans="1:17" x14ac:dyDescent="0.2">
      <c r="A4279" s="8" t="str">
        <f>IFERROR(VLOOKUP(B4279,'[1]DADOS (OCULTAR)'!$P$3:$R$54,3,0),"")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Preencher'!F4288="4 - Assistência Odontológica","2 - Outros Profissionais da saúda",'[1]TCE - ANEXO II - Preencher'!F4288)</f>
        <v>0</v>
      </c>
      <c r="F4279" s="13">
        <f>'[1]TCE - ANEXO II - Preencher'!G4288</f>
        <v>0</v>
      </c>
      <c r="G4279" s="14">
        <f>'[1]TCE - ANEXO II - Preencher'!H4288</f>
        <v>0</v>
      </c>
      <c r="H4279" s="13">
        <f>'[1]TCE - ANEXO II - Preencher'!I4288</f>
        <v>0</v>
      </c>
      <c r="I4279" s="13">
        <f>'[1]TCE - ANEXO II - Preencher'!J4288</f>
        <v>0</v>
      </c>
      <c r="J4279" s="15">
        <f>'[1]TCE - ANEXO II - Preencher'!K4288</f>
        <v>0</v>
      </c>
      <c r="K4279" s="15">
        <f>'[1]TCE - ANEXO II - Preencher'!O4288</f>
        <v>0</v>
      </c>
      <c r="L4279" s="15">
        <f>'[1]TCE - ANEXO II - Preencher'!P4288</f>
        <v>0</v>
      </c>
      <c r="M4279" s="15">
        <f>'[1]TCE - ANEXO II - Preencher'!Q4288</f>
        <v>0</v>
      </c>
      <c r="N4279" s="16">
        <f>'[1]TCE - ANEXO II - Preencher'!R4288</f>
        <v>0</v>
      </c>
      <c r="O4279" s="17">
        <f>'[1]TCE - ANEXO II - Preencher'!V4288</f>
        <v>0</v>
      </c>
      <c r="P4279" s="18">
        <f>'[1]TCE - ANEXO II - Preencher'!W4288</f>
        <v>0</v>
      </c>
      <c r="Q4279" s="21"/>
    </row>
    <row r="4280" spans="1:17" x14ac:dyDescent="0.2">
      <c r="A4280" s="8" t="str">
        <f>IFERROR(VLOOKUP(B4280,'[1]DADOS (OCULTAR)'!$P$3:$R$54,3,0),"")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Preencher'!F4289="4 - Assistência Odontológica","2 - Outros Profissionais da saúda",'[1]TCE - ANEXO II - Preencher'!F4289)</f>
        <v>0</v>
      </c>
      <c r="F4280" s="13">
        <f>'[1]TCE - ANEXO II - Preencher'!G4289</f>
        <v>0</v>
      </c>
      <c r="G4280" s="14">
        <f>'[1]TCE - ANEXO II - Preencher'!H4289</f>
        <v>0</v>
      </c>
      <c r="H4280" s="13">
        <f>'[1]TCE - ANEXO II - Preencher'!I4289</f>
        <v>0</v>
      </c>
      <c r="I4280" s="13">
        <f>'[1]TCE - ANEXO II - Preencher'!J4289</f>
        <v>0</v>
      </c>
      <c r="J4280" s="15">
        <f>'[1]TCE - ANEXO II - Preencher'!K4289</f>
        <v>0</v>
      </c>
      <c r="K4280" s="15">
        <f>'[1]TCE - ANEXO II - Preencher'!O4289</f>
        <v>0</v>
      </c>
      <c r="L4280" s="15">
        <f>'[1]TCE - ANEXO II - Preencher'!P4289</f>
        <v>0</v>
      </c>
      <c r="M4280" s="15">
        <f>'[1]TCE - ANEXO II - Preencher'!Q4289</f>
        <v>0</v>
      </c>
      <c r="N4280" s="16">
        <f>'[1]TCE - ANEXO II - Preencher'!R4289</f>
        <v>0</v>
      </c>
      <c r="O4280" s="17">
        <f>'[1]TCE - ANEXO II - Preencher'!V4289</f>
        <v>0</v>
      </c>
      <c r="P4280" s="18">
        <f>'[1]TCE - ANEXO II - Preencher'!W4289</f>
        <v>0</v>
      </c>
      <c r="Q4280" s="21"/>
    </row>
    <row r="4281" spans="1:17" x14ac:dyDescent="0.2">
      <c r="A4281" s="8" t="str">
        <f>IFERROR(VLOOKUP(B4281,'[1]DADOS (OCULTAR)'!$P$3:$R$54,3,0),"")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Preencher'!F4290="4 - Assistência Odontológica","2 - Outros Profissionais da saúda",'[1]TCE - ANEXO II - Preencher'!F4290)</f>
        <v>0</v>
      </c>
      <c r="F4281" s="13">
        <f>'[1]TCE - ANEXO II - Preencher'!G4290</f>
        <v>0</v>
      </c>
      <c r="G4281" s="14">
        <f>'[1]TCE - ANEXO II - Preencher'!H4290</f>
        <v>0</v>
      </c>
      <c r="H4281" s="13">
        <f>'[1]TCE - ANEXO II - Preencher'!I4290</f>
        <v>0</v>
      </c>
      <c r="I4281" s="13">
        <f>'[1]TCE - ANEXO II - Preencher'!J4290</f>
        <v>0</v>
      </c>
      <c r="J4281" s="15">
        <f>'[1]TCE - ANEXO II - Preencher'!K4290</f>
        <v>0</v>
      </c>
      <c r="K4281" s="15">
        <f>'[1]TCE - ANEXO II - Preencher'!O4290</f>
        <v>0</v>
      </c>
      <c r="L4281" s="15">
        <f>'[1]TCE - ANEXO II - Preencher'!P4290</f>
        <v>0</v>
      </c>
      <c r="M4281" s="15">
        <f>'[1]TCE - ANEXO II - Preencher'!Q4290</f>
        <v>0</v>
      </c>
      <c r="N4281" s="16">
        <f>'[1]TCE - ANEXO II - Preencher'!R4290</f>
        <v>0</v>
      </c>
      <c r="O4281" s="17">
        <f>'[1]TCE - ANEXO II - Preencher'!V4290</f>
        <v>0</v>
      </c>
      <c r="P4281" s="18">
        <f>'[1]TCE - ANEXO II - Preencher'!W4290</f>
        <v>0</v>
      </c>
      <c r="Q4281" s="21"/>
    </row>
    <row r="4282" spans="1:17" x14ac:dyDescent="0.2">
      <c r="A4282" s="8" t="str">
        <f>IFERROR(VLOOKUP(B4282,'[1]DADOS (OCULTAR)'!$P$3:$R$54,3,0),"")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Preencher'!F4291="4 - Assistência Odontológica","2 - Outros Profissionais da saúda",'[1]TCE - ANEXO II - Preencher'!F4291)</f>
        <v>0</v>
      </c>
      <c r="F4282" s="13">
        <f>'[1]TCE - ANEXO II - Preencher'!G4291</f>
        <v>0</v>
      </c>
      <c r="G4282" s="14">
        <f>'[1]TCE - ANEXO II - Preencher'!H4291</f>
        <v>0</v>
      </c>
      <c r="H4282" s="13">
        <f>'[1]TCE - ANEXO II - Preencher'!I4291</f>
        <v>0</v>
      </c>
      <c r="I4282" s="13">
        <f>'[1]TCE - ANEXO II - Preencher'!J4291</f>
        <v>0</v>
      </c>
      <c r="J4282" s="15">
        <f>'[1]TCE - ANEXO II - Preencher'!K4291</f>
        <v>0</v>
      </c>
      <c r="K4282" s="15">
        <f>'[1]TCE - ANEXO II - Preencher'!O4291</f>
        <v>0</v>
      </c>
      <c r="L4282" s="15">
        <f>'[1]TCE - ANEXO II - Preencher'!P4291</f>
        <v>0</v>
      </c>
      <c r="M4282" s="15">
        <f>'[1]TCE - ANEXO II - Preencher'!Q4291</f>
        <v>0</v>
      </c>
      <c r="N4282" s="16">
        <f>'[1]TCE - ANEXO II - Preencher'!R4291</f>
        <v>0</v>
      </c>
      <c r="O4282" s="17">
        <f>'[1]TCE - ANEXO II - Preencher'!V4291</f>
        <v>0</v>
      </c>
      <c r="P4282" s="18">
        <f>'[1]TCE - ANEXO II - Preencher'!W4291</f>
        <v>0</v>
      </c>
      <c r="Q4282" s="21"/>
    </row>
    <row r="4283" spans="1:17" x14ac:dyDescent="0.2">
      <c r="A4283" s="8" t="str">
        <f>IFERROR(VLOOKUP(B4283,'[1]DADOS (OCULTAR)'!$P$3:$R$54,3,0),"")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Preencher'!F4292="4 - Assistência Odontológica","2 - Outros Profissionais da saúda",'[1]TCE - ANEXO II - Preencher'!F4292)</f>
        <v>0</v>
      </c>
      <c r="F4283" s="13">
        <f>'[1]TCE - ANEXO II - Preencher'!G4292</f>
        <v>0</v>
      </c>
      <c r="G4283" s="14">
        <f>'[1]TCE - ANEXO II - Preencher'!H4292</f>
        <v>0</v>
      </c>
      <c r="H4283" s="13">
        <f>'[1]TCE - ANEXO II - Preencher'!I4292</f>
        <v>0</v>
      </c>
      <c r="I4283" s="13">
        <f>'[1]TCE - ANEXO II - Preencher'!J4292</f>
        <v>0</v>
      </c>
      <c r="J4283" s="15">
        <f>'[1]TCE - ANEXO II - Preencher'!K4292</f>
        <v>0</v>
      </c>
      <c r="K4283" s="15">
        <f>'[1]TCE - ANEXO II - Preencher'!O4292</f>
        <v>0</v>
      </c>
      <c r="L4283" s="15">
        <f>'[1]TCE - ANEXO II - Preencher'!P4292</f>
        <v>0</v>
      </c>
      <c r="M4283" s="15">
        <f>'[1]TCE - ANEXO II - Preencher'!Q4292</f>
        <v>0</v>
      </c>
      <c r="N4283" s="16">
        <f>'[1]TCE - ANEXO II - Preencher'!R4292</f>
        <v>0</v>
      </c>
      <c r="O4283" s="17">
        <f>'[1]TCE - ANEXO II - Preencher'!V4292</f>
        <v>0</v>
      </c>
      <c r="P4283" s="18">
        <f>'[1]TCE - ANEXO II - Preencher'!W4292</f>
        <v>0</v>
      </c>
      <c r="Q4283" s="21"/>
    </row>
    <row r="4284" spans="1:17" x14ac:dyDescent="0.2">
      <c r="A4284" s="8" t="str">
        <f>IFERROR(VLOOKUP(B4284,'[1]DADOS (OCULTAR)'!$P$3:$R$54,3,0),"")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Preencher'!F4293="4 - Assistência Odontológica","2 - Outros Profissionais da saúda",'[1]TCE - ANEXO II - Preencher'!F4293)</f>
        <v>0</v>
      </c>
      <c r="F4284" s="13">
        <f>'[1]TCE - ANEXO II - Preencher'!G4293</f>
        <v>0</v>
      </c>
      <c r="G4284" s="14">
        <f>'[1]TCE - ANEXO II - Preencher'!H4293</f>
        <v>0</v>
      </c>
      <c r="H4284" s="13">
        <f>'[1]TCE - ANEXO II - Preencher'!I4293</f>
        <v>0</v>
      </c>
      <c r="I4284" s="13">
        <f>'[1]TCE - ANEXO II - Preencher'!J4293</f>
        <v>0</v>
      </c>
      <c r="J4284" s="15">
        <f>'[1]TCE - ANEXO II - Preencher'!K4293</f>
        <v>0</v>
      </c>
      <c r="K4284" s="15">
        <f>'[1]TCE - ANEXO II - Preencher'!O4293</f>
        <v>0</v>
      </c>
      <c r="L4284" s="15">
        <f>'[1]TCE - ANEXO II - Preencher'!P4293</f>
        <v>0</v>
      </c>
      <c r="M4284" s="15">
        <f>'[1]TCE - ANEXO II - Preencher'!Q4293</f>
        <v>0</v>
      </c>
      <c r="N4284" s="16">
        <f>'[1]TCE - ANEXO II - Preencher'!R4293</f>
        <v>0</v>
      </c>
      <c r="O4284" s="17">
        <f>'[1]TCE - ANEXO II - Preencher'!V4293</f>
        <v>0</v>
      </c>
      <c r="P4284" s="18">
        <f>'[1]TCE - ANEXO II - Preencher'!W4293</f>
        <v>0</v>
      </c>
      <c r="Q4284" s="21"/>
    </row>
    <row r="4285" spans="1:17" x14ac:dyDescent="0.2">
      <c r="A4285" s="8" t="str">
        <f>IFERROR(VLOOKUP(B4285,'[1]DADOS (OCULTAR)'!$P$3:$R$54,3,0),"")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Preencher'!F4294="4 - Assistência Odontológica","2 - Outros Profissionais da saúda",'[1]TCE - ANEXO II - Preencher'!F4294)</f>
        <v>0</v>
      </c>
      <c r="F4285" s="13">
        <f>'[1]TCE - ANEXO II - Preencher'!G4294</f>
        <v>0</v>
      </c>
      <c r="G4285" s="14">
        <f>'[1]TCE - ANEXO II - Preencher'!H4294</f>
        <v>0</v>
      </c>
      <c r="H4285" s="13">
        <f>'[1]TCE - ANEXO II - Preencher'!I4294</f>
        <v>0</v>
      </c>
      <c r="I4285" s="13">
        <f>'[1]TCE - ANEXO II - Preencher'!J4294</f>
        <v>0</v>
      </c>
      <c r="J4285" s="15">
        <f>'[1]TCE - ANEXO II - Preencher'!K4294</f>
        <v>0</v>
      </c>
      <c r="K4285" s="15">
        <f>'[1]TCE - ANEXO II - Preencher'!O4294</f>
        <v>0</v>
      </c>
      <c r="L4285" s="15">
        <f>'[1]TCE - ANEXO II - Preencher'!P4294</f>
        <v>0</v>
      </c>
      <c r="M4285" s="15">
        <f>'[1]TCE - ANEXO II - Preencher'!Q4294</f>
        <v>0</v>
      </c>
      <c r="N4285" s="16">
        <f>'[1]TCE - ANEXO II - Preencher'!R4294</f>
        <v>0</v>
      </c>
      <c r="O4285" s="17">
        <f>'[1]TCE - ANEXO II - Preencher'!V4294</f>
        <v>0</v>
      </c>
      <c r="P4285" s="18">
        <f>'[1]TCE - ANEXO II - Preencher'!W4294</f>
        <v>0</v>
      </c>
      <c r="Q4285" s="21"/>
    </row>
    <row r="4286" spans="1:17" x14ac:dyDescent="0.2">
      <c r="A4286" s="8" t="str">
        <f>IFERROR(VLOOKUP(B4286,'[1]DADOS (OCULTAR)'!$P$3:$R$54,3,0),"")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Preencher'!F4295="4 - Assistência Odontológica","2 - Outros Profissionais da saúda",'[1]TCE - ANEXO II - Preencher'!F4295)</f>
        <v>0</v>
      </c>
      <c r="F4286" s="13">
        <f>'[1]TCE - ANEXO II - Preencher'!G4295</f>
        <v>0</v>
      </c>
      <c r="G4286" s="14">
        <f>'[1]TCE - ANEXO II - Preencher'!H4295</f>
        <v>0</v>
      </c>
      <c r="H4286" s="13">
        <f>'[1]TCE - ANEXO II - Preencher'!I4295</f>
        <v>0</v>
      </c>
      <c r="I4286" s="13">
        <f>'[1]TCE - ANEXO II - Preencher'!J4295</f>
        <v>0</v>
      </c>
      <c r="J4286" s="15">
        <f>'[1]TCE - ANEXO II - Preencher'!K4295</f>
        <v>0</v>
      </c>
      <c r="K4286" s="15">
        <f>'[1]TCE - ANEXO II - Preencher'!O4295</f>
        <v>0</v>
      </c>
      <c r="L4286" s="15">
        <f>'[1]TCE - ANEXO II - Preencher'!P4295</f>
        <v>0</v>
      </c>
      <c r="M4286" s="15">
        <f>'[1]TCE - ANEXO II - Preencher'!Q4295</f>
        <v>0</v>
      </c>
      <c r="N4286" s="16">
        <f>'[1]TCE - ANEXO II - Preencher'!R4295</f>
        <v>0</v>
      </c>
      <c r="O4286" s="17">
        <f>'[1]TCE - ANEXO II - Preencher'!V4295</f>
        <v>0</v>
      </c>
      <c r="P4286" s="18">
        <f>'[1]TCE - ANEXO II - Preencher'!W4295</f>
        <v>0</v>
      </c>
      <c r="Q4286" s="21"/>
    </row>
    <row r="4287" spans="1:17" x14ac:dyDescent="0.2">
      <c r="A4287" s="8" t="str">
        <f>IFERROR(VLOOKUP(B4287,'[1]DADOS (OCULTAR)'!$P$3:$R$54,3,0),"")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Preencher'!F4296="4 - Assistência Odontológica","2 - Outros Profissionais da saúda",'[1]TCE - ANEXO II - Preencher'!F4296)</f>
        <v>0</v>
      </c>
      <c r="F4287" s="13">
        <f>'[1]TCE - ANEXO II - Preencher'!G4296</f>
        <v>0</v>
      </c>
      <c r="G4287" s="14">
        <f>'[1]TCE - ANEXO II - Preencher'!H4296</f>
        <v>0</v>
      </c>
      <c r="H4287" s="13">
        <f>'[1]TCE - ANEXO II - Preencher'!I4296</f>
        <v>0</v>
      </c>
      <c r="I4287" s="13">
        <f>'[1]TCE - ANEXO II - Preencher'!J4296</f>
        <v>0</v>
      </c>
      <c r="J4287" s="15">
        <f>'[1]TCE - ANEXO II - Preencher'!K4296</f>
        <v>0</v>
      </c>
      <c r="K4287" s="15">
        <f>'[1]TCE - ANEXO II - Preencher'!O4296</f>
        <v>0</v>
      </c>
      <c r="L4287" s="15">
        <f>'[1]TCE - ANEXO II - Preencher'!P4296</f>
        <v>0</v>
      </c>
      <c r="M4287" s="15">
        <f>'[1]TCE - ANEXO II - Preencher'!Q4296</f>
        <v>0</v>
      </c>
      <c r="N4287" s="16">
        <f>'[1]TCE - ANEXO II - Preencher'!R4296</f>
        <v>0</v>
      </c>
      <c r="O4287" s="17">
        <f>'[1]TCE - ANEXO II - Preencher'!V4296</f>
        <v>0</v>
      </c>
      <c r="P4287" s="18">
        <f>'[1]TCE - ANEXO II - Preencher'!W4296</f>
        <v>0</v>
      </c>
      <c r="Q4287" s="21"/>
    </row>
    <row r="4288" spans="1:17" x14ac:dyDescent="0.2">
      <c r="A4288" s="8" t="str">
        <f>IFERROR(VLOOKUP(B4288,'[1]DADOS (OCULTAR)'!$P$3:$R$54,3,0),"")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Preencher'!F4297="4 - Assistência Odontológica","2 - Outros Profissionais da saúda",'[1]TCE - ANEXO II - Preencher'!F4297)</f>
        <v>0</v>
      </c>
      <c r="F4288" s="13">
        <f>'[1]TCE - ANEXO II - Preencher'!G4297</f>
        <v>0</v>
      </c>
      <c r="G4288" s="14">
        <f>'[1]TCE - ANEXO II - Preencher'!H4297</f>
        <v>0</v>
      </c>
      <c r="H4288" s="13">
        <f>'[1]TCE - ANEXO II - Preencher'!I4297</f>
        <v>0</v>
      </c>
      <c r="I4288" s="13">
        <f>'[1]TCE - ANEXO II - Preencher'!J4297</f>
        <v>0</v>
      </c>
      <c r="J4288" s="15">
        <f>'[1]TCE - ANEXO II - Preencher'!K4297</f>
        <v>0</v>
      </c>
      <c r="K4288" s="15">
        <f>'[1]TCE - ANEXO II - Preencher'!O4297</f>
        <v>0</v>
      </c>
      <c r="L4288" s="15">
        <f>'[1]TCE - ANEXO II - Preencher'!P4297</f>
        <v>0</v>
      </c>
      <c r="M4288" s="15">
        <f>'[1]TCE - ANEXO II - Preencher'!Q4297</f>
        <v>0</v>
      </c>
      <c r="N4288" s="16">
        <f>'[1]TCE - ANEXO II - Preencher'!R4297</f>
        <v>0</v>
      </c>
      <c r="O4288" s="17">
        <f>'[1]TCE - ANEXO II - Preencher'!V4297</f>
        <v>0</v>
      </c>
      <c r="P4288" s="18">
        <f>'[1]TCE - ANEXO II - Preencher'!W4297</f>
        <v>0</v>
      </c>
      <c r="Q4288" s="21"/>
    </row>
    <row r="4289" spans="1:17" x14ac:dyDescent="0.2">
      <c r="A4289" s="8" t="str">
        <f>IFERROR(VLOOKUP(B4289,'[1]DADOS (OCULTAR)'!$P$3:$R$54,3,0),"")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Preencher'!F4298="4 - Assistência Odontológica","2 - Outros Profissionais da saúda",'[1]TCE - ANEXO II - Preencher'!F4298)</f>
        <v>0</v>
      </c>
      <c r="F4289" s="13">
        <f>'[1]TCE - ANEXO II - Preencher'!G4298</f>
        <v>0</v>
      </c>
      <c r="G4289" s="14">
        <f>'[1]TCE - ANEXO II - Preencher'!H4298</f>
        <v>0</v>
      </c>
      <c r="H4289" s="13">
        <f>'[1]TCE - ANEXO II - Preencher'!I4298</f>
        <v>0</v>
      </c>
      <c r="I4289" s="13">
        <f>'[1]TCE - ANEXO II - Preencher'!J4298</f>
        <v>0</v>
      </c>
      <c r="J4289" s="15">
        <f>'[1]TCE - ANEXO II - Preencher'!K4298</f>
        <v>0</v>
      </c>
      <c r="K4289" s="15">
        <f>'[1]TCE - ANEXO II - Preencher'!O4298</f>
        <v>0</v>
      </c>
      <c r="L4289" s="15">
        <f>'[1]TCE - ANEXO II - Preencher'!P4298</f>
        <v>0</v>
      </c>
      <c r="M4289" s="15">
        <f>'[1]TCE - ANEXO II - Preencher'!Q4298</f>
        <v>0</v>
      </c>
      <c r="N4289" s="16">
        <f>'[1]TCE - ANEXO II - Preencher'!R4298</f>
        <v>0</v>
      </c>
      <c r="O4289" s="17">
        <f>'[1]TCE - ANEXO II - Preencher'!V4298</f>
        <v>0</v>
      </c>
      <c r="P4289" s="18">
        <f>'[1]TCE - ANEXO II - Preencher'!W4298</f>
        <v>0</v>
      </c>
      <c r="Q4289" s="21"/>
    </row>
    <row r="4290" spans="1:17" x14ac:dyDescent="0.2">
      <c r="A4290" s="8" t="str">
        <f>IFERROR(VLOOKUP(B4290,'[1]DADOS (OCULTAR)'!$P$3:$R$54,3,0),"")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Preencher'!F4299="4 - Assistência Odontológica","2 - Outros Profissionais da saúda",'[1]TCE - ANEXO II - Preencher'!F4299)</f>
        <v>0</v>
      </c>
      <c r="F4290" s="13">
        <f>'[1]TCE - ANEXO II - Preencher'!G4299</f>
        <v>0</v>
      </c>
      <c r="G4290" s="14">
        <f>'[1]TCE - ANEXO II - Preencher'!H4299</f>
        <v>0</v>
      </c>
      <c r="H4290" s="13">
        <f>'[1]TCE - ANEXO II - Preencher'!I4299</f>
        <v>0</v>
      </c>
      <c r="I4290" s="13">
        <f>'[1]TCE - ANEXO II - Preencher'!J4299</f>
        <v>0</v>
      </c>
      <c r="J4290" s="15">
        <f>'[1]TCE - ANEXO II - Preencher'!K4299</f>
        <v>0</v>
      </c>
      <c r="K4290" s="15">
        <f>'[1]TCE - ANEXO II - Preencher'!O4299</f>
        <v>0</v>
      </c>
      <c r="L4290" s="15">
        <f>'[1]TCE - ANEXO II - Preencher'!P4299</f>
        <v>0</v>
      </c>
      <c r="M4290" s="15">
        <f>'[1]TCE - ANEXO II - Preencher'!Q4299</f>
        <v>0</v>
      </c>
      <c r="N4290" s="16">
        <f>'[1]TCE - ANEXO II - Preencher'!R4299</f>
        <v>0</v>
      </c>
      <c r="O4290" s="17">
        <f>'[1]TCE - ANEXO II - Preencher'!V4299</f>
        <v>0</v>
      </c>
      <c r="P4290" s="18">
        <f>'[1]TCE - ANEXO II - Preencher'!W4299</f>
        <v>0</v>
      </c>
      <c r="Q4290" s="21"/>
    </row>
    <row r="4291" spans="1:17" x14ac:dyDescent="0.2">
      <c r="A4291" s="8" t="str">
        <f>IFERROR(VLOOKUP(B4291,'[1]DADOS (OCULTAR)'!$P$3:$R$54,3,0),"")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Preencher'!F4300="4 - Assistência Odontológica","2 - Outros Profissionais da saúda",'[1]TCE - ANEXO II - Preencher'!F4300)</f>
        <v>0</v>
      </c>
      <c r="F4291" s="13">
        <f>'[1]TCE - ANEXO II - Preencher'!G4300</f>
        <v>0</v>
      </c>
      <c r="G4291" s="14">
        <f>'[1]TCE - ANEXO II - Preencher'!H4300</f>
        <v>0</v>
      </c>
      <c r="H4291" s="13">
        <f>'[1]TCE - ANEXO II - Preencher'!I4300</f>
        <v>0</v>
      </c>
      <c r="I4291" s="13">
        <f>'[1]TCE - ANEXO II - Preencher'!J4300</f>
        <v>0</v>
      </c>
      <c r="J4291" s="15">
        <f>'[1]TCE - ANEXO II - Preencher'!K4300</f>
        <v>0</v>
      </c>
      <c r="K4291" s="15">
        <f>'[1]TCE - ANEXO II - Preencher'!O4300</f>
        <v>0</v>
      </c>
      <c r="L4291" s="15">
        <f>'[1]TCE - ANEXO II - Preencher'!P4300</f>
        <v>0</v>
      </c>
      <c r="M4291" s="15">
        <f>'[1]TCE - ANEXO II - Preencher'!Q4300</f>
        <v>0</v>
      </c>
      <c r="N4291" s="16">
        <f>'[1]TCE - ANEXO II - Preencher'!R4300</f>
        <v>0</v>
      </c>
      <c r="O4291" s="17">
        <f>'[1]TCE - ANEXO II - Preencher'!V4300</f>
        <v>0</v>
      </c>
      <c r="P4291" s="18">
        <f>'[1]TCE - ANEXO II - Preencher'!W4300</f>
        <v>0</v>
      </c>
      <c r="Q4291" s="21"/>
    </row>
    <row r="4292" spans="1:17" x14ac:dyDescent="0.2">
      <c r="A4292" s="8" t="str">
        <f>IFERROR(VLOOKUP(B4292,'[1]DADOS (OCULTAR)'!$P$3:$R$54,3,0),"")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Preencher'!F4301="4 - Assistência Odontológica","2 - Outros Profissionais da saúda",'[1]TCE - ANEXO II - Preencher'!F4301)</f>
        <v>0</v>
      </c>
      <c r="F4292" s="13">
        <f>'[1]TCE - ANEXO II - Preencher'!G4301</f>
        <v>0</v>
      </c>
      <c r="G4292" s="14">
        <f>'[1]TCE - ANEXO II - Preencher'!H4301</f>
        <v>0</v>
      </c>
      <c r="H4292" s="13">
        <f>'[1]TCE - ANEXO II - Preencher'!I4301</f>
        <v>0</v>
      </c>
      <c r="I4292" s="13">
        <f>'[1]TCE - ANEXO II - Preencher'!J4301</f>
        <v>0</v>
      </c>
      <c r="J4292" s="15">
        <f>'[1]TCE - ANEXO II - Preencher'!K4301</f>
        <v>0</v>
      </c>
      <c r="K4292" s="15">
        <f>'[1]TCE - ANEXO II - Preencher'!O4301</f>
        <v>0</v>
      </c>
      <c r="L4292" s="15">
        <f>'[1]TCE - ANEXO II - Preencher'!P4301</f>
        <v>0</v>
      </c>
      <c r="M4292" s="15">
        <f>'[1]TCE - ANEXO II - Preencher'!Q4301</f>
        <v>0</v>
      </c>
      <c r="N4292" s="16">
        <f>'[1]TCE - ANEXO II - Preencher'!R4301</f>
        <v>0</v>
      </c>
      <c r="O4292" s="17">
        <f>'[1]TCE - ANEXO II - Preencher'!V4301</f>
        <v>0</v>
      </c>
      <c r="P4292" s="18">
        <f>'[1]TCE - ANEXO II - Preencher'!W4301</f>
        <v>0</v>
      </c>
      <c r="Q4292" s="21"/>
    </row>
    <row r="4293" spans="1:17" x14ac:dyDescent="0.2">
      <c r="A4293" s="8" t="str">
        <f>IFERROR(VLOOKUP(B4293,'[1]DADOS (OCULTAR)'!$P$3:$R$54,3,0),"")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Preencher'!F4302="4 - Assistência Odontológica","2 - Outros Profissionais da saúda",'[1]TCE - ANEXO II - Preencher'!F4302)</f>
        <v>0</v>
      </c>
      <c r="F4293" s="13">
        <f>'[1]TCE - ANEXO II - Preencher'!G4302</f>
        <v>0</v>
      </c>
      <c r="G4293" s="14">
        <f>'[1]TCE - ANEXO II - Preencher'!H4302</f>
        <v>0</v>
      </c>
      <c r="H4293" s="13">
        <f>'[1]TCE - ANEXO II - Preencher'!I4302</f>
        <v>0</v>
      </c>
      <c r="I4293" s="13">
        <f>'[1]TCE - ANEXO II - Preencher'!J4302</f>
        <v>0</v>
      </c>
      <c r="J4293" s="15">
        <f>'[1]TCE - ANEXO II - Preencher'!K4302</f>
        <v>0</v>
      </c>
      <c r="K4293" s="15">
        <f>'[1]TCE - ANEXO II - Preencher'!O4302</f>
        <v>0</v>
      </c>
      <c r="L4293" s="15">
        <f>'[1]TCE - ANEXO II - Preencher'!P4302</f>
        <v>0</v>
      </c>
      <c r="M4293" s="15">
        <f>'[1]TCE - ANEXO II - Preencher'!Q4302</f>
        <v>0</v>
      </c>
      <c r="N4293" s="16">
        <f>'[1]TCE - ANEXO II - Preencher'!R4302</f>
        <v>0</v>
      </c>
      <c r="O4293" s="17">
        <f>'[1]TCE - ANEXO II - Preencher'!V4302</f>
        <v>0</v>
      </c>
      <c r="P4293" s="18">
        <f>'[1]TCE - ANEXO II - Preencher'!W4302</f>
        <v>0</v>
      </c>
      <c r="Q4293" s="21"/>
    </row>
    <row r="4294" spans="1:17" x14ac:dyDescent="0.2">
      <c r="A4294" s="8" t="str">
        <f>IFERROR(VLOOKUP(B4294,'[1]DADOS (OCULTAR)'!$P$3:$R$54,3,0),"")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Preencher'!F4303="4 - Assistência Odontológica","2 - Outros Profissionais da saúda",'[1]TCE - ANEXO II - Preencher'!F4303)</f>
        <v>0</v>
      </c>
      <c r="F4294" s="13">
        <f>'[1]TCE - ANEXO II - Preencher'!G4303</f>
        <v>0</v>
      </c>
      <c r="G4294" s="14">
        <f>'[1]TCE - ANEXO II - Preencher'!H4303</f>
        <v>0</v>
      </c>
      <c r="H4294" s="13">
        <f>'[1]TCE - ANEXO II - Preencher'!I4303</f>
        <v>0</v>
      </c>
      <c r="I4294" s="13">
        <f>'[1]TCE - ANEXO II - Preencher'!J4303</f>
        <v>0</v>
      </c>
      <c r="J4294" s="15">
        <f>'[1]TCE - ANEXO II - Preencher'!K4303</f>
        <v>0</v>
      </c>
      <c r="K4294" s="15">
        <f>'[1]TCE - ANEXO II - Preencher'!O4303</f>
        <v>0</v>
      </c>
      <c r="L4294" s="15">
        <f>'[1]TCE - ANEXO II - Preencher'!P4303</f>
        <v>0</v>
      </c>
      <c r="M4294" s="15">
        <f>'[1]TCE - ANEXO II - Preencher'!Q4303</f>
        <v>0</v>
      </c>
      <c r="N4294" s="16">
        <f>'[1]TCE - ANEXO II - Preencher'!R4303</f>
        <v>0</v>
      </c>
      <c r="O4294" s="17">
        <f>'[1]TCE - ANEXO II - Preencher'!V4303</f>
        <v>0</v>
      </c>
      <c r="P4294" s="18">
        <f>'[1]TCE - ANEXO II - Preencher'!W4303</f>
        <v>0</v>
      </c>
      <c r="Q4294" s="21"/>
    </row>
    <row r="4295" spans="1:17" x14ac:dyDescent="0.2">
      <c r="A4295" s="8" t="str">
        <f>IFERROR(VLOOKUP(B4295,'[1]DADOS (OCULTAR)'!$P$3:$R$54,3,0),"")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Preencher'!F4304="4 - Assistência Odontológica","2 - Outros Profissionais da saúda",'[1]TCE - ANEXO II - Preencher'!F4304)</f>
        <v>0</v>
      </c>
      <c r="F4295" s="13">
        <f>'[1]TCE - ANEXO II - Preencher'!G4304</f>
        <v>0</v>
      </c>
      <c r="G4295" s="14">
        <f>'[1]TCE - ANEXO II - Preencher'!H4304</f>
        <v>0</v>
      </c>
      <c r="H4295" s="13">
        <f>'[1]TCE - ANEXO II - Preencher'!I4304</f>
        <v>0</v>
      </c>
      <c r="I4295" s="13">
        <f>'[1]TCE - ANEXO II - Preencher'!J4304</f>
        <v>0</v>
      </c>
      <c r="J4295" s="15">
        <f>'[1]TCE - ANEXO II - Preencher'!K4304</f>
        <v>0</v>
      </c>
      <c r="K4295" s="15">
        <f>'[1]TCE - ANEXO II - Preencher'!O4304</f>
        <v>0</v>
      </c>
      <c r="L4295" s="15">
        <f>'[1]TCE - ANEXO II - Preencher'!P4304</f>
        <v>0</v>
      </c>
      <c r="M4295" s="15">
        <f>'[1]TCE - ANEXO II - Preencher'!Q4304</f>
        <v>0</v>
      </c>
      <c r="N4295" s="16">
        <f>'[1]TCE - ANEXO II - Preencher'!R4304</f>
        <v>0</v>
      </c>
      <c r="O4295" s="17">
        <f>'[1]TCE - ANEXO II - Preencher'!V4304</f>
        <v>0</v>
      </c>
      <c r="P4295" s="18">
        <f>'[1]TCE - ANEXO II - Preencher'!W4304</f>
        <v>0</v>
      </c>
      <c r="Q4295" s="21"/>
    </row>
    <row r="4296" spans="1:17" x14ac:dyDescent="0.2">
      <c r="A4296" s="8" t="str">
        <f>IFERROR(VLOOKUP(B4296,'[1]DADOS (OCULTAR)'!$P$3:$R$54,3,0),"")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Preencher'!F4305="4 - Assistência Odontológica","2 - Outros Profissionais da saúda",'[1]TCE - ANEXO II - Preencher'!F4305)</f>
        <v>0</v>
      </c>
      <c r="F4296" s="13">
        <f>'[1]TCE - ANEXO II - Preencher'!G4305</f>
        <v>0</v>
      </c>
      <c r="G4296" s="14">
        <f>'[1]TCE - ANEXO II - Preencher'!H4305</f>
        <v>0</v>
      </c>
      <c r="H4296" s="13">
        <f>'[1]TCE - ANEXO II - Preencher'!I4305</f>
        <v>0</v>
      </c>
      <c r="I4296" s="13">
        <f>'[1]TCE - ANEXO II - Preencher'!J4305</f>
        <v>0</v>
      </c>
      <c r="J4296" s="15">
        <f>'[1]TCE - ANEXO II - Preencher'!K4305</f>
        <v>0</v>
      </c>
      <c r="K4296" s="15">
        <f>'[1]TCE - ANEXO II - Preencher'!O4305</f>
        <v>0</v>
      </c>
      <c r="L4296" s="15">
        <f>'[1]TCE - ANEXO II - Preencher'!P4305</f>
        <v>0</v>
      </c>
      <c r="M4296" s="15">
        <f>'[1]TCE - ANEXO II - Preencher'!Q4305</f>
        <v>0</v>
      </c>
      <c r="N4296" s="16">
        <f>'[1]TCE - ANEXO II - Preencher'!R4305</f>
        <v>0</v>
      </c>
      <c r="O4296" s="17">
        <f>'[1]TCE - ANEXO II - Preencher'!V4305</f>
        <v>0</v>
      </c>
      <c r="P4296" s="18">
        <f>'[1]TCE - ANEXO II - Preencher'!W4305</f>
        <v>0</v>
      </c>
      <c r="Q4296" s="21"/>
    </row>
    <row r="4297" spans="1:17" x14ac:dyDescent="0.2">
      <c r="A4297" s="8" t="str">
        <f>IFERROR(VLOOKUP(B4297,'[1]DADOS (OCULTAR)'!$P$3:$R$54,3,0),"")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Preencher'!F4306="4 - Assistência Odontológica","2 - Outros Profissionais da saúda",'[1]TCE - ANEXO II - Preencher'!F4306)</f>
        <v>0</v>
      </c>
      <c r="F4297" s="13">
        <f>'[1]TCE - ANEXO II - Preencher'!G4306</f>
        <v>0</v>
      </c>
      <c r="G4297" s="14">
        <f>'[1]TCE - ANEXO II - Preencher'!H4306</f>
        <v>0</v>
      </c>
      <c r="H4297" s="13">
        <f>'[1]TCE - ANEXO II - Preencher'!I4306</f>
        <v>0</v>
      </c>
      <c r="I4297" s="13">
        <f>'[1]TCE - ANEXO II - Preencher'!J4306</f>
        <v>0</v>
      </c>
      <c r="J4297" s="15">
        <f>'[1]TCE - ANEXO II - Preencher'!K4306</f>
        <v>0</v>
      </c>
      <c r="K4297" s="15">
        <f>'[1]TCE - ANEXO II - Preencher'!O4306</f>
        <v>0</v>
      </c>
      <c r="L4297" s="15">
        <f>'[1]TCE - ANEXO II - Preencher'!P4306</f>
        <v>0</v>
      </c>
      <c r="M4297" s="15">
        <f>'[1]TCE - ANEXO II - Preencher'!Q4306</f>
        <v>0</v>
      </c>
      <c r="N4297" s="16">
        <f>'[1]TCE - ANEXO II - Preencher'!R4306</f>
        <v>0</v>
      </c>
      <c r="O4297" s="17">
        <f>'[1]TCE - ANEXO II - Preencher'!V4306</f>
        <v>0</v>
      </c>
      <c r="P4297" s="18">
        <f>'[1]TCE - ANEXO II - Preencher'!W4306</f>
        <v>0</v>
      </c>
      <c r="Q4297" s="21"/>
    </row>
    <row r="4298" spans="1:17" x14ac:dyDescent="0.2">
      <c r="A4298" s="8" t="str">
        <f>IFERROR(VLOOKUP(B4298,'[1]DADOS (OCULTAR)'!$P$3:$R$54,3,0),"")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Preencher'!F4307="4 - Assistência Odontológica","2 - Outros Profissionais da saúda",'[1]TCE - ANEXO II - Preencher'!F4307)</f>
        <v>0</v>
      </c>
      <c r="F4298" s="13">
        <f>'[1]TCE - ANEXO II - Preencher'!G4307</f>
        <v>0</v>
      </c>
      <c r="G4298" s="14">
        <f>'[1]TCE - ANEXO II - Preencher'!H4307</f>
        <v>0</v>
      </c>
      <c r="H4298" s="13">
        <f>'[1]TCE - ANEXO II - Preencher'!I4307</f>
        <v>0</v>
      </c>
      <c r="I4298" s="13">
        <f>'[1]TCE - ANEXO II - Preencher'!J4307</f>
        <v>0</v>
      </c>
      <c r="J4298" s="15">
        <f>'[1]TCE - ANEXO II - Preencher'!K4307</f>
        <v>0</v>
      </c>
      <c r="K4298" s="15">
        <f>'[1]TCE - ANEXO II - Preencher'!O4307</f>
        <v>0</v>
      </c>
      <c r="L4298" s="15">
        <f>'[1]TCE - ANEXO II - Preencher'!P4307</f>
        <v>0</v>
      </c>
      <c r="M4298" s="15">
        <f>'[1]TCE - ANEXO II - Preencher'!Q4307</f>
        <v>0</v>
      </c>
      <c r="N4298" s="16">
        <f>'[1]TCE - ANEXO II - Preencher'!R4307</f>
        <v>0</v>
      </c>
      <c r="O4298" s="17">
        <f>'[1]TCE - ANEXO II - Preencher'!V4307</f>
        <v>0</v>
      </c>
      <c r="P4298" s="18">
        <f>'[1]TCE - ANEXO II - Preencher'!W4307</f>
        <v>0</v>
      </c>
      <c r="Q4298" s="21"/>
    </row>
    <row r="4299" spans="1:17" x14ac:dyDescent="0.2">
      <c r="A4299" s="8" t="str">
        <f>IFERROR(VLOOKUP(B4299,'[1]DADOS (OCULTAR)'!$P$3:$R$54,3,0),"")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Preencher'!F4308="4 - Assistência Odontológica","2 - Outros Profissionais da saúda",'[1]TCE - ANEXO II - Preencher'!F4308)</f>
        <v>0</v>
      </c>
      <c r="F4299" s="13">
        <f>'[1]TCE - ANEXO II - Preencher'!G4308</f>
        <v>0</v>
      </c>
      <c r="G4299" s="14">
        <f>'[1]TCE - ANEXO II - Preencher'!H4308</f>
        <v>0</v>
      </c>
      <c r="H4299" s="13">
        <f>'[1]TCE - ANEXO II - Preencher'!I4308</f>
        <v>0</v>
      </c>
      <c r="I4299" s="13">
        <f>'[1]TCE - ANEXO II - Preencher'!J4308</f>
        <v>0</v>
      </c>
      <c r="J4299" s="15">
        <f>'[1]TCE - ANEXO II - Preencher'!K4308</f>
        <v>0</v>
      </c>
      <c r="K4299" s="15">
        <f>'[1]TCE - ANEXO II - Preencher'!O4308</f>
        <v>0</v>
      </c>
      <c r="L4299" s="15">
        <f>'[1]TCE - ANEXO II - Preencher'!P4308</f>
        <v>0</v>
      </c>
      <c r="M4299" s="15">
        <f>'[1]TCE - ANEXO II - Preencher'!Q4308</f>
        <v>0</v>
      </c>
      <c r="N4299" s="16">
        <f>'[1]TCE - ANEXO II - Preencher'!R4308</f>
        <v>0</v>
      </c>
      <c r="O4299" s="17">
        <f>'[1]TCE - ANEXO II - Preencher'!V4308</f>
        <v>0</v>
      </c>
      <c r="P4299" s="18">
        <f>'[1]TCE - ANEXO II - Preencher'!W4308</f>
        <v>0</v>
      </c>
      <c r="Q4299" s="21"/>
    </row>
    <row r="4300" spans="1:17" x14ac:dyDescent="0.2">
      <c r="A4300" s="8" t="str">
        <f>IFERROR(VLOOKUP(B4300,'[1]DADOS (OCULTAR)'!$P$3:$R$54,3,0),"")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Preencher'!F4309="4 - Assistência Odontológica","2 - Outros Profissionais da saúda",'[1]TCE - ANEXO II - Preencher'!F4309)</f>
        <v>0</v>
      </c>
      <c r="F4300" s="13">
        <f>'[1]TCE - ANEXO II - Preencher'!G4309</f>
        <v>0</v>
      </c>
      <c r="G4300" s="14">
        <f>'[1]TCE - ANEXO II - Preencher'!H4309</f>
        <v>0</v>
      </c>
      <c r="H4300" s="13">
        <f>'[1]TCE - ANEXO II - Preencher'!I4309</f>
        <v>0</v>
      </c>
      <c r="I4300" s="13">
        <f>'[1]TCE - ANEXO II - Preencher'!J4309</f>
        <v>0</v>
      </c>
      <c r="J4300" s="15">
        <f>'[1]TCE - ANEXO II - Preencher'!K4309</f>
        <v>0</v>
      </c>
      <c r="K4300" s="15">
        <f>'[1]TCE - ANEXO II - Preencher'!O4309</f>
        <v>0</v>
      </c>
      <c r="L4300" s="15">
        <f>'[1]TCE - ANEXO II - Preencher'!P4309</f>
        <v>0</v>
      </c>
      <c r="M4300" s="15">
        <f>'[1]TCE - ANEXO II - Preencher'!Q4309</f>
        <v>0</v>
      </c>
      <c r="N4300" s="16">
        <f>'[1]TCE - ANEXO II - Preencher'!R4309</f>
        <v>0</v>
      </c>
      <c r="O4300" s="17">
        <f>'[1]TCE - ANEXO II - Preencher'!V4309</f>
        <v>0</v>
      </c>
      <c r="P4300" s="18">
        <f>'[1]TCE - ANEXO II - Preencher'!W4309</f>
        <v>0</v>
      </c>
      <c r="Q4300" s="21"/>
    </row>
    <row r="4301" spans="1:17" x14ac:dyDescent="0.2">
      <c r="A4301" s="8" t="str">
        <f>IFERROR(VLOOKUP(B4301,'[1]DADOS (OCULTAR)'!$P$3:$R$54,3,0),"")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Preencher'!F4310="4 - Assistência Odontológica","2 - Outros Profissionais da saúda",'[1]TCE - ANEXO II - Preencher'!F4310)</f>
        <v>0</v>
      </c>
      <c r="F4301" s="13">
        <f>'[1]TCE - ANEXO II - Preencher'!G4310</f>
        <v>0</v>
      </c>
      <c r="G4301" s="14">
        <f>'[1]TCE - ANEXO II - Preencher'!H4310</f>
        <v>0</v>
      </c>
      <c r="H4301" s="13">
        <f>'[1]TCE - ANEXO II - Preencher'!I4310</f>
        <v>0</v>
      </c>
      <c r="I4301" s="13">
        <f>'[1]TCE - ANEXO II - Preencher'!J4310</f>
        <v>0</v>
      </c>
      <c r="J4301" s="15">
        <f>'[1]TCE - ANEXO II - Preencher'!K4310</f>
        <v>0</v>
      </c>
      <c r="K4301" s="15">
        <f>'[1]TCE - ANEXO II - Preencher'!O4310</f>
        <v>0</v>
      </c>
      <c r="L4301" s="15">
        <f>'[1]TCE - ANEXO II - Preencher'!P4310</f>
        <v>0</v>
      </c>
      <c r="M4301" s="15">
        <f>'[1]TCE - ANEXO II - Preencher'!Q4310</f>
        <v>0</v>
      </c>
      <c r="N4301" s="16">
        <f>'[1]TCE - ANEXO II - Preencher'!R4310</f>
        <v>0</v>
      </c>
      <c r="O4301" s="17">
        <f>'[1]TCE - ANEXO II - Preencher'!V4310</f>
        <v>0</v>
      </c>
      <c r="P4301" s="18">
        <f>'[1]TCE - ANEXO II - Preencher'!W4310</f>
        <v>0</v>
      </c>
      <c r="Q4301" s="21"/>
    </row>
    <row r="4302" spans="1:17" x14ac:dyDescent="0.2">
      <c r="A4302" s="8" t="str">
        <f>IFERROR(VLOOKUP(B4302,'[1]DADOS (OCULTAR)'!$P$3:$R$54,3,0),"")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Preencher'!F4311="4 - Assistência Odontológica","2 - Outros Profissionais da saúda",'[1]TCE - ANEXO II - Preencher'!F4311)</f>
        <v>0</v>
      </c>
      <c r="F4302" s="13">
        <f>'[1]TCE - ANEXO II - Preencher'!G4311</f>
        <v>0</v>
      </c>
      <c r="G4302" s="14">
        <f>'[1]TCE - ANEXO II - Preencher'!H4311</f>
        <v>0</v>
      </c>
      <c r="H4302" s="13">
        <f>'[1]TCE - ANEXO II - Preencher'!I4311</f>
        <v>0</v>
      </c>
      <c r="I4302" s="13">
        <f>'[1]TCE - ANEXO II - Preencher'!J4311</f>
        <v>0</v>
      </c>
      <c r="J4302" s="15">
        <f>'[1]TCE - ANEXO II - Preencher'!K4311</f>
        <v>0</v>
      </c>
      <c r="K4302" s="15">
        <f>'[1]TCE - ANEXO II - Preencher'!O4311</f>
        <v>0</v>
      </c>
      <c r="L4302" s="15">
        <f>'[1]TCE - ANEXO II - Preencher'!P4311</f>
        <v>0</v>
      </c>
      <c r="M4302" s="15">
        <f>'[1]TCE - ANEXO II - Preencher'!Q4311</f>
        <v>0</v>
      </c>
      <c r="N4302" s="16">
        <f>'[1]TCE - ANEXO II - Preencher'!R4311</f>
        <v>0</v>
      </c>
      <c r="O4302" s="17">
        <f>'[1]TCE - ANEXO II - Preencher'!V4311</f>
        <v>0</v>
      </c>
      <c r="P4302" s="18">
        <f>'[1]TCE - ANEXO II - Preencher'!W4311</f>
        <v>0</v>
      </c>
      <c r="Q4302" s="21"/>
    </row>
    <row r="4303" spans="1:17" x14ac:dyDescent="0.2">
      <c r="A4303" s="8" t="str">
        <f>IFERROR(VLOOKUP(B4303,'[1]DADOS (OCULTAR)'!$P$3:$R$54,3,0),"")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Preencher'!F4312="4 - Assistência Odontológica","2 - Outros Profissionais da saúda",'[1]TCE - ANEXO II - Preencher'!F4312)</f>
        <v>0</v>
      </c>
      <c r="F4303" s="13">
        <f>'[1]TCE - ANEXO II - Preencher'!G4312</f>
        <v>0</v>
      </c>
      <c r="G4303" s="14">
        <f>'[1]TCE - ANEXO II - Preencher'!H4312</f>
        <v>0</v>
      </c>
      <c r="H4303" s="13">
        <f>'[1]TCE - ANEXO II - Preencher'!I4312</f>
        <v>0</v>
      </c>
      <c r="I4303" s="13">
        <f>'[1]TCE - ANEXO II - Preencher'!J4312</f>
        <v>0</v>
      </c>
      <c r="J4303" s="15">
        <f>'[1]TCE - ANEXO II - Preencher'!K4312</f>
        <v>0</v>
      </c>
      <c r="K4303" s="15">
        <f>'[1]TCE - ANEXO II - Preencher'!O4312</f>
        <v>0</v>
      </c>
      <c r="L4303" s="15">
        <f>'[1]TCE - ANEXO II - Preencher'!P4312</f>
        <v>0</v>
      </c>
      <c r="M4303" s="15">
        <f>'[1]TCE - ANEXO II - Preencher'!Q4312</f>
        <v>0</v>
      </c>
      <c r="N4303" s="16">
        <f>'[1]TCE - ANEXO II - Preencher'!R4312</f>
        <v>0</v>
      </c>
      <c r="O4303" s="17">
        <f>'[1]TCE - ANEXO II - Preencher'!V4312</f>
        <v>0</v>
      </c>
      <c r="P4303" s="18">
        <f>'[1]TCE - ANEXO II - Preencher'!W4312</f>
        <v>0</v>
      </c>
      <c r="Q4303" s="21"/>
    </row>
    <row r="4304" spans="1:17" x14ac:dyDescent="0.2">
      <c r="A4304" s="8" t="str">
        <f>IFERROR(VLOOKUP(B4304,'[1]DADOS (OCULTAR)'!$P$3:$R$54,3,0),"")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Preencher'!F4313="4 - Assistência Odontológica","2 - Outros Profissionais da saúda",'[1]TCE - ANEXO II - Preencher'!F4313)</f>
        <v>0</v>
      </c>
      <c r="F4304" s="13">
        <f>'[1]TCE - ANEXO II - Preencher'!G4313</f>
        <v>0</v>
      </c>
      <c r="G4304" s="14">
        <f>'[1]TCE - ANEXO II - Preencher'!H4313</f>
        <v>0</v>
      </c>
      <c r="H4304" s="13">
        <f>'[1]TCE - ANEXO II - Preencher'!I4313</f>
        <v>0</v>
      </c>
      <c r="I4304" s="13">
        <f>'[1]TCE - ANEXO II - Preencher'!J4313</f>
        <v>0</v>
      </c>
      <c r="J4304" s="15">
        <f>'[1]TCE - ANEXO II - Preencher'!K4313</f>
        <v>0</v>
      </c>
      <c r="K4304" s="15">
        <f>'[1]TCE - ANEXO II - Preencher'!O4313</f>
        <v>0</v>
      </c>
      <c r="L4304" s="15">
        <f>'[1]TCE - ANEXO II - Preencher'!P4313</f>
        <v>0</v>
      </c>
      <c r="M4304" s="15">
        <f>'[1]TCE - ANEXO II - Preencher'!Q4313</f>
        <v>0</v>
      </c>
      <c r="N4304" s="16">
        <f>'[1]TCE - ANEXO II - Preencher'!R4313</f>
        <v>0</v>
      </c>
      <c r="O4304" s="17">
        <f>'[1]TCE - ANEXO II - Preencher'!V4313</f>
        <v>0</v>
      </c>
      <c r="P4304" s="18">
        <f>'[1]TCE - ANEXO II - Preencher'!W4313</f>
        <v>0</v>
      </c>
      <c r="Q4304" s="21"/>
    </row>
    <row r="4305" spans="1:17" x14ac:dyDescent="0.2">
      <c r="A4305" s="8" t="str">
        <f>IFERROR(VLOOKUP(B4305,'[1]DADOS (OCULTAR)'!$P$3:$R$54,3,0),"")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Preencher'!F4314="4 - Assistência Odontológica","2 - Outros Profissionais da saúda",'[1]TCE - ANEXO II - Preencher'!F4314)</f>
        <v>0</v>
      </c>
      <c r="F4305" s="13">
        <f>'[1]TCE - ANEXO II - Preencher'!G4314</f>
        <v>0</v>
      </c>
      <c r="G4305" s="14">
        <f>'[1]TCE - ANEXO II - Preencher'!H4314</f>
        <v>0</v>
      </c>
      <c r="H4305" s="13">
        <f>'[1]TCE - ANEXO II - Preencher'!I4314</f>
        <v>0</v>
      </c>
      <c r="I4305" s="13">
        <f>'[1]TCE - ANEXO II - Preencher'!J4314</f>
        <v>0</v>
      </c>
      <c r="J4305" s="15">
        <f>'[1]TCE - ANEXO II - Preencher'!K4314</f>
        <v>0</v>
      </c>
      <c r="K4305" s="15">
        <f>'[1]TCE - ANEXO II - Preencher'!O4314</f>
        <v>0</v>
      </c>
      <c r="L4305" s="15">
        <f>'[1]TCE - ANEXO II - Preencher'!P4314</f>
        <v>0</v>
      </c>
      <c r="M4305" s="15">
        <f>'[1]TCE - ANEXO II - Preencher'!Q4314</f>
        <v>0</v>
      </c>
      <c r="N4305" s="16">
        <f>'[1]TCE - ANEXO II - Preencher'!R4314</f>
        <v>0</v>
      </c>
      <c r="O4305" s="17">
        <f>'[1]TCE - ANEXO II - Preencher'!V4314</f>
        <v>0</v>
      </c>
      <c r="P4305" s="18">
        <f>'[1]TCE - ANEXO II - Preencher'!W4314</f>
        <v>0</v>
      </c>
      <c r="Q4305" s="21"/>
    </row>
    <row r="4306" spans="1:17" x14ac:dyDescent="0.2">
      <c r="A4306" s="8" t="str">
        <f>IFERROR(VLOOKUP(B4306,'[1]DADOS (OCULTAR)'!$P$3:$R$54,3,0),"")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Preencher'!F4315="4 - Assistência Odontológica","2 - Outros Profissionais da saúda",'[1]TCE - ANEXO II - Preencher'!F4315)</f>
        <v>0</v>
      </c>
      <c r="F4306" s="13">
        <f>'[1]TCE - ANEXO II - Preencher'!G4315</f>
        <v>0</v>
      </c>
      <c r="G4306" s="14">
        <f>'[1]TCE - ANEXO II - Preencher'!H4315</f>
        <v>0</v>
      </c>
      <c r="H4306" s="13">
        <f>'[1]TCE - ANEXO II - Preencher'!I4315</f>
        <v>0</v>
      </c>
      <c r="I4306" s="13">
        <f>'[1]TCE - ANEXO II - Preencher'!J4315</f>
        <v>0</v>
      </c>
      <c r="J4306" s="15">
        <f>'[1]TCE - ANEXO II - Preencher'!K4315</f>
        <v>0</v>
      </c>
      <c r="K4306" s="15">
        <f>'[1]TCE - ANEXO II - Preencher'!O4315</f>
        <v>0</v>
      </c>
      <c r="L4306" s="15">
        <f>'[1]TCE - ANEXO II - Preencher'!P4315</f>
        <v>0</v>
      </c>
      <c r="M4306" s="15">
        <f>'[1]TCE - ANEXO II - Preencher'!Q4315</f>
        <v>0</v>
      </c>
      <c r="N4306" s="16">
        <f>'[1]TCE - ANEXO II - Preencher'!R4315</f>
        <v>0</v>
      </c>
      <c r="O4306" s="17">
        <f>'[1]TCE - ANEXO II - Preencher'!V4315</f>
        <v>0</v>
      </c>
      <c r="P4306" s="18">
        <f>'[1]TCE - ANEXO II - Preencher'!W4315</f>
        <v>0</v>
      </c>
      <c r="Q4306" s="21"/>
    </row>
    <row r="4307" spans="1:17" x14ac:dyDescent="0.2">
      <c r="A4307" s="8" t="str">
        <f>IFERROR(VLOOKUP(B4307,'[1]DADOS (OCULTAR)'!$P$3:$R$54,3,0),"")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Preencher'!F4316="4 - Assistência Odontológica","2 - Outros Profissionais da saúda",'[1]TCE - ANEXO II - Preencher'!F4316)</f>
        <v>0</v>
      </c>
      <c r="F4307" s="13">
        <f>'[1]TCE - ANEXO II - Preencher'!G4316</f>
        <v>0</v>
      </c>
      <c r="G4307" s="14">
        <f>'[1]TCE - ANEXO II - Preencher'!H4316</f>
        <v>0</v>
      </c>
      <c r="H4307" s="13">
        <f>'[1]TCE - ANEXO II - Preencher'!I4316</f>
        <v>0</v>
      </c>
      <c r="I4307" s="13">
        <f>'[1]TCE - ANEXO II - Preencher'!J4316</f>
        <v>0</v>
      </c>
      <c r="J4307" s="15">
        <f>'[1]TCE - ANEXO II - Preencher'!K4316</f>
        <v>0</v>
      </c>
      <c r="K4307" s="15">
        <f>'[1]TCE - ANEXO II - Preencher'!O4316</f>
        <v>0</v>
      </c>
      <c r="L4307" s="15">
        <f>'[1]TCE - ANEXO II - Preencher'!P4316</f>
        <v>0</v>
      </c>
      <c r="M4307" s="15">
        <f>'[1]TCE - ANEXO II - Preencher'!Q4316</f>
        <v>0</v>
      </c>
      <c r="N4307" s="16">
        <f>'[1]TCE - ANEXO II - Preencher'!R4316</f>
        <v>0</v>
      </c>
      <c r="O4307" s="17">
        <f>'[1]TCE - ANEXO II - Preencher'!V4316</f>
        <v>0</v>
      </c>
      <c r="P4307" s="18">
        <f>'[1]TCE - ANEXO II - Preencher'!W4316</f>
        <v>0</v>
      </c>
      <c r="Q4307" s="21"/>
    </row>
    <row r="4308" spans="1:17" x14ac:dyDescent="0.2">
      <c r="A4308" s="8" t="str">
        <f>IFERROR(VLOOKUP(B4308,'[1]DADOS (OCULTAR)'!$P$3:$R$54,3,0),"")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Preencher'!F4317="4 - Assistência Odontológica","2 - Outros Profissionais da saúda",'[1]TCE - ANEXO II - Preencher'!F4317)</f>
        <v>0</v>
      </c>
      <c r="F4308" s="13">
        <f>'[1]TCE - ANEXO II - Preencher'!G4317</f>
        <v>0</v>
      </c>
      <c r="G4308" s="14">
        <f>'[1]TCE - ANEXO II - Preencher'!H4317</f>
        <v>0</v>
      </c>
      <c r="H4308" s="13">
        <f>'[1]TCE - ANEXO II - Preencher'!I4317</f>
        <v>0</v>
      </c>
      <c r="I4308" s="13">
        <f>'[1]TCE - ANEXO II - Preencher'!J4317</f>
        <v>0</v>
      </c>
      <c r="J4308" s="15">
        <f>'[1]TCE - ANEXO II - Preencher'!K4317</f>
        <v>0</v>
      </c>
      <c r="K4308" s="15">
        <f>'[1]TCE - ANEXO II - Preencher'!O4317</f>
        <v>0</v>
      </c>
      <c r="L4308" s="15">
        <f>'[1]TCE - ANEXO II - Preencher'!P4317</f>
        <v>0</v>
      </c>
      <c r="M4308" s="15">
        <f>'[1]TCE - ANEXO II - Preencher'!Q4317</f>
        <v>0</v>
      </c>
      <c r="N4308" s="16">
        <f>'[1]TCE - ANEXO II - Preencher'!R4317</f>
        <v>0</v>
      </c>
      <c r="O4308" s="17">
        <f>'[1]TCE - ANEXO II - Preencher'!V4317</f>
        <v>0</v>
      </c>
      <c r="P4308" s="18">
        <f>'[1]TCE - ANEXO II - Preencher'!W4317</f>
        <v>0</v>
      </c>
      <c r="Q4308" s="21"/>
    </row>
    <row r="4309" spans="1:17" x14ac:dyDescent="0.2">
      <c r="A4309" s="8" t="str">
        <f>IFERROR(VLOOKUP(B4309,'[1]DADOS (OCULTAR)'!$P$3:$R$54,3,0),"")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Preencher'!F4318="4 - Assistência Odontológica","2 - Outros Profissionais da saúda",'[1]TCE - ANEXO II - Preencher'!F4318)</f>
        <v>0</v>
      </c>
      <c r="F4309" s="13">
        <f>'[1]TCE - ANEXO II - Preencher'!G4318</f>
        <v>0</v>
      </c>
      <c r="G4309" s="14">
        <f>'[1]TCE - ANEXO II - Preencher'!H4318</f>
        <v>0</v>
      </c>
      <c r="H4309" s="13">
        <f>'[1]TCE - ANEXO II - Preencher'!I4318</f>
        <v>0</v>
      </c>
      <c r="I4309" s="13">
        <f>'[1]TCE - ANEXO II - Preencher'!J4318</f>
        <v>0</v>
      </c>
      <c r="J4309" s="15">
        <f>'[1]TCE - ANEXO II - Preencher'!K4318</f>
        <v>0</v>
      </c>
      <c r="K4309" s="15">
        <f>'[1]TCE - ANEXO II - Preencher'!O4318</f>
        <v>0</v>
      </c>
      <c r="L4309" s="15">
        <f>'[1]TCE - ANEXO II - Preencher'!P4318</f>
        <v>0</v>
      </c>
      <c r="M4309" s="15">
        <f>'[1]TCE - ANEXO II - Preencher'!Q4318</f>
        <v>0</v>
      </c>
      <c r="N4309" s="16">
        <f>'[1]TCE - ANEXO II - Preencher'!R4318</f>
        <v>0</v>
      </c>
      <c r="O4309" s="17">
        <f>'[1]TCE - ANEXO II - Preencher'!V4318</f>
        <v>0</v>
      </c>
      <c r="P4309" s="18">
        <f>'[1]TCE - ANEXO II - Preencher'!W4318</f>
        <v>0</v>
      </c>
      <c r="Q4309" s="21"/>
    </row>
    <row r="4310" spans="1:17" x14ac:dyDescent="0.2">
      <c r="A4310" s="8" t="str">
        <f>IFERROR(VLOOKUP(B4310,'[1]DADOS (OCULTAR)'!$P$3:$R$54,3,0),"")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Preencher'!F4319="4 - Assistência Odontológica","2 - Outros Profissionais da saúda",'[1]TCE - ANEXO II - Preencher'!F4319)</f>
        <v>0</v>
      </c>
      <c r="F4310" s="13">
        <f>'[1]TCE - ANEXO II - Preencher'!G4319</f>
        <v>0</v>
      </c>
      <c r="G4310" s="14">
        <f>'[1]TCE - ANEXO II - Preencher'!H4319</f>
        <v>0</v>
      </c>
      <c r="H4310" s="13">
        <f>'[1]TCE - ANEXO II - Preencher'!I4319</f>
        <v>0</v>
      </c>
      <c r="I4310" s="13">
        <f>'[1]TCE - ANEXO II - Preencher'!J4319</f>
        <v>0</v>
      </c>
      <c r="J4310" s="15">
        <f>'[1]TCE - ANEXO II - Preencher'!K4319</f>
        <v>0</v>
      </c>
      <c r="K4310" s="15">
        <f>'[1]TCE - ANEXO II - Preencher'!O4319</f>
        <v>0</v>
      </c>
      <c r="L4310" s="15">
        <f>'[1]TCE - ANEXO II - Preencher'!P4319</f>
        <v>0</v>
      </c>
      <c r="M4310" s="15">
        <f>'[1]TCE - ANEXO II - Preencher'!Q4319</f>
        <v>0</v>
      </c>
      <c r="N4310" s="16">
        <f>'[1]TCE - ANEXO II - Preencher'!R4319</f>
        <v>0</v>
      </c>
      <c r="O4310" s="17">
        <f>'[1]TCE - ANEXO II - Preencher'!V4319</f>
        <v>0</v>
      </c>
      <c r="P4310" s="18">
        <f>'[1]TCE - ANEXO II - Preencher'!W4319</f>
        <v>0</v>
      </c>
      <c r="Q4310" s="21"/>
    </row>
    <row r="4311" spans="1:17" x14ac:dyDescent="0.2">
      <c r="A4311" s="8" t="str">
        <f>IFERROR(VLOOKUP(B4311,'[1]DADOS (OCULTAR)'!$P$3:$R$54,3,0),"")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Preencher'!F4320="4 - Assistência Odontológica","2 - Outros Profissionais da saúda",'[1]TCE - ANEXO II - Preencher'!F4320)</f>
        <v>0</v>
      </c>
      <c r="F4311" s="13">
        <f>'[1]TCE - ANEXO II - Preencher'!G4320</f>
        <v>0</v>
      </c>
      <c r="G4311" s="14">
        <f>'[1]TCE - ANEXO II - Preencher'!H4320</f>
        <v>0</v>
      </c>
      <c r="H4311" s="13">
        <f>'[1]TCE - ANEXO II - Preencher'!I4320</f>
        <v>0</v>
      </c>
      <c r="I4311" s="13">
        <f>'[1]TCE - ANEXO II - Preencher'!J4320</f>
        <v>0</v>
      </c>
      <c r="J4311" s="15">
        <f>'[1]TCE - ANEXO II - Preencher'!K4320</f>
        <v>0</v>
      </c>
      <c r="K4311" s="15">
        <f>'[1]TCE - ANEXO II - Preencher'!O4320</f>
        <v>0</v>
      </c>
      <c r="L4311" s="15">
        <f>'[1]TCE - ANEXO II - Preencher'!P4320</f>
        <v>0</v>
      </c>
      <c r="M4311" s="15">
        <f>'[1]TCE - ANEXO II - Preencher'!Q4320</f>
        <v>0</v>
      </c>
      <c r="N4311" s="16">
        <f>'[1]TCE - ANEXO II - Preencher'!R4320</f>
        <v>0</v>
      </c>
      <c r="O4311" s="17">
        <f>'[1]TCE - ANEXO II - Preencher'!V4320</f>
        <v>0</v>
      </c>
      <c r="P4311" s="18">
        <f>'[1]TCE - ANEXO II - Preencher'!W4320</f>
        <v>0</v>
      </c>
      <c r="Q4311" s="21"/>
    </row>
    <row r="4312" spans="1:17" x14ac:dyDescent="0.2">
      <c r="A4312" s="8" t="str">
        <f>IFERROR(VLOOKUP(B4312,'[1]DADOS (OCULTAR)'!$P$3:$R$54,3,0),"")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Preencher'!F4321="4 - Assistência Odontológica","2 - Outros Profissionais da saúda",'[1]TCE - ANEXO II - Preencher'!F4321)</f>
        <v>0</v>
      </c>
      <c r="F4312" s="13">
        <f>'[1]TCE - ANEXO II - Preencher'!G4321</f>
        <v>0</v>
      </c>
      <c r="G4312" s="14">
        <f>'[1]TCE - ANEXO II - Preencher'!H4321</f>
        <v>0</v>
      </c>
      <c r="H4312" s="13">
        <f>'[1]TCE - ANEXO II - Preencher'!I4321</f>
        <v>0</v>
      </c>
      <c r="I4312" s="13">
        <f>'[1]TCE - ANEXO II - Preencher'!J4321</f>
        <v>0</v>
      </c>
      <c r="J4312" s="15">
        <f>'[1]TCE - ANEXO II - Preencher'!K4321</f>
        <v>0</v>
      </c>
      <c r="K4312" s="15">
        <f>'[1]TCE - ANEXO II - Preencher'!O4321</f>
        <v>0</v>
      </c>
      <c r="L4312" s="15">
        <f>'[1]TCE - ANEXO II - Preencher'!P4321</f>
        <v>0</v>
      </c>
      <c r="M4312" s="15">
        <f>'[1]TCE - ANEXO II - Preencher'!Q4321</f>
        <v>0</v>
      </c>
      <c r="N4312" s="16">
        <f>'[1]TCE - ANEXO II - Preencher'!R4321</f>
        <v>0</v>
      </c>
      <c r="O4312" s="17">
        <f>'[1]TCE - ANEXO II - Preencher'!V4321</f>
        <v>0</v>
      </c>
      <c r="P4312" s="18">
        <f>'[1]TCE - ANEXO II - Preencher'!W4321</f>
        <v>0</v>
      </c>
      <c r="Q4312" s="21"/>
    </row>
    <row r="4313" spans="1:17" x14ac:dyDescent="0.2">
      <c r="A4313" s="8" t="str">
        <f>IFERROR(VLOOKUP(B4313,'[1]DADOS (OCULTAR)'!$P$3:$R$54,3,0),"")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Preencher'!F4322="4 - Assistência Odontológica","2 - Outros Profissionais da saúda",'[1]TCE - ANEXO II - Preencher'!F4322)</f>
        <v>0</v>
      </c>
      <c r="F4313" s="13">
        <f>'[1]TCE - ANEXO II - Preencher'!G4322</f>
        <v>0</v>
      </c>
      <c r="G4313" s="14">
        <f>'[1]TCE - ANEXO II - Preencher'!H4322</f>
        <v>0</v>
      </c>
      <c r="H4313" s="13">
        <f>'[1]TCE - ANEXO II - Preencher'!I4322</f>
        <v>0</v>
      </c>
      <c r="I4313" s="13">
        <f>'[1]TCE - ANEXO II - Preencher'!J4322</f>
        <v>0</v>
      </c>
      <c r="J4313" s="15">
        <f>'[1]TCE - ANEXO II - Preencher'!K4322</f>
        <v>0</v>
      </c>
      <c r="K4313" s="15">
        <f>'[1]TCE - ANEXO II - Preencher'!O4322</f>
        <v>0</v>
      </c>
      <c r="L4313" s="15">
        <f>'[1]TCE - ANEXO II - Preencher'!P4322</f>
        <v>0</v>
      </c>
      <c r="M4313" s="15">
        <f>'[1]TCE - ANEXO II - Preencher'!Q4322</f>
        <v>0</v>
      </c>
      <c r="N4313" s="16">
        <f>'[1]TCE - ANEXO II - Preencher'!R4322</f>
        <v>0</v>
      </c>
      <c r="O4313" s="17">
        <f>'[1]TCE - ANEXO II - Preencher'!V4322</f>
        <v>0</v>
      </c>
      <c r="P4313" s="18">
        <f>'[1]TCE - ANEXO II - Preencher'!W4322</f>
        <v>0</v>
      </c>
      <c r="Q4313" s="21"/>
    </row>
    <row r="4314" spans="1:17" x14ac:dyDescent="0.2">
      <c r="A4314" s="8" t="str">
        <f>IFERROR(VLOOKUP(B4314,'[1]DADOS (OCULTAR)'!$P$3:$R$54,3,0),"")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Preencher'!F4323="4 - Assistência Odontológica","2 - Outros Profissionais da saúda",'[1]TCE - ANEXO II - Preencher'!F4323)</f>
        <v>0</v>
      </c>
      <c r="F4314" s="13">
        <f>'[1]TCE - ANEXO II - Preencher'!G4323</f>
        <v>0</v>
      </c>
      <c r="G4314" s="14">
        <f>'[1]TCE - ANEXO II - Preencher'!H4323</f>
        <v>0</v>
      </c>
      <c r="H4314" s="13">
        <f>'[1]TCE - ANEXO II - Preencher'!I4323</f>
        <v>0</v>
      </c>
      <c r="I4314" s="13">
        <f>'[1]TCE - ANEXO II - Preencher'!J4323</f>
        <v>0</v>
      </c>
      <c r="J4314" s="15">
        <f>'[1]TCE - ANEXO II - Preencher'!K4323</f>
        <v>0</v>
      </c>
      <c r="K4314" s="15">
        <f>'[1]TCE - ANEXO II - Preencher'!O4323</f>
        <v>0</v>
      </c>
      <c r="L4314" s="15">
        <f>'[1]TCE - ANEXO II - Preencher'!P4323</f>
        <v>0</v>
      </c>
      <c r="M4314" s="15">
        <f>'[1]TCE - ANEXO II - Preencher'!Q4323</f>
        <v>0</v>
      </c>
      <c r="N4314" s="16">
        <f>'[1]TCE - ANEXO II - Preencher'!R4323</f>
        <v>0</v>
      </c>
      <c r="O4314" s="17">
        <f>'[1]TCE - ANEXO II - Preencher'!V4323</f>
        <v>0</v>
      </c>
      <c r="P4314" s="18">
        <f>'[1]TCE - ANEXO II - Preencher'!W4323</f>
        <v>0</v>
      </c>
      <c r="Q4314" s="21"/>
    </row>
    <row r="4315" spans="1:17" x14ac:dyDescent="0.2">
      <c r="A4315" s="8" t="str">
        <f>IFERROR(VLOOKUP(B4315,'[1]DADOS (OCULTAR)'!$P$3:$R$54,3,0),"")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Preencher'!F4324="4 - Assistência Odontológica","2 - Outros Profissionais da saúda",'[1]TCE - ANEXO II - Preencher'!F4324)</f>
        <v>0</v>
      </c>
      <c r="F4315" s="13">
        <f>'[1]TCE - ANEXO II - Preencher'!G4324</f>
        <v>0</v>
      </c>
      <c r="G4315" s="14">
        <f>'[1]TCE - ANEXO II - Preencher'!H4324</f>
        <v>0</v>
      </c>
      <c r="H4315" s="13">
        <f>'[1]TCE - ANEXO II - Preencher'!I4324</f>
        <v>0</v>
      </c>
      <c r="I4315" s="13">
        <f>'[1]TCE - ANEXO II - Preencher'!J4324</f>
        <v>0</v>
      </c>
      <c r="J4315" s="15">
        <f>'[1]TCE - ANEXO II - Preencher'!K4324</f>
        <v>0</v>
      </c>
      <c r="K4315" s="15">
        <f>'[1]TCE - ANEXO II - Preencher'!O4324</f>
        <v>0</v>
      </c>
      <c r="L4315" s="15">
        <f>'[1]TCE - ANEXO II - Preencher'!P4324</f>
        <v>0</v>
      </c>
      <c r="M4315" s="15">
        <f>'[1]TCE - ANEXO II - Preencher'!Q4324</f>
        <v>0</v>
      </c>
      <c r="N4315" s="16">
        <f>'[1]TCE - ANEXO II - Preencher'!R4324</f>
        <v>0</v>
      </c>
      <c r="O4315" s="17">
        <f>'[1]TCE - ANEXO II - Preencher'!V4324</f>
        <v>0</v>
      </c>
      <c r="P4315" s="18">
        <f>'[1]TCE - ANEXO II - Preencher'!W4324</f>
        <v>0</v>
      </c>
      <c r="Q4315" s="21"/>
    </row>
    <row r="4316" spans="1:17" x14ac:dyDescent="0.2">
      <c r="A4316" s="8" t="str">
        <f>IFERROR(VLOOKUP(B4316,'[1]DADOS (OCULTAR)'!$P$3:$R$54,3,0),"")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Preencher'!F4325="4 - Assistência Odontológica","2 - Outros Profissionais da saúda",'[1]TCE - ANEXO II - Preencher'!F4325)</f>
        <v>0</v>
      </c>
      <c r="F4316" s="13">
        <f>'[1]TCE - ANEXO II - Preencher'!G4325</f>
        <v>0</v>
      </c>
      <c r="G4316" s="14">
        <f>'[1]TCE - ANEXO II - Preencher'!H4325</f>
        <v>0</v>
      </c>
      <c r="H4316" s="13">
        <f>'[1]TCE - ANEXO II - Preencher'!I4325</f>
        <v>0</v>
      </c>
      <c r="I4316" s="13">
        <f>'[1]TCE - ANEXO II - Preencher'!J4325</f>
        <v>0</v>
      </c>
      <c r="J4316" s="15">
        <f>'[1]TCE - ANEXO II - Preencher'!K4325</f>
        <v>0</v>
      </c>
      <c r="K4316" s="15">
        <f>'[1]TCE - ANEXO II - Preencher'!O4325</f>
        <v>0</v>
      </c>
      <c r="L4316" s="15">
        <f>'[1]TCE - ANEXO II - Preencher'!P4325</f>
        <v>0</v>
      </c>
      <c r="M4316" s="15">
        <f>'[1]TCE - ANEXO II - Preencher'!Q4325</f>
        <v>0</v>
      </c>
      <c r="N4316" s="16">
        <f>'[1]TCE - ANEXO II - Preencher'!R4325</f>
        <v>0</v>
      </c>
      <c r="O4316" s="17">
        <f>'[1]TCE - ANEXO II - Preencher'!V4325</f>
        <v>0</v>
      </c>
      <c r="P4316" s="18">
        <f>'[1]TCE - ANEXO II - Preencher'!W4325</f>
        <v>0</v>
      </c>
      <c r="Q4316" s="21"/>
    </row>
    <row r="4317" spans="1:17" x14ac:dyDescent="0.2">
      <c r="A4317" s="8" t="str">
        <f>IFERROR(VLOOKUP(B4317,'[1]DADOS (OCULTAR)'!$P$3:$R$54,3,0),"")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Preencher'!F4326="4 - Assistência Odontológica","2 - Outros Profissionais da saúda",'[1]TCE - ANEXO II - Preencher'!F4326)</f>
        <v>0</v>
      </c>
      <c r="F4317" s="13">
        <f>'[1]TCE - ANEXO II - Preencher'!G4326</f>
        <v>0</v>
      </c>
      <c r="G4317" s="14">
        <f>'[1]TCE - ANEXO II - Preencher'!H4326</f>
        <v>0</v>
      </c>
      <c r="H4317" s="13">
        <f>'[1]TCE - ANEXO II - Preencher'!I4326</f>
        <v>0</v>
      </c>
      <c r="I4317" s="13">
        <f>'[1]TCE - ANEXO II - Preencher'!J4326</f>
        <v>0</v>
      </c>
      <c r="J4317" s="15">
        <f>'[1]TCE - ANEXO II - Preencher'!K4326</f>
        <v>0</v>
      </c>
      <c r="K4317" s="15">
        <f>'[1]TCE - ANEXO II - Preencher'!O4326</f>
        <v>0</v>
      </c>
      <c r="L4317" s="15">
        <f>'[1]TCE - ANEXO II - Preencher'!P4326</f>
        <v>0</v>
      </c>
      <c r="M4317" s="15">
        <f>'[1]TCE - ANEXO II - Preencher'!Q4326</f>
        <v>0</v>
      </c>
      <c r="N4317" s="16">
        <f>'[1]TCE - ANEXO II - Preencher'!R4326</f>
        <v>0</v>
      </c>
      <c r="O4317" s="17">
        <f>'[1]TCE - ANEXO II - Preencher'!V4326</f>
        <v>0</v>
      </c>
      <c r="P4317" s="18">
        <f>'[1]TCE - ANEXO II - Preencher'!W4326</f>
        <v>0</v>
      </c>
      <c r="Q4317" s="21"/>
    </row>
    <row r="4318" spans="1:17" x14ac:dyDescent="0.2">
      <c r="A4318" s="8" t="str">
        <f>IFERROR(VLOOKUP(B4318,'[1]DADOS (OCULTAR)'!$P$3:$R$54,3,0),"")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Preencher'!F4327="4 - Assistência Odontológica","2 - Outros Profissionais da saúda",'[1]TCE - ANEXO II - Preencher'!F4327)</f>
        <v>0</v>
      </c>
      <c r="F4318" s="13">
        <f>'[1]TCE - ANEXO II - Preencher'!G4327</f>
        <v>0</v>
      </c>
      <c r="G4318" s="14">
        <f>'[1]TCE - ANEXO II - Preencher'!H4327</f>
        <v>0</v>
      </c>
      <c r="H4318" s="13">
        <f>'[1]TCE - ANEXO II - Preencher'!I4327</f>
        <v>0</v>
      </c>
      <c r="I4318" s="13">
        <f>'[1]TCE - ANEXO II - Preencher'!J4327</f>
        <v>0</v>
      </c>
      <c r="J4318" s="15">
        <f>'[1]TCE - ANEXO II - Preencher'!K4327</f>
        <v>0</v>
      </c>
      <c r="K4318" s="15">
        <f>'[1]TCE - ANEXO II - Preencher'!O4327</f>
        <v>0</v>
      </c>
      <c r="L4318" s="15">
        <f>'[1]TCE - ANEXO II - Preencher'!P4327</f>
        <v>0</v>
      </c>
      <c r="M4318" s="15">
        <f>'[1]TCE - ANEXO II - Preencher'!Q4327</f>
        <v>0</v>
      </c>
      <c r="N4318" s="16">
        <f>'[1]TCE - ANEXO II - Preencher'!R4327</f>
        <v>0</v>
      </c>
      <c r="O4318" s="17">
        <f>'[1]TCE - ANEXO II - Preencher'!V4327</f>
        <v>0</v>
      </c>
      <c r="P4318" s="18">
        <f>'[1]TCE - ANEXO II - Preencher'!W4327</f>
        <v>0</v>
      </c>
      <c r="Q4318" s="21"/>
    </row>
    <row r="4319" spans="1:17" x14ac:dyDescent="0.2">
      <c r="A4319" s="8" t="str">
        <f>IFERROR(VLOOKUP(B4319,'[1]DADOS (OCULTAR)'!$P$3:$R$54,3,0),"")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Preencher'!F4328="4 - Assistência Odontológica","2 - Outros Profissionais da saúda",'[1]TCE - ANEXO II - Preencher'!F4328)</f>
        <v>0</v>
      </c>
      <c r="F4319" s="13">
        <f>'[1]TCE - ANEXO II - Preencher'!G4328</f>
        <v>0</v>
      </c>
      <c r="G4319" s="14">
        <f>'[1]TCE - ANEXO II - Preencher'!H4328</f>
        <v>0</v>
      </c>
      <c r="H4319" s="13">
        <f>'[1]TCE - ANEXO II - Preencher'!I4328</f>
        <v>0</v>
      </c>
      <c r="I4319" s="13">
        <f>'[1]TCE - ANEXO II - Preencher'!J4328</f>
        <v>0</v>
      </c>
      <c r="J4319" s="15">
        <f>'[1]TCE - ANEXO II - Preencher'!K4328</f>
        <v>0</v>
      </c>
      <c r="K4319" s="15">
        <f>'[1]TCE - ANEXO II - Preencher'!O4328</f>
        <v>0</v>
      </c>
      <c r="L4319" s="15">
        <f>'[1]TCE - ANEXO II - Preencher'!P4328</f>
        <v>0</v>
      </c>
      <c r="M4319" s="15">
        <f>'[1]TCE - ANEXO II - Preencher'!Q4328</f>
        <v>0</v>
      </c>
      <c r="N4319" s="16">
        <f>'[1]TCE - ANEXO II - Preencher'!R4328</f>
        <v>0</v>
      </c>
      <c r="O4319" s="17">
        <f>'[1]TCE - ANEXO II - Preencher'!V4328</f>
        <v>0</v>
      </c>
      <c r="P4319" s="18">
        <f>'[1]TCE - ANEXO II - Preencher'!W4328</f>
        <v>0</v>
      </c>
      <c r="Q4319" s="21"/>
    </row>
    <row r="4320" spans="1:17" x14ac:dyDescent="0.2">
      <c r="A4320" s="8" t="str">
        <f>IFERROR(VLOOKUP(B4320,'[1]DADOS (OCULTAR)'!$P$3:$R$54,3,0),"")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Preencher'!F4329="4 - Assistência Odontológica","2 - Outros Profissionais da saúda",'[1]TCE - ANEXO II - Preencher'!F4329)</f>
        <v>0</v>
      </c>
      <c r="F4320" s="13">
        <f>'[1]TCE - ANEXO II - Preencher'!G4329</f>
        <v>0</v>
      </c>
      <c r="G4320" s="14">
        <f>'[1]TCE - ANEXO II - Preencher'!H4329</f>
        <v>0</v>
      </c>
      <c r="H4320" s="13">
        <f>'[1]TCE - ANEXO II - Preencher'!I4329</f>
        <v>0</v>
      </c>
      <c r="I4320" s="13">
        <f>'[1]TCE - ANEXO II - Preencher'!J4329</f>
        <v>0</v>
      </c>
      <c r="J4320" s="15">
        <f>'[1]TCE - ANEXO II - Preencher'!K4329</f>
        <v>0</v>
      </c>
      <c r="K4320" s="15">
        <f>'[1]TCE - ANEXO II - Preencher'!O4329</f>
        <v>0</v>
      </c>
      <c r="L4320" s="15">
        <f>'[1]TCE - ANEXO II - Preencher'!P4329</f>
        <v>0</v>
      </c>
      <c r="M4320" s="15">
        <f>'[1]TCE - ANEXO II - Preencher'!Q4329</f>
        <v>0</v>
      </c>
      <c r="N4320" s="16">
        <f>'[1]TCE - ANEXO II - Preencher'!R4329</f>
        <v>0</v>
      </c>
      <c r="O4320" s="17">
        <f>'[1]TCE - ANEXO II - Preencher'!V4329</f>
        <v>0</v>
      </c>
      <c r="P4320" s="18">
        <f>'[1]TCE - ANEXO II - Preencher'!W4329</f>
        <v>0</v>
      </c>
      <c r="Q4320" s="21"/>
    </row>
    <row r="4321" spans="1:17" x14ac:dyDescent="0.2">
      <c r="A4321" s="8" t="str">
        <f>IFERROR(VLOOKUP(B4321,'[1]DADOS (OCULTAR)'!$P$3:$R$54,3,0),"")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Preencher'!F4330="4 - Assistência Odontológica","2 - Outros Profissionais da saúda",'[1]TCE - ANEXO II - Preencher'!F4330)</f>
        <v>0</v>
      </c>
      <c r="F4321" s="13">
        <f>'[1]TCE - ANEXO II - Preencher'!G4330</f>
        <v>0</v>
      </c>
      <c r="G4321" s="14">
        <f>'[1]TCE - ANEXO II - Preencher'!H4330</f>
        <v>0</v>
      </c>
      <c r="H4321" s="13">
        <f>'[1]TCE - ANEXO II - Preencher'!I4330</f>
        <v>0</v>
      </c>
      <c r="I4321" s="13">
        <f>'[1]TCE - ANEXO II - Preencher'!J4330</f>
        <v>0</v>
      </c>
      <c r="J4321" s="15">
        <f>'[1]TCE - ANEXO II - Preencher'!K4330</f>
        <v>0</v>
      </c>
      <c r="K4321" s="15">
        <f>'[1]TCE - ANEXO II - Preencher'!O4330</f>
        <v>0</v>
      </c>
      <c r="L4321" s="15">
        <f>'[1]TCE - ANEXO II - Preencher'!P4330</f>
        <v>0</v>
      </c>
      <c r="M4321" s="15">
        <f>'[1]TCE - ANEXO II - Preencher'!Q4330</f>
        <v>0</v>
      </c>
      <c r="N4321" s="16">
        <f>'[1]TCE - ANEXO II - Preencher'!R4330</f>
        <v>0</v>
      </c>
      <c r="O4321" s="17">
        <f>'[1]TCE - ANEXO II - Preencher'!V4330</f>
        <v>0</v>
      </c>
      <c r="P4321" s="18">
        <f>'[1]TCE - ANEXO II - Preencher'!W4330</f>
        <v>0</v>
      </c>
      <c r="Q4321" s="21"/>
    </row>
    <row r="4322" spans="1:17" x14ac:dyDescent="0.2">
      <c r="A4322" s="8" t="str">
        <f>IFERROR(VLOOKUP(B4322,'[1]DADOS (OCULTAR)'!$P$3:$R$54,3,0),"")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Preencher'!F4331="4 - Assistência Odontológica","2 - Outros Profissionais da saúda",'[1]TCE - ANEXO II - Preencher'!F4331)</f>
        <v>0</v>
      </c>
      <c r="F4322" s="13">
        <f>'[1]TCE - ANEXO II - Preencher'!G4331</f>
        <v>0</v>
      </c>
      <c r="G4322" s="14">
        <f>'[1]TCE - ANEXO II - Preencher'!H4331</f>
        <v>0</v>
      </c>
      <c r="H4322" s="13">
        <f>'[1]TCE - ANEXO II - Preencher'!I4331</f>
        <v>0</v>
      </c>
      <c r="I4322" s="13">
        <f>'[1]TCE - ANEXO II - Preencher'!J4331</f>
        <v>0</v>
      </c>
      <c r="J4322" s="15">
        <f>'[1]TCE - ANEXO II - Preencher'!K4331</f>
        <v>0</v>
      </c>
      <c r="K4322" s="15">
        <f>'[1]TCE - ANEXO II - Preencher'!O4331</f>
        <v>0</v>
      </c>
      <c r="L4322" s="15">
        <f>'[1]TCE - ANEXO II - Preencher'!P4331</f>
        <v>0</v>
      </c>
      <c r="M4322" s="15">
        <f>'[1]TCE - ANEXO II - Preencher'!Q4331</f>
        <v>0</v>
      </c>
      <c r="N4322" s="16">
        <f>'[1]TCE - ANEXO II - Preencher'!R4331</f>
        <v>0</v>
      </c>
      <c r="O4322" s="17">
        <f>'[1]TCE - ANEXO II - Preencher'!V4331</f>
        <v>0</v>
      </c>
      <c r="P4322" s="18">
        <f>'[1]TCE - ANEXO II - Preencher'!W4331</f>
        <v>0</v>
      </c>
      <c r="Q4322" s="21"/>
    </row>
    <row r="4323" spans="1:17" x14ac:dyDescent="0.2">
      <c r="A4323" s="8" t="str">
        <f>IFERROR(VLOOKUP(B4323,'[1]DADOS (OCULTAR)'!$P$3:$R$54,3,0),"")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Preencher'!F4332="4 - Assistência Odontológica","2 - Outros Profissionais da saúda",'[1]TCE - ANEXO II - Preencher'!F4332)</f>
        <v>0</v>
      </c>
      <c r="F4323" s="13">
        <f>'[1]TCE - ANEXO II - Preencher'!G4332</f>
        <v>0</v>
      </c>
      <c r="G4323" s="14">
        <f>'[1]TCE - ANEXO II - Preencher'!H4332</f>
        <v>0</v>
      </c>
      <c r="H4323" s="13">
        <f>'[1]TCE - ANEXO II - Preencher'!I4332</f>
        <v>0</v>
      </c>
      <c r="I4323" s="13">
        <f>'[1]TCE - ANEXO II - Preencher'!J4332</f>
        <v>0</v>
      </c>
      <c r="J4323" s="15">
        <f>'[1]TCE - ANEXO II - Preencher'!K4332</f>
        <v>0</v>
      </c>
      <c r="K4323" s="15">
        <f>'[1]TCE - ANEXO II - Preencher'!O4332</f>
        <v>0</v>
      </c>
      <c r="L4323" s="15">
        <f>'[1]TCE - ANEXO II - Preencher'!P4332</f>
        <v>0</v>
      </c>
      <c r="M4323" s="15">
        <f>'[1]TCE - ANEXO II - Preencher'!Q4332</f>
        <v>0</v>
      </c>
      <c r="N4323" s="16">
        <f>'[1]TCE - ANEXO II - Preencher'!R4332</f>
        <v>0</v>
      </c>
      <c r="O4323" s="17">
        <f>'[1]TCE - ANEXO II - Preencher'!V4332</f>
        <v>0</v>
      </c>
      <c r="P4323" s="18">
        <f>'[1]TCE - ANEXO II - Preencher'!W4332</f>
        <v>0</v>
      </c>
      <c r="Q4323" s="21"/>
    </row>
    <row r="4324" spans="1:17" x14ac:dyDescent="0.2">
      <c r="A4324" s="8" t="str">
        <f>IFERROR(VLOOKUP(B4324,'[1]DADOS (OCULTAR)'!$P$3:$R$54,3,0),"")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Preencher'!F4333="4 - Assistência Odontológica","2 - Outros Profissionais da saúda",'[1]TCE - ANEXO II - Preencher'!F4333)</f>
        <v>0</v>
      </c>
      <c r="F4324" s="13">
        <f>'[1]TCE - ANEXO II - Preencher'!G4333</f>
        <v>0</v>
      </c>
      <c r="G4324" s="14">
        <f>'[1]TCE - ANEXO II - Preencher'!H4333</f>
        <v>0</v>
      </c>
      <c r="H4324" s="13">
        <f>'[1]TCE - ANEXO II - Preencher'!I4333</f>
        <v>0</v>
      </c>
      <c r="I4324" s="13">
        <f>'[1]TCE - ANEXO II - Preencher'!J4333</f>
        <v>0</v>
      </c>
      <c r="J4324" s="15">
        <f>'[1]TCE - ANEXO II - Preencher'!K4333</f>
        <v>0</v>
      </c>
      <c r="K4324" s="15">
        <f>'[1]TCE - ANEXO II - Preencher'!O4333</f>
        <v>0</v>
      </c>
      <c r="L4324" s="15">
        <f>'[1]TCE - ANEXO II - Preencher'!P4333</f>
        <v>0</v>
      </c>
      <c r="M4324" s="15">
        <f>'[1]TCE - ANEXO II - Preencher'!Q4333</f>
        <v>0</v>
      </c>
      <c r="N4324" s="16">
        <f>'[1]TCE - ANEXO II - Preencher'!R4333</f>
        <v>0</v>
      </c>
      <c r="O4324" s="17">
        <f>'[1]TCE - ANEXO II - Preencher'!V4333</f>
        <v>0</v>
      </c>
      <c r="P4324" s="18">
        <f>'[1]TCE - ANEXO II - Preencher'!W4333</f>
        <v>0</v>
      </c>
      <c r="Q4324" s="21"/>
    </row>
    <row r="4325" spans="1:17" x14ac:dyDescent="0.2">
      <c r="A4325" s="8" t="str">
        <f>IFERROR(VLOOKUP(B4325,'[1]DADOS (OCULTAR)'!$P$3:$R$54,3,0),"")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Preencher'!F4334="4 - Assistência Odontológica","2 - Outros Profissionais da saúda",'[1]TCE - ANEXO II - Preencher'!F4334)</f>
        <v>0</v>
      </c>
      <c r="F4325" s="13">
        <f>'[1]TCE - ANEXO II - Preencher'!G4334</f>
        <v>0</v>
      </c>
      <c r="G4325" s="14">
        <f>'[1]TCE - ANEXO II - Preencher'!H4334</f>
        <v>0</v>
      </c>
      <c r="H4325" s="13">
        <f>'[1]TCE - ANEXO II - Preencher'!I4334</f>
        <v>0</v>
      </c>
      <c r="I4325" s="13">
        <f>'[1]TCE - ANEXO II - Preencher'!J4334</f>
        <v>0</v>
      </c>
      <c r="J4325" s="15">
        <f>'[1]TCE - ANEXO II - Preencher'!K4334</f>
        <v>0</v>
      </c>
      <c r="K4325" s="15">
        <f>'[1]TCE - ANEXO II - Preencher'!O4334</f>
        <v>0</v>
      </c>
      <c r="L4325" s="15">
        <f>'[1]TCE - ANEXO II - Preencher'!P4334</f>
        <v>0</v>
      </c>
      <c r="M4325" s="15">
        <f>'[1]TCE - ANEXO II - Preencher'!Q4334</f>
        <v>0</v>
      </c>
      <c r="N4325" s="16">
        <f>'[1]TCE - ANEXO II - Preencher'!R4334</f>
        <v>0</v>
      </c>
      <c r="O4325" s="17">
        <f>'[1]TCE - ANEXO II - Preencher'!V4334</f>
        <v>0</v>
      </c>
      <c r="P4325" s="18">
        <f>'[1]TCE - ANEXO II - Preencher'!W4334</f>
        <v>0</v>
      </c>
      <c r="Q4325" s="21"/>
    </row>
    <row r="4326" spans="1:17" x14ac:dyDescent="0.2">
      <c r="A4326" s="8" t="str">
        <f>IFERROR(VLOOKUP(B4326,'[1]DADOS (OCULTAR)'!$P$3:$R$54,3,0),"")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Preencher'!F4335="4 - Assistência Odontológica","2 - Outros Profissionais da saúda",'[1]TCE - ANEXO II - Preencher'!F4335)</f>
        <v>0</v>
      </c>
      <c r="F4326" s="13">
        <f>'[1]TCE - ANEXO II - Preencher'!G4335</f>
        <v>0</v>
      </c>
      <c r="G4326" s="14">
        <f>'[1]TCE - ANEXO II - Preencher'!H4335</f>
        <v>0</v>
      </c>
      <c r="H4326" s="13">
        <f>'[1]TCE - ANEXO II - Preencher'!I4335</f>
        <v>0</v>
      </c>
      <c r="I4326" s="13">
        <f>'[1]TCE - ANEXO II - Preencher'!J4335</f>
        <v>0</v>
      </c>
      <c r="J4326" s="15">
        <f>'[1]TCE - ANEXO II - Preencher'!K4335</f>
        <v>0</v>
      </c>
      <c r="K4326" s="15">
        <f>'[1]TCE - ANEXO II - Preencher'!O4335</f>
        <v>0</v>
      </c>
      <c r="L4326" s="15">
        <f>'[1]TCE - ANEXO II - Preencher'!P4335</f>
        <v>0</v>
      </c>
      <c r="M4326" s="15">
        <f>'[1]TCE - ANEXO II - Preencher'!Q4335</f>
        <v>0</v>
      </c>
      <c r="N4326" s="16">
        <f>'[1]TCE - ANEXO II - Preencher'!R4335</f>
        <v>0</v>
      </c>
      <c r="O4326" s="17">
        <f>'[1]TCE - ANEXO II - Preencher'!V4335</f>
        <v>0</v>
      </c>
      <c r="P4326" s="18">
        <f>'[1]TCE - ANEXO II - Preencher'!W4335</f>
        <v>0</v>
      </c>
      <c r="Q4326" s="21"/>
    </row>
    <row r="4327" spans="1:17" x14ac:dyDescent="0.2">
      <c r="A4327" s="8" t="str">
        <f>IFERROR(VLOOKUP(B4327,'[1]DADOS (OCULTAR)'!$P$3:$R$54,3,0),"")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Preencher'!F4336="4 - Assistência Odontológica","2 - Outros Profissionais da saúda",'[1]TCE - ANEXO II - Preencher'!F4336)</f>
        <v>0</v>
      </c>
      <c r="F4327" s="13">
        <f>'[1]TCE - ANEXO II - Preencher'!G4336</f>
        <v>0</v>
      </c>
      <c r="G4327" s="14">
        <f>'[1]TCE - ANEXO II - Preencher'!H4336</f>
        <v>0</v>
      </c>
      <c r="H4327" s="13">
        <f>'[1]TCE - ANEXO II - Preencher'!I4336</f>
        <v>0</v>
      </c>
      <c r="I4327" s="13">
        <f>'[1]TCE - ANEXO II - Preencher'!J4336</f>
        <v>0</v>
      </c>
      <c r="J4327" s="15">
        <f>'[1]TCE - ANEXO II - Preencher'!K4336</f>
        <v>0</v>
      </c>
      <c r="K4327" s="15">
        <f>'[1]TCE - ANEXO II - Preencher'!O4336</f>
        <v>0</v>
      </c>
      <c r="L4327" s="15">
        <f>'[1]TCE - ANEXO II - Preencher'!P4336</f>
        <v>0</v>
      </c>
      <c r="M4327" s="15">
        <f>'[1]TCE - ANEXO II - Preencher'!Q4336</f>
        <v>0</v>
      </c>
      <c r="N4327" s="16">
        <f>'[1]TCE - ANEXO II - Preencher'!R4336</f>
        <v>0</v>
      </c>
      <c r="O4327" s="17">
        <f>'[1]TCE - ANEXO II - Preencher'!V4336</f>
        <v>0</v>
      </c>
      <c r="P4327" s="18">
        <f>'[1]TCE - ANEXO II - Preencher'!W4336</f>
        <v>0</v>
      </c>
      <c r="Q4327" s="21"/>
    </row>
    <row r="4328" spans="1:17" x14ac:dyDescent="0.2">
      <c r="A4328" s="8" t="str">
        <f>IFERROR(VLOOKUP(B4328,'[1]DADOS (OCULTAR)'!$P$3:$R$54,3,0),"")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Preencher'!F4337="4 - Assistência Odontológica","2 - Outros Profissionais da saúda",'[1]TCE - ANEXO II - Preencher'!F4337)</f>
        <v>0</v>
      </c>
      <c r="F4328" s="13">
        <f>'[1]TCE - ANEXO II - Preencher'!G4337</f>
        <v>0</v>
      </c>
      <c r="G4328" s="14">
        <f>'[1]TCE - ANEXO II - Preencher'!H4337</f>
        <v>0</v>
      </c>
      <c r="H4328" s="13">
        <f>'[1]TCE - ANEXO II - Preencher'!I4337</f>
        <v>0</v>
      </c>
      <c r="I4328" s="13">
        <f>'[1]TCE - ANEXO II - Preencher'!J4337</f>
        <v>0</v>
      </c>
      <c r="J4328" s="15">
        <f>'[1]TCE - ANEXO II - Preencher'!K4337</f>
        <v>0</v>
      </c>
      <c r="K4328" s="15">
        <f>'[1]TCE - ANEXO II - Preencher'!O4337</f>
        <v>0</v>
      </c>
      <c r="L4328" s="15">
        <f>'[1]TCE - ANEXO II - Preencher'!P4337</f>
        <v>0</v>
      </c>
      <c r="M4328" s="15">
        <f>'[1]TCE - ANEXO II - Preencher'!Q4337</f>
        <v>0</v>
      </c>
      <c r="N4328" s="16">
        <f>'[1]TCE - ANEXO II - Preencher'!R4337</f>
        <v>0</v>
      </c>
      <c r="O4328" s="17">
        <f>'[1]TCE - ANEXO II - Preencher'!V4337</f>
        <v>0</v>
      </c>
      <c r="P4328" s="18">
        <f>'[1]TCE - ANEXO II - Preencher'!W4337</f>
        <v>0</v>
      </c>
      <c r="Q4328" s="21"/>
    </row>
    <row r="4329" spans="1:17" x14ac:dyDescent="0.2">
      <c r="A4329" s="8" t="str">
        <f>IFERROR(VLOOKUP(B4329,'[1]DADOS (OCULTAR)'!$P$3:$R$54,3,0),"")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Preencher'!F4338="4 - Assistência Odontológica","2 - Outros Profissionais da saúda",'[1]TCE - ANEXO II - Preencher'!F4338)</f>
        <v>0</v>
      </c>
      <c r="F4329" s="13">
        <f>'[1]TCE - ANEXO II - Preencher'!G4338</f>
        <v>0</v>
      </c>
      <c r="G4329" s="14">
        <f>'[1]TCE - ANEXO II - Preencher'!H4338</f>
        <v>0</v>
      </c>
      <c r="H4329" s="13">
        <f>'[1]TCE - ANEXO II - Preencher'!I4338</f>
        <v>0</v>
      </c>
      <c r="I4329" s="13">
        <f>'[1]TCE - ANEXO II - Preencher'!J4338</f>
        <v>0</v>
      </c>
      <c r="J4329" s="15">
        <f>'[1]TCE - ANEXO II - Preencher'!K4338</f>
        <v>0</v>
      </c>
      <c r="K4329" s="15">
        <f>'[1]TCE - ANEXO II - Preencher'!O4338</f>
        <v>0</v>
      </c>
      <c r="L4329" s="15">
        <f>'[1]TCE - ANEXO II - Preencher'!P4338</f>
        <v>0</v>
      </c>
      <c r="M4329" s="15">
        <f>'[1]TCE - ANEXO II - Preencher'!Q4338</f>
        <v>0</v>
      </c>
      <c r="N4329" s="16">
        <f>'[1]TCE - ANEXO II - Preencher'!R4338</f>
        <v>0</v>
      </c>
      <c r="O4329" s="17">
        <f>'[1]TCE - ANEXO II - Preencher'!V4338</f>
        <v>0</v>
      </c>
      <c r="P4329" s="18">
        <f>'[1]TCE - ANEXO II - Preencher'!W4338</f>
        <v>0</v>
      </c>
      <c r="Q4329" s="21"/>
    </row>
    <row r="4330" spans="1:17" x14ac:dyDescent="0.2">
      <c r="A4330" s="8" t="str">
        <f>IFERROR(VLOOKUP(B4330,'[1]DADOS (OCULTAR)'!$P$3:$R$54,3,0),"")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Preencher'!F4339="4 - Assistência Odontológica","2 - Outros Profissionais da saúda",'[1]TCE - ANEXO II - Preencher'!F4339)</f>
        <v>0</v>
      </c>
      <c r="F4330" s="13">
        <f>'[1]TCE - ANEXO II - Preencher'!G4339</f>
        <v>0</v>
      </c>
      <c r="G4330" s="14">
        <f>'[1]TCE - ANEXO II - Preencher'!H4339</f>
        <v>0</v>
      </c>
      <c r="H4330" s="13">
        <f>'[1]TCE - ANEXO II - Preencher'!I4339</f>
        <v>0</v>
      </c>
      <c r="I4330" s="13">
        <f>'[1]TCE - ANEXO II - Preencher'!J4339</f>
        <v>0</v>
      </c>
      <c r="J4330" s="15">
        <f>'[1]TCE - ANEXO II - Preencher'!K4339</f>
        <v>0</v>
      </c>
      <c r="K4330" s="15">
        <f>'[1]TCE - ANEXO II - Preencher'!O4339</f>
        <v>0</v>
      </c>
      <c r="L4330" s="15">
        <f>'[1]TCE - ANEXO II - Preencher'!P4339</f>
        <v>0</v>
      </c>
      <c r="M4330" s="15">
        <f>'[1]TCE - ANEXO II - Preencher'!Q4339</f>
        <v>0</v>
      </c>
      <c r="N4330" s="16">
        <f>'[1]TCE - ANEXO II - Preencher'!R4339</f>
        <v>0</v>
      </c>
      <c r="O4330" s="17">
        <f>'[1]TCE - ANEXO II - Preencher'!V4339</f>
        <v>0</v>
      </c>
      <c r="P4330" s="18">
        <f>'[1]TCE - ANEXO II - Preencher'!W4339</f>
        <v>0</v>
      </c>
      <c r="Q4330" s="21"/>
    </row>
    <row r="4331" spans="1:17" x14ac:dyDescent="0.2">
      <c r="A4331" s="8" t="str">
        <f>IFERROR(VLOOKUP(B4331,'[1]DADOS (OCULTAR)'!$P$3:$R$54,3,0),"")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Preencher'!F4340="4 - Assistência Odontológica","2 - Outros Profissionais da saúda",'[1]TCE - ANEXO II - Preencher'!F4340)</f>
        <v>0</v>
      </c>
      <c r="F4331" s="13">
        <f>'[1]TCE - ANEXO II - Preencher'!G4340</f>
        <v>0</v>
      </c>
      <c r="G4331" s="14">
        <f>'[1]TCE - ANEXO II - Preencher'!H4340</f>
        <v>0</v>
      </c>
      <c r="H4331" s="13">
        <f>'[1]TCE - ANEXO II - Preencher'!I4340</f>
        <v>0</v>
      </c>
      <c r="I4331" s="13">
        <f>'[1]TCE - ANEXO II - Preencher'!J4340</f>
        <v>0</v>
      </c>
      <c r="J4331" s="15">
        <f>'[1]TCE - ANEXO II - Preencher'!K4340</f>
        <v>0</v>
      </c>
      <c r="K4331" s="15">
        <f>'[1]TCE - ANEXO II - Preencher'!O4340</f>
        <v>0</v>
      </c>
      <c r="L4331" s="15">
        <f>'[1]TCE - ANEXO II - Preencher'!P4340</f>
        <v>0</v>
      </c>
      <c r="M4331" s="15">
        <f>'[1]TCE - ANEXO II - Preencher'!Q4340</f>
        <v>0</v>
      </c>
      <c r="N4331" s="16">
        <f>'[1]TCE - ANEXO II - Preencher'!R4340</f>
        <v>0</v>
      </c>
      <c r="O4331" s="17">
        <f>'[1]TCE - ANEXO II - Preencher'!V4340</f>
        <v>0</v>
      </c>
      <c r="P4331" s="18">
        <f>'[1]TCE - ANEXO II - Preencher'!W4340</f>
        <v>0</v>
      </c>
      <c r="Q4331" s="21"/>
    </row>
    <row r="4332" spans="1:17" x14ac:dyDescent="0.2">
      <c r="A4332" s="8" t="str">
        <f>IFERROR(VLOOKUP(B4332,'[1]DADOS (OCULTAR)'!$P$3:$R$54,3,0),"")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Preencher'!F4341="4 - Assistência Odontológica","2 - Outros Profissionais da saúda",'[1]TCE - ANEXO II - Preencher'!F4341)</f>
        <v>0</v>
      </c>
      <c r="F4332" s="13">
        <f>'[1]TCE - ANEXO II - Preencher'!G4341</f>
        <v>0</v>
      </c>
      <c r="G4332" s="14">
        <f>'[1]TCE - ANEXO II - Preencher'!H4341</f>
        <v>0</v>
      </c>
      <c r="H4332" s="13">
        <f>'[1]TCE - ANEXO II - Preencher'!I4341</f>
        <v>0</v>
      </c>
      <c r="I4332" s="13">
        <f>'[1]TCE - ANEXO II - Preencher'!J4341</f>
        <v>0</v>
      </c>
      <c r="J4332" s="15">
        <f>'[1]TCE - ANEXO II - Preencher'!K4341</f>
        <v>0</v>
      </c>
      <c r="K4332" s="15">
        <f>'[1]TCE - ANEXO II - Preencher'!O4341</f>
        <v>0</v>
      </c>
      <c r="L4332" s="15">
        <f>'[1]TCE - ANEXO II - Preencher'!P4341</f>
        <v>0</v>
      </c>
      <c r="M4332" s="15">
        <f>'[1]TCE - ANEXO II - Preencher'!Q4341</f>
        <v>0</v>
      </c>
      <c r="N4332" s="16">
        <f>'[1]TCE - ANEXO II - Preencher'!R4341</f>
        <v>0</v>
      </c>
      <c r="O4332" s="17">
        <f>'[1]TCE - ANEXO II - Preencher'!V4341</f>
        <v>0</v>
      </c>
      <c r="P4332" s="18">
        <f>'[1]TCE - ANEXO II - Preencher'!W4341</f>
        <v>0</v>
      </c>
      <c r="Q4332" s="21"/>
    </row>
    <row r="4333" spans="1:17" x14ac:dyDescent="0.2">
      <c r="A4333" s="8" t="str">
        <f>IFERROR(VLOOKUP(B4333,'[1]DADOS (OCULTAR)'!$P$3:$R$54,3,0),"")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Preencher'!F4342="4 - Assistência Odontológica","2 - Outros Profissionais da saúda",'[1]TCE - ANEXO II - Preencher'!F4342)</f>
        <v>0</v>
      </c>
      <c r="F4333" s="13">
        <f>'[1]TCE - ANEXO II - Preencher'!G4342</f>
        <v>0</v>
      </c>
      <c r="G4333" s="14">
        <f>'[1]TCE - ANEXO II - Preencher'!H4342</f>
        <v>0</v>
      </c>
      <c r="H4333" s="13">
        <f>'[1]TCE - ANEXO II - Preencher'!I4342</f>
        <v>0</v>
      </c>
      <c r="I4333" s="13">
        <f>'[1]TCE - ANEXO II - Preencher'!J4342</f>
        <v>0</v>
      </c>
      <c r="J4333" s="15">
        <f>'[1]TCE - ANEXO II - Preencher'!K4342</f>
        <v>0</v>
      </c>
      <c r="K4333" s="15">
        <f>'[1]TCE - ANEXO II - Preencher'!O4342</f>
        <v>0</v>
      </c>
      <c r="L4333" s="15">
        <f>'[1]TCE - ANEXO II - Preencher'!P4342</f>
        <v>0</v>
      </c>
      <c r="M4333" s="15">
        <f>'[1]TCE - ANEXO II - Preencher'!Q4342</f>
        <v>0</v>
      </c>
      <c r="N4333" s="16">
        <f>'[1]TCE - ANEXO II - Preencher'!R4342</f>
        <v>0</v>
      </c>
      <c r="O4333" s="17">
        <f>'[1]TCE - ANEXO II - Preencher'!V4342</f>
        <v>0</v>
      </c>
      <c r="P4333" s="18">
        <f>'[1]TCE - ANEXO II - Preencher'!W4342</f>
        <v>0</v>
      </c>
      <c r="Q4333" s="21"/>
    </row>
    <row r="4334" spans="1:17" x14ac:dyDescent="0.2">
      <c r="A4334" s="8" t="str">
        <f>IFERROR(VLOOKUP(B4334,'[1]DADOS (OCULTAR)'!$P$3:$R$54,3,0),"")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Preencher'!F4343="4 - Assistência Odontológica","2 - Outros Profissionais da saúda",'[1]TCE - ANEXO II - Preencher'!F4343)</f>
        <v>0</v>
      </c>
      <c r="F4334" s="13">
        <f>'[1]TCE - ANEXO II - Preencher'!G4343</f>
        <v>0</v>
      </c>
      <c r="G4334" s="14">
        <f>'[1]TCE - ANEXO II - Preencher'!H4343</f>
        <v>0</v>
      </c>
      <c r="H4334" s="13">
        <f>'[1]TCE - ANEXO II - Preencher'!I4343</f>
        <v>0</v>
      </c>
      <c r="I4334" s="13">
        <f>'[1]TCE - ANEXO II - Preencher'!J4343</f>
        <v>0</v>
      </c>
      <c r="J4334" s="15">
        <f>'[1]TCE - ANEXO II - Preencher'!K4343</f>
        <v>0</v>
      </c>
      <c r="K4334" s="15">
        <f>'[1]TCE - ANEXO II - Preencher'!O4343</f>
        <v>0</v>
      </c>
      <c r="L4334" s="15">
        <f>'[1]TCE - ANEXO II - Preencher'!P4343</f>
        <v>0</v>
      </c>
      <c r="M4334" s="15">
        <f>'[1]TCE - ANEXO II - Preencher'!Q4343</f>
        <v>0</v>
      </c>
      <c r="N4334" s="16">
        <f>'[1]TCE - ANEXO II - Preencher'!R4343</f>
        <v>0</v>
      </c>
      <c r="O4334" s="17">
        <f>'[1]TCE - ANEXO II - Preencher'!V4343</f>
        <v>0</v>
      </c>
      <c r="P4334" s="18">
        <f>'[1]TCE - ANEXO II - Preencher'!W4343</f>
        <v>0</v>
      </c>
      <c r="Q4334" s="21"/>
    </row>
    <row r="4335" spans="1:17" x14ac:dyDescent="0.2">
      <c r="A4335" s="8" t="str">
        <f>IFERROR(VLOOKUP(B4335,'[1]DADOS (OCULTAR)'!$P$3:$R$54,3,0),"")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Preencher'!F4344="4 - Assistência Odontológica","2 - Outros Profissionais da saúda",'[1]TCE - ANEXO II - Preencher'!F4344)</f>
        <v>0</v>
      </c>
      <c r="F4335" s="13">
        <f>'[1]TCE - ANEXO II - Preencher'!G4344</f>
        <v>0</v>
      </c>
      <c r="G4335" s="14">
        <f>'[1]TCE - ANEXO II - Preencher'!H4344</f>
        <v>0</v>
      </c>
      <c r="H4335" s="13">
        <f>'[1]TCE - ANEXO II - Preencher'!I4344</f>
        <v>0</v>
      </c>
      <c r="I4335" s="13">
        <f>'[1]TCE - ANEXO II - Preencher'!J4344</f>
        <v>0</v>
      </c>
      <c r="J4335" s="15">
        <f>'[1]TCE - ANEXO II - Preencher'!K4344</f>
        <v>0</v>
      </c>
      <c r="K4335" s="15">
        <f>'[1]TCE - ANEXO II - Preencher'!O4344</f>
        <v>0</v>
      </c>
      <c r="L4335" s="15">
        <f>'[1]TCE - ANEXO II - Preencher'!P4344</f>
        <v>0</v>
      </c>
      <c r="M4335" s="15">
        <f>'[1]TCE - ANEXO II - Preencher'!Q4344</f>
        <v>0</v>
      </c>
      <c r="N4335" s="16">
        <f>'[1]TCE - ANEXO II - Preencher'!R4344</f>
        <v>0</v>
      </c>
      <c r="O4335" s="17">
        <f>'[1]TCE - ANEXO II - Preencher'!V4344</f>
        <v>0</v>
      </c>
      <c r="P4335" s="18">
        <f>'[1]TCE - ANEXO II - Preencher'!W4344</f>
        <v>0</v>
      </c>
      <c r="Q4335" s="21"/>
    </row>
    <row r="4336" spans="1:17" x14ac:dyDescent="0.2">
      <c r="A4336" s="8" t="str">
        <f>IFERROR(VLOOKUP(B4336,'[1]DADOS (OCULTAR)'!$P$3:$R$54,3,0),"")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Preencher'!F4345="4 - Assistência Odontológica","2 - Outros Profissionais da saúda",'[1]TCE - ANEXO II - Preencher'!F4345)</f>
        <v>0</v>
      </c>
      <c r="F4336" s="13">
        <f>'[1]TCE - ANEXO II - Preencher'!G4345</f>
        <v>0</v>
      </c>
      <c r="G4336" s="14">
        <f>'[1]TCE - ANEXO II - Preencher'!H4345</f>
        <v>0</v>
      </c>
      <c r="H4336" s="13">
        <f>'[1]TCE - ANEXO II - Preencher'!I4345</f>
        <v>0</v>
      </c>
      <c r="I4336" s="13">
        <f>'[1]TCE - ANEXO II - Preencher'!J4345</f>
        <v>0</v>
      </c>
      <c r="J4336" s="15">
        <f>'[1]TCE - ANEXO II - Preencher'!K4345</f>
        <v>0</v>
      </c>
      <c r="K4336" s="15">
        <f>'[1]TCE - ANEXO II - Preencher'!O4345</f>
        <v>0</v>
      </c>
      <c r="L4336" s="15">
        <f>'[1]TCE - ANEXO II - Preencher'!P4345</f>
        <v>0</v>
      </c>
      <c r="M4336" s="15">
        <f>'[1]TCE - ANEXO II - Preencher'!Q4345</f>
        <v>0</v>
      </c>
      <c r="N4336" s="16">
        <f>'[1]TCE - ANEXO II - Preencher'!R4345</f>
        <v>0</v>
      </c>
      <c r="O4336" s="17">
        <f>'[1]TCE - ANEXO II - Preencher'!V4345</f>
        <v>0</v>
      </c>
      <c r="P4336" s="18">
        <f>'[1]TCE - ANEXO II - Preencher'!W4345</f>
        <v>0</v>
      </c>
      <c r="Q4336" s="21"/>
    </row>
    <row r="4337" spans="1:17" x14ac:dyDescent="0.2">
      <c r="A4337" s="8" t="str">
        <f>IFERROR(VLOOKUP(B4337,'[1]DADOS (OCULTAR)'!$P$3:$R$54,3,0),"")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Preencher'!F4346="4 - Assistência Odontológica","2 - Outros Profissionais da saúda",'[1]TCE - ANEXO II - Preencher'!F4346)</f>
        <v>0</v>
      </c>
      <c r="F4337" s="13">
        <f>'[1]TCE - ANEXO II - Preencher'!G4346</f>
        <v>0</v>
      </c>
      <c r="G4337" s="14">
        <f>'[1]TCE - ANEXO II - Preencher'!H4346</f>
        <v>0</v>
      </c>
      <c r="H4337" s="13">
        <f>'[1]TCE - ANEXO II - Preencher'!I4346</f>
        <v>0</v>
      </c>
      <c r="I4337" s="13">
        <f>'[1]TCE - ANEXO II - Preencher'!J4346</f>
        <v>0</v>
      </c>
      <c r="J4337" s="15">
        <f>'[1]TCE - ANEXO II - Preencher'!K4346</f>
        <v>0</v>
      </c>
      <c r="K4337" s="15">
        <f>'[1]TCE - ANEXO II - Preencher'!O4346</f>
        <v>0</v>
      </c>
      <c r="L4337" s="15">
        <f>'[1]TCE - ANEXO II - Preencher'!P4346</f>
        <v>0</v>
      </c>
      <c r="M4337" s="15">
        <f>'[1]TCE - ANEXO II - Preencher'!Q4346</f>
        <v>0</v>
      </c>
      <c r="N4337" s="16">
        <f>'[1]TCE - ANEXO II - Preencher'!R4346</f>
        <v>0</v>
      </c>
      <c r="O4337" s="17">
        <f>'[1]TCE - ANEXO II - Preencher'!V4346</f>
        <v>0</v>
      </c>
      <c r="P4337" s="18">
        <f>'[1]TCE - ANEXO II - Preencher'!W4346</f>
        <v>0</v>
      </c>
      <c r="Q4337" s="21"/>
    </row>
    <row r="4338" spans="1:17" x14ac:dyDescent="0.2">
      <c r="A4338" s="8" t="str">
        <f>IFERROR(VLOOKUP(B4338,'[1]DADOS (OCULTAR)'!$P$3:$R$54,3,0),"")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Preencher'!F4347="4 - Assistência Odontológica","2 - Outros Profissionais da saúda",'[1]TCE - ANEXO II - Preencher'!F4347)</f>
        <v>0</v>
      </c>
      <c r="F4338" s="13">
        <f>'[1]TCE - ANEXO II - Preencher'!G4347</f>
        <v>0</v>
      </c>
      <c r="G4338" s="14">
        <f>'[1]TCE - ANEXO II - Preencher'!H4347</f>
        <v>0</v>
      </c>
      <c r="H4338" s="13">
        <f>'[1]TCE - ANEXO II - Preencher'!I4347</f>
        <v>0</v>
      </c>
      <c r="I4338" s="13">
        <f>'[1]TCE - ANEXO II - Preencher'!J4347</f>
        <v>0</v>
      </c>
      <c r="J4338" s="15">
        <f>'[1]TCE - ANEXO II - Preencher'!K4347</f>
        <v>0</v>
      </c>
      <c r="K4338" s="15">
        <f>'[1]TCE - ANEXO II - Preencher'!O4347</f>
        <v>0</v>
      </c>
      <c r="L4338" s="15">
        <f>'[1]TCE - ANEXO II - Preencher'!P4347</f>
        <v>0</v>
      </c>
      <c r="M4338" s="15">
        <f>'[1]TCE - ANEXO II - Preencher'!Q4347</f>
        <v>0</v>
      </c>
      <c r="N4338" s="16">
        <f>'[1]TCE - ANEXO II - Preencher'!R4347</f>
        <v>0</v>
      </c>
      <c r="O4338" s="17">
        <f>'[1]TCE - ANEXO II - Preencher'!V4347</f>
        <v>0</v>
      </c>
      <c r="P4338" s="18">
        <f>'[1]TCE - ANEXO II - Preencher'!W4347</f>
        <v>0</v>
      </c>
      <c r="Q4338" s="21"/>
    </row>
    <row r="4339" spans="1:17" x14ac:dyDescent="0.2">
      <c r="A4339" s="8" t="str">
        <f>IFERROR(VLOOKUP(B4339,'[1]DADOS (OCULTAR)'!$P$3:$R$54,3,0),"")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Preencher'!F4348="4 - Assistência Odontológica","2 - Outros Profissionais da saúda",'[1]TCE - ANEXO II - Preencher'!F4348)</f>
        <v>0</v>
      </c>
      <c r="F4339" s="13">
        <f>'[1]TCE - ANEXO II - Preencher'!G4348</f>
        <v>0</v>
      </c>
      <c r="G4339" s="14">
        <f>'[1]TCE - ANEXO II - Preencher'!H4348</f>
        <v>0</v>
      </c>
      <c r="H4339" s="13">
        <f>'[1]TCE - ANEXO II - Preencher'!I4348</f>
        <v>0</v>
      </c>
      <c r="I4339" s="13">
        <f>'[1]TCE - ANEXO II - Preencher'!J4348</f>
        <v>0</v>
      </c>
      <c r="J4339" s="15">
        <f>'[1]TCE - ANEXO II - Preencher'!K4348</f>
        <v>0</v>
      </c>
      <c r="K4339" s="15">
        <f>'[1]TCE - ANEXO II - Preencher'!O4348</f>
        <v>0</v>
      </c>
      <c r="L4339" s="15">
        <f>'[1]TCE - ANEXO II - Preencher'!P4348</f>
        <v>0</v>
      </c>
      <c r="M4339" s="15">
        <f>'[1]TCE - ANEXO II - Preencher'!Q4348</f>
        <v>0</v>
      </c>
      <c r="N4339" s="16">
        <f>'[1]TCE - ANEXO II - Preencher'!R4348</f>
        <v>0</v>
      </c>
      <c r="O4339" s="17">
        <f>'[1]TCE - ANEXO II - Preencher'!V4348</f>
        <v>0</v>
      </c>
      <c r="P4339" s="18">
        <f>'[1]TCE - ANEXO II - Preencher'!W4348</f>
        <v>0</v>
      </c>
      <c r="Q4339" s="21"/>
    </row>
    <row r="4340" spans="1:17" x14ac:dyDescent="0.2">
      <c r="A4340" s="8" t="str">
        <f>IFERROR(VLOOKUP(B4340,'[1]DADOS (OCULTAR)'!$P$3:$R$54,3,0),"")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Preencher'!F4349="4 - Assistência Odontológica","2 - Outros Profissionais da saúda",'[1]TCE - ANEXO II - Preencher'!F4349)</f>
        <v>0</v>
      </c>
      <c r="F4340" s="13">
        <f>'[1]TCE - ANEXO II - Preencher'!G4349</f>
        <v>0</v>
      </c>
      <c r="G4340" s="14">
        <f>'[1]TCE - ANEXO II - Preencher'!H4349</f>
        <v>0</v>
      </c>
      <c r="H4340" s="13">
        <f>'[1]TCE - ANEXO II - Preencher'!I4349</f>
        <v>0</v>
      </c>
      <c r="I4340" s="13">
        <f>'[1]TCE - ANEXO II - Preencher'!J4349</f>
        <v>0</v>
      </c>
      <c r="J4340" s="15">
        <f>'[1]TCE - ANEXO II - Preencher'!K4349</f>
        <v>0</v>
      </c>
      <c r="K4340" s="15">
        <f>'[1]TCE - ANEXO II - Preencher'!O4349</f>
        <v>0</v>
      </c>
      <c r="L4340" s="15">
        <f>'[1]TCE - ANEXO II - Preencher'!P4349</f>
        <v>0</v>
      </c>
      <c r="M4340" s="15">
        <f>'[1]TCE - ANEXO II - Preencher'!Q4349</f>
        <v>0</v>
      </c>
      <c r="N4340" s="16">
        <f>'[1]TCE - ANEXO II - Preencher'!R4349</f>
        <v>0</v>
      </c>
      <c r="O4340" s="17">
        <f>'[1]TCE - ANEXO II - Preencher'!V4349</f>
        <v>0</v>
      </c>
      <c r="P4340" s="18">
        <f>'[1]TCE - ANEXO II - Preencher'!W4349</f>
        <v>0</v>
      </c>
      <c r="Q4340" s="21"/>
    </row>
    <row r="4341" spans="1:17" x14ac:dyDescent="0.2">
      <c r="A4341" s="8" t="str">
        <f>IFERROR(VLOOKUP(B4341,'[1]DADOS (OCULTAR)'!$P$3:$R$54,3,0),"")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Preencher'!F4350="4 - Assistência Odontológica","2 - Outros Profissionais da saúda",'[1]TCE - ANEXO II - Preencher'!F4350)</f>
        <v>0</v>
      </c>
      <c r="F4341" s="13">
        <f>'[1]TCE - ANEXO II - Preencher'!G4350</f>
        <v>0</v>
      </c>
      <c r="G4341" s="14">
        <f>'[1]TCE - ANEXO II - Preencher'!H4350</f>
        <v>0</v>
      </c>
      <c r="H4341" s="13">
        <f>'[1]TCE - ANEXO II - Preencher'!I4350</f>
        <v>0</v>
      </c>
      <c r="I4341" s="13">
        <f>'[1]TCE - ANEXO II - Preencher'!J4350</f>
        <v>0</v>
      </c>
      <c r="J4341" s="15">
        <f>'[1]TCE - ANEXO II - Preencher'!K4350</f>
        <v>0</v>
      </c>
      <c r="K4341" s="15">
        <f>'[1]TCE - ANEXO II - Preencher'!O4350</f>
        <v>0</v>
      </c>
      <c r="L4341" s="15">
        <f>'[1]TCE - ANEXO II - Preencher'!P4350</f>
        <v>0</v>
      </c>
      <c r="M4341" s="15">
        <f>'[1]TCE - ANEXO II - Preencher'!Q4350</f>
        <v>0</v>
      </c>
      <c r="N4341" s="16">
        <f>'[1]TCE - ANEXO II - Preencher'!R4350</f>
        <v>0</v>
      </c>
      <c r="O4341" s="17">
        <f>'[1]TCE - ANEXO II - Preencher'!V4350</f>
        <v>0</v>
      </c>
      <c r="P4341" s="18">
        <f>'[1]TCE - ANEXO II - Preencher'!W4350</f>
        <v>0</v>
      </c>
      <c r="Q4341" s="21"/>
    </row>
    <row r="4342" spans="1:17" x14ac:dyDescent="0.2">
      <c r="A4342" s="8" t="str">
        <f>IFERROR(VLOOKUP(B4342,'[1]DADOS (OCULTAR)'!$P$3:$R$54,3,0),"")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Preencher'!F4351="4 - Assistência Odontológica","2 - Outros Profissionais da saúda",'[1]TCE - ANEXO II - Preencher'!F4351)</f>
        <v>0</v>
      </c>
      <c r="F4342" s="13">
        <f>'[1]TCE - ANEXO II - Preencher'!G4351</f>
        <v>0</v>
      </c>
      <c r="G4342" s="14">
        <f>'[1]TCE - ANEXO II - Preencher'!H4351</f>
        <v>0</v>
      </c>
      <c r="H4342" s="13">
        <f>'[1]TCE - ANEXO II - Preencher'!I4351</f>
        <v>0</v>
      </c>
      <c r="I4342" s="13">
        <f>'[1]TCE - ANEXO II - Preencher'!J4351</f>
        <v>0</v>
      </c>
      <c r="J4342" s="15">
        <f>'[1]TCE - ANEXO II - Preencher'!K4351</f>
        <v>0</v>
      </c>
      <c r="K4342" s="15">
        <f>'[1]TCE - ANEXO II - Preencher'!O4351</f>
        <v>0</v>
      </c>
      <c r="L4342" s="15">
        <f>'[1]TCE - ANEXO II - Preencher'!P4351</f>
        <v>0</v>
      </c>
      <c r="M4342" s="15">
        <f>'[1]TCE - ANEXO II - Preencher'!Q4351</f>
        <v>0</v>
      </c>
      <c r="N4342" s="16">
        <f>'[1]TCE - ANEXO II - Preencher'!R4351</f>
        <v>0</v>
      </c>
      <c r="O4342" s="17">
        <f>'[1]TCE - ANEXO II - Preencher'!V4351</f>
        <v>0</v>
      </c>
      <c r="P4342" s="18">
        <f>'[1]TCE - ANEXO II - Preencher'!W4351</f>
        <v>0</v>
      </c>
      <c r="Q4342" s="21"/>
    </row>
    <row r="4343" spans="1:17" x14ac:dyDescent="0.2">
      <c r="A4343" s="8" t="str">
        <f>IFERROR(VLOOKUP(B4343,'[1]DADOS (OCULTAR)'!$P$3:$R$54,3,0),"")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Preencher'!F4352="4 - Assistência Odontológica","2 - Outros Profissionais da saúda",'[1]TCE - ANEXO II - Preencher'!F4352)</f>
        <v>0</v>
      </c>
      <c r="F4343" s="13">
        <f>'[1]TCE - ANEXO II - Preencher'!G4352</f>
        <v>0</v>
      </c>
      <c r="G4343" s="14">
        <f>'[1]TCE - ANEXO II - Preencher'!H4352</f>
        <v>0</v>
      </c>
      <c r="H4343" s="13">
        <f>'[1]TCE - ANEXO II - Preencher'!I4352</f>
        <v>0</v>
      </c>
      <c r="I4343" s="13">
        <f>'[1]TCE - ANEXO II - Preencher'!J4352</f>
        <v>0</v>
      </c>
      <c r="J4343" s="15">
        <f>'[1]TCE - ANEXO II - Preencher'!K4352</f>
        <v>0</v>
      </c>
      <c r="K4343" s="15">
        <f>'[1]TCE - ANEXO II - Preencher'!O4352</f>
        <v>0</v>
      </c>
      <c r="L4343" s="15">
        <f>'[1]TCE - ANEXO II - Preencher'!P4352</f>
        <v>0</v>
      </c>
      <c r="M4343" s="15">
        <f>'[1]TCE - ANEXO II - Preencher'!Q4352</f>
        <v>0</v>
      </c>
      <c r="N4343" s="16">
        <f>'[1]TCE - ANEXO II - Preencher'!R4352</f>
        <v>0</v>
      </c>
      <c r="O4343" s="17">
        <f>'[1]TCE - ANEXO II - Preencher'!V4352</f>
        <v>0</v>
      </c>
      <c r="P4343" s="18">
        <f>'[1]TCE - ANEXO II - Preencher'!W4352</f>
        <v>0</v>
      </c>
      <c r="Q4343" s="21"/>
    </row>
    <row r="4344" spans="1:17" x14ac:dyDescent="0.2">
      <c r="A4344" s="8" t="str">
        <f>IFERROR(VLOOKUP(B4344,'[1]DADOS (OCULTAR)'!$P$3:$R$54,3,0),"")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Preencher'!F4353="4 - Assistência Odontológica","2 - Outros Profissionais da saúda",'[1]TCE - ANEXO II - Preencher'!F4353)</f>
        <v>0</v>
      </c>
      <c r="F4344" s="13">
        <f>'[1]TCE - ANEXO II - Preencher'!G4353</f>
        <v>0</v>
      </c>
      <c r="G4344" s="14">
        <f>'[1]TCE - ANEXO II - Preencher'!H4353</f>
        <v>0</v>
      </c>
      <c r="H4344" s="13">
        <f>'[1]TCE - ANEXO II - Preencher'!I4353</f>
        <v>0</v>
      </c>
      <c r="I4344" s="13">
        <f>'[1]TCE - ANEXO II - Preencher'!J4353</f>
        <v>0</v>
      </c>
      <c r="J4344" s="15">
        <f>'[1]TCE - ANEXO II - Preencher'!K4353</f>
        <v>0</v>
      </c>
      <c r="K4344" s="15">
        <f>'[1]TCE - ANEXO II - Preencher'!O4353</f>
        <v>0</v>
      </c>
      <c r="L4344" s="15">
        <f>'[1]TCE - ANEXO II - Preencher'!P4353</f>
        <v>0</v>
      </c>
      <c r="M4344" s="15">
        <f>'[1]TCE - ANEXO II - Preencher'!Q4353</f>
        <v>0</v>
      </c>
      <c r="N4344" s="16">
        <f>'[1]TCE - ANEXO II - Preencher'!R4353</f>
        <v>0</v>
      </c>
      <c r="O4344" s="17">
        <f>'[1]TCE - ANEXO II - Preencher'!V4353</f>
        <v>0</v>
      </c>
      <c r="P4344" s="18">
        <f>'[1]TCE - ANEXO II - Preencher'!W4353</f>
        <v>0</v>
      </c>
      <c r="Q4344" s="21"/>
    </row>
    <row r="4345" spans="1:17" x14ac:dyDescent="0.2">
      <c r="A4345" s="8" t="str">
        <f>IFERROR(VLOOKUP(B4345,'[1]DADOS (OCULTAR)'!$P$3:$R$54,3,0),"")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Preencher'!F4354="4 - Assistência Odontológica","2 - Outros Profissionais da saúda",'[1]TCE - ANEXO II - Preencher'!F4354)</f>
        <v>0</v>
      </c>
      <c r="F4345" s="13">
        <f>'[1]TCE - ANEXO II - Preencher'!G4354</f>
        <v>0</v>
      </c>
      <c r="G4345" s="14">
        <f>'[1]TCE - ANEXO II - Preencher'!H4354</f>
        <v>0</v>
      </c>
      <c r="H4345" s="13">
        <f>'[1]TCE - ANEXO II - Preencher'!I4354</f>
        <v>0</v>
      </c>
      <c r="I4345" s="13">
        <f>'[1]TCE - ANEXO II - Preencher'!J4354</f>
        <v>0</v>
      </c>
      <c r="J4345" s="15">
        <f>'[1]TCE - ANEXO II - Preencher'!K4354</f>
        <v>0</v>
      </c>
      <c r="K4345" s="15">
        <f>'[1]TCE - ANEXO II - Preencher'!O4354</f>
        <v>0</v>
      </c>
      <c r="L4345" s="15">
        <f>'[1]TCE - ANEXO II - Preencher'!P4354</f>
        <v>0</v>
      </c>
      <c r="M4345" s="15">
        <f>'[1]TCE - ANEXO II - Preencher'!Q4354</f>
        <v>0</v>
      </c>
      <c r="N4345" s="16">
        <f>'[1]TCE - ANEXO II - Preencher'!R4354</f>
        <v>0</v>
      </c>
      <c r="O4345" s="17">
        <f>'[1]TCE - ANEXO II - Preencher'!V4354</f>
        <v>0</v>
      </c>
      <c r="P4345" s="18">
        <f>'[1]TCE - ANEXO II - Preencher'!W4354</f>
        <v>0</v>
      </c>
      <c r="Q4345" s="21"/>
    </row>
    <row r="4346" spans="1:17" x14ac:dyDescent="0.2">
      <c r="A4346" s="8" t="str">
        <f>IFERROR(VLOOKUP(B4346,'[1]DADOS (OCULTAR)'!$P$3:$R$54,3,0),"")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Preencher'!F4355="4 - Assistência Odontológica","2 - Outros Profissionais da saúda",'[1]TCE - ANEXO II - Preencher'!F4355)</f>
        <v>0</v>
      </c>
      <c r="F4346" s="13">
        <f>'[1]TCE - ANEXO II - Preencher'!G4355</f>
        <v>0</v>
      </c>
      <c r="G4346" s="14">
        <f>'[1]TCE - ANEXO II - Preencher'!H4355</f>
        <v>0</v>
      </c>
      <c r="H4346" s="13">
        <f>'[1]TCE - ANEXO II - Preencher'!I4355</f>
        <v>0</v>
      </c>
      <c r="I4346" s="13">
        <f>'[1]TCE - ANEXO II - Preencher'!J4355</f>
        <v>0</v>
      </c>
      <c r="J4346" s="15">
        <f>'[1]TCE - ANEXO II - Preencher'!K4355</f>
        <v>0</v>
      </c>
      <c r="K4346" s="15">
        <f>'[1]TCE - ANEXO II - Preencher'!O4355</f>
        <v>0</v>
      </c>
      <c r="L4346" s="15">
        <f>'[1]TCE - ANEXO II - Preencher'!P4355</f>
        <v>0</v>
      </c>
      <c r="M4346" s="15">
        <f>'[1]TCE - ANEXO II - Preencher'!Q4355</f>
        <v>0</v>
      </c>
      <c r="N4346" s="16">
        <f>'[1]TCE - ANEXO II - Preencher'!R4355</f>
        <v>0</v>
      </c>
      <c r="O4346" s="17">
        <f>'[1]TCE - ANEXO II - Preencher'!V4355</f>
        <v>0</v>
      </c>
      <c r="P4346" s="18">
        <f>'[1]TCE - ANEXO II - Preencher'!W4355</f>
        <v>0</v>
      </c>
      <c r="Q4346" s="21"/>
    </row>
    <row r="4347" spans="1:17" x14ac:dyDescent="0.2">
      <c r="A4347" s="8" t="str">
        <f>IFERROR(VLOOKUP(B4347,'[1]DADOS (OCULTAR)'!$P$3:$R$54,3,0),"")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Preencher'!F4356="4 - Assistência Odontológica","2 - Outros Profissionais da saúda",'[1]TCE - ANEXO II - Preencher'!F4356)</f>
        <v>0</v>
      </c>
      <c r="F4347" s="13">
        <f>'[1]TCE - ANEXO II - Preencher'!G4356</f>
        <v>0</v>
      </c>
      <c r="G4347" s="14">
        <f>'[1]TCE - ANEXO II - Preencher'!H4356</f>
        <v>0</v>
      </c>
      <c r="H4347" s="13">
        <f>'[1]TCE - ANEXO II - Preencher'!I4356</f>
        <v>0</v>
      </c>
      <c r="I4347" s="13">
        <f>'[1]TCE - ANEXO II - Preencher'!J4356</f>
        <v>0</v>
      </c>
      <c r="J4347" s="15">
        <f>'[1]TCE - ANEXO II - Preencher'!K4356</f>
        <v>0</v>
      </c>
      <c r="K4347" s="15">
        <f>'[1]TCE - ANEXO II - Preencher'!O4356</f>
        <v>0</v>
      </c>
      <c r="L4347" s="15">
        <f>'[1]TCE - ANEXO II - Preencher'!P4356</f>
        <v>0</v>
      </c>
      <c r="M4347" s="15">
        <f>'[1]TCE - ANEXO II - Preencher'!Q4356</f>
        <v>0</v>
      </c>
      <c r="N4347" s="16">
        <f>'[1]TCE - ANEXO II - Preencher'!R4356</f>
        <v>0</v>
      </c>
      <c r="O4347" s="17">
        <f>'[1]TCE - ANEXO II - Preencher'!V4356</f>
        <v>0</v>
      </c>
      <c r="P4347" s="18">
        <f>'[1]TCE - ANEXO II - Preencher'!W4356</f>
        <v>0</v>
      </c>
      <c r="Q4347" s="21"/>
    </row>
    <row r="4348" spans="1:17" x14ac:dyDescent="0.2">
      <c r="A4348" s="8" t="str">
        <f>IFERROR(VLOOKUP(B4348,'[1]DADOS (OCULTAR)'!$P$3:$R$54,3,0),"")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Preencher'!F4357="4 - Assistência Odontológica","2 - Outros Profissionais da saúda",'[1]TCE - ANEXO II - Preencher'!F4357)</f>
        <v>0</v>
      </c>
      <c r="F4348" s="13">
        <f>'[1]TCE - ANEXO II - Preencher'!G4357</f>
        <v>0</v>
      </c>
      <c r="G4348" s="14">
        <f>'[1]TCE - ANEXO II - Preencher'!H4357</f>
        <v>0</v>
      </c>
      <c r="H4348" s="13">
        <f>'[1]TCE - ANEXO II - Preencher'!I4357</f>
        <v>0</v>
      </c>
      <c r="I4348" s="13">
        <f>'[1]TCE - ANEXO II - Preencher'!J4357</f>
        <v>0</v>
      </c>
      <c r="J4348" s="15">
        <f>'[1]TCE - ANEXO II - Preencher'!K4357</f>
        <v>0</v>
      </c>
      <c r="K4348" s="15">
        <f>'[1]TCE - ANEXO II - Preencher'!O4357</f>
        <v>0</v>
      </c>
      <c r="L4348" s="15">
        <f>'[1]TCE - ANEXO II - Preencher'!P4357</f>
        <v>0</v>
      </c>
      <c r="M4348" s="15">
        <f>'[1]TCE - ANEXO II - Preencher'!Q4357</f>
        <v>0</v>
      </c>
      <c r="N4348" s="16">
        <f>'[1]TCE - ANEXO II - Preencher'!R4357</f>
        <v>0</v>
      </c>
      <c r="O4348" s="17">
        <f>'[1]TCE - ANEXO II - Preencher'!V4357</f>
        <v>0</v>
      </c>
      <c r="P4348" s="18">
        <f>'[1]TCE - ANEXO II - Preencher'!W4357</f>
        <v>0</v>
      </c>
      <c r="Q4348" s="21"/>
    </row>
    <row r="4349" spans="1:17" x14ac:dyDescent="0.2">
      <c r="A4349" s="8" t="str">
        <f>IFERROR(VLOOKUP(B4349,'[1]DADOS (OCULTAR)'!$P$3:$R$54,3,0),"")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Preencher'!F4358="4 - Assistência Odontológica","2 - Outros Profissionais da saúda",'[1]TCE - ANEXO II - Preencher'!F4358)</f>
        <v>0</v>
      </c>
      <c r="F4349" s="13">
        <f>'[1]TCE - ANEXO II - Preencher'!G4358</f>
        <v>0</v>
      </c>
      <c r="G4349" s="14">
        <f>'[1]TCE - ANEXO II - Preencher'!H4358</f>
        <v>0</v>
      </c>
      <c r="H4349" s="13">
        <f>'[1]TCE - ANEXO II - Preencher'!I4358</f>
        <v>0</v>
      </c>
      <c r="I4349" s="13">
        <f>'[1]TCE - ANEXO II - Preencher'!J4358</f>
        <v>0</v>
      </c>
      <c r="J4349" s="15">
        <f>'[1]TCE - ANEXO II - Preencher'!K4358</f>
        <v>0</v>
      </c>
      <c r="K4349" s="15">
        <f>'[1]TCE - ANEXO II - Preencher'!O4358</f>
        <v>0</v>
      </c>
      <c r="L4349" s="15">
        <f>'[1]TCE - ANEXO II - Preencher'!P4358</f>
        <v>0</v>
      </c>
      <c r="M4349" s="15">
        <f>'[1]TCE - ANEXO II - Preencher'!Q4358</f>
        <v>0</v>
      </c>
      <c r="N4349" s="16">
        <f>'[1]TCE - ANEXO II - Preencher'!R4358</f>
        <v>0</v>
      </c>
      <c r="O4349" s="17">
        <f>'[1]TCE - ANEXO II - Preencher'!V4358</f>
        <v>0</v>
      </c>
      <c r="P4349" s="18">
        <f>'[1]TCE - ANEXO II - Preencher'!W4358</f>
        <v>0</v>
      </c>
      <c r="Q4349" s="21"/>
    </row>
    <row r="4350" spans="1:17" x14ac:dyDescent="0.2">
      <c r="A4350" s="8" t="str">
        <f>IFERROR(VLOOKUP(B4350,'[1]DADOS (OCULTAR)'!$P$3:$R$54,3,0),"")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Preencher'!F4359="4 - Assistência Odontológica","2 - Outros Profissionais da saúda",'[1]TCE - ANEXO II - Preencher'!F4359)</f>
        <v>0</v>
      </c>
      <c r="F4350" s="13">
        <f>'[1]TCE - ANEXO II - Preencher'!G4359</f>
        <v>0</v>
      </c>
      <c r="G4350" s="14">
        <f>'[1]TCE - ANEXO II - Preencher'!H4359</f>
        <v>0</v>
      </c>
      <c r="H4350" s="13">
        <f>'[1]TCE - ANEXO II - Preencher'!I4359</f>
        <v>0</v>
      </c>
      <c r="I4350" s="13">
        <f>'[1]TCE - ANEXO II - Preencher'!J4359</f>
        <v>0</v>
      </c>
      <c r="J4350" s="15">
        <f>'[1]TCE - ANEXO II - Preencher'!K4359</f>
        <v>0</v>
      </c>
      <c r="K4350" s="15">
        <f>'[1]TCE - ANEXO II - Preencher'!O4359</f>
        <v>0</v>
      </c>
      <c r="L4350" s="15">
        <f>'[1]TCE - ANEXO II - Preencher'!P4359</f>
        <v>0</v>
      </c>
      <c r="M4350" s="15">
        <f>'[1]TCE - ANEXO II - Preencher'!Q4359</f>
        <v>0</v>
      </c>
      <c r="N4350" s="16">
        <f>'[1]TCE - ANEXO II - Preencher'!R4359</f>
        <v>0</v>
      </c>
      <c r="O4350" s="17">
        <f>'[1]TCE - ANEXO II - Preencher'!V4359</f>
        <v>0</v>
      </c>
      <c r="P4350" s="18">
        <f>'[1]TCE - ANEXO II - Preencher'!W4359</f>
        <v>0</v>
      </c>
      <c r="Q4350" s="21"/>
    </row>
    <row r="4351" spans="1:17" x14ac:dyDescent="0.2">
      <c r="A4351" s="8" t="str">
        <f>IFERROR(VLOOKUP(B4351,'[1]DADOS (OCULTAR)'!$P$3:$R$54,3,0),"")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Preencher'!F4360="4 - Assistência Odontológica","2 - Outros Profissionais da saúda",'[1]TCE - ANEXO II - Preencher'!F4360)</f>
        <v>0</v>
      </c>
      <c r="F4351" s="13">
        <f>'[1]TCE - ANEXO II - Preencher'!G4360</f>
        <v>0</v>
      </c>
      <c r="G4351" s="14">
        <f>'[1]TCE - ANEXO II - Preencher'!H4360</f>
        <v>0</v>
      </c>
      <c r="H4351" s="13">
        <f>'[1]TCE - ANEXO II - Preencher'!I4360</f>
        <v>0</v>
      </c>
      <c r="I4351" s="13">
        <f>'[1]TCE - ANEXO II - Preencher'!J4360</f>
        <v>0</v>
      </c>
      <c r="J4351" s="15">
        <f>'[1]TCE - ANEXO II - Preencher'!K4360</f>
        <v>0</v>
      </c>
      <c r="K4351" s="15">
        <f>'[1]TCE - ANEXO II - Preencher'!O4360</f>
        <v>0</v>
      </c>
      <c r="L4351" s="15">
        <f>'[1]TCE - ANEXO II - Preencher'!P4360</f>
        <v>0</v>
      </c>
      <c r="M4351" s="15">
        <f>'[1]TCE - ANEXO II - Preencher'!Q4360</f>
        <v>0</v>
      </c>
      <c r="N4351" s="16">
        <f>'[1]TCE - ANEXO II - Preencher'!R4360</f>
        <v>0</v>
      </c>
      <c r="O4351" s="17">
        <f>'[1]TCE - ANEXO II - Preencher'!V4360</f>
        <v>0</v>
      </c>
      <c r="P4351" s="18">
        <f>'[1]TCE - ANEXO II - Preencher'!W4360</f>
        <v>0</v>
      </c>
      <c r="Q4351" s="21"/>
    </row>
    <row r="4352" spans="1:17" x14ac:dyDescent="0.2">
      <c r="A4352" s="8" t="str">
        <f>IFERROR(VLOOKUP(B4352,'[1]DADOS (OCULTAR)'!$P$3:$R$54,3,0),"")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Preencher'!F4361="4 - Assistência Odontológica","2 - Outros Profissionais da saúda",'[1]TCE - ANEXO II - Preencher'!F4361)</f>
        <v>0</v>
      </c>
      <c r="F4352" s="13">
        <f>'[1]TCE - ANEXO II - Preencher'!G4361</f>
        <v>0</v>
      </c>
      <c r="G4352" s="14">
        <f>'[1]TCE - ANEXO II - Preencher'!H4361</f>
        <v>0</v>
      </c>
      <c r="H4352" s="13">
        <f>'[1]TCE - ANEXO II - Preencher'!I4361</f>
        <v>0</v>
      </c>
      <c r="I4352" s="13">
        <f>'[1]TCE - ANEXO II - Preencher'!J4361</f>
        <v>0</v>
      </c>
      <c r="J4352" s="15">
        <f>'[1]TCE - ANEXO II - Preencher'!K4361</f>
        <v>0</v>
      </c>
      <c r="K4352" s="15">
        <f>'[1]TCE - ANEXO II - Preencher'!O4361</f>
        <v>0</v>
      </c>
      <c r="L4352" s="15">
        <f>'[1]TCE - ANEXO II - Preencher'!P4361</f>
        <v>0</v>
      </c>
      <c r="M4352" s="15">
        <f>'[1]TCE - ANEXO II - Preencher'!Q4361</f>
        <v>0</v>
      </c>
      <c r="N4352" s="16">
        <f>'[1]TCE - ANEXO II - Preencher'!R4361</f>
        <v>0</v>
      </c>
      <c r="O4352" s="17">
        <f>'[1]TCE - ANEXO II - Preencher'!V4361</f>
        <v>0</v>
      </c>
      <c r="P4352" s="18">
        <f>'[1]TCE - ANEXO II - Preencher'!W4361</f>
        <v>0</v>
      </c>
      <c r="Q4352" s="21"/>
    </row>
    <row r="4353" spans="1:17" x14ac:dyDescent="0.2">
      <c r="A4353" s="8" t="str">
        <f>IFERROR(VLOOKUP(B4353,'[1]DADOS (OCULTAR)'!$P$3:$R$54,3,0),"")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Preencher'!F4362="4 - Assistência Odontológica","2 - Outros Profissionais da saúda",'[1]TCE - ANEXO II - Preencher'!F4362)</f>
        <v>0</v>
      </c>
      <c r="F4353" s="13">
        <f>'[1]TCE - ANEXO II - Preencher'!G4362</f>
        <v>0</v>
      </c>
      <c r="G4353" s="14">
        <f>'[1]TCE - ANEXO II - Preencher'!H4362</f>
        <v>0</v>
      </c>
      <c r="H4353" s="13">
        <f>'[1]TCE - ANEXO II - Preencher'!I4362</f>
        <v>0</v>
      </c>
      <c r="I4353" s="13">
        <f>'[1]TCE - ANEXO II - Preencher'!J4362</f>
        <v>0</v>
      </c>
      <c r="J4353" s="15">
        <f>'[1]TCE - ANEXO II - Preencher'!K4362</f>
        <v>0</v>
      </c>
      <c r="K4353" s="15">
        <f>'[1]TCE - ANEXO II - Preencher'!O4362</f>
        <v>0</v>
      </c>
      <c r="L4353" s="15">
        <f>'[1]TCE - ANEXO II - Preencher'!P4362</f>
        <v>0</v>
      </c>
      <c r="M4353" s="15">
        <f>'[1]TCE - ANEXO II - Preencher'!Q4362</f>
        <v>0</v>
      </c>
      <c r="N4353" s="16">
        <f>'[1]TCE - ANEXO II - Preencher'!R4362</f>
        <v>0</v>
      </c>
      <c r="O4353" s="17">
        <f>'[1]TCE - ANEXO II - Preencher'!V4362</f>
        <v>0</v>
      </c>
      <c r="P4353" s="18">
        <f>'[1]TCE - ANEXO II - Preencher'!W4362</f>
        <v>0</v>
      </c>
      <c r="Q4353" s="21"/>
    </row>
    <row r="4354" spans="1:17" x14ac:dyDescent="0.2">
      <c r="A4354" s="8" t="str">
        <f>IFERROR(VLOOKUP(B4354,'[1]DADOS (OCULTAR)'!$P$3:$R$54,3,0),"")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Preencher'!F4363="4 - Assistência Odontológica","2 - Outros Profissionais da saúda",'[1]TCE - ANEXO II - Preencher'!F4363)</f>
        <v>0</v>
      </c>
      <c r="F4354" s="13">
        <f>'[1]TCE - ANEXO II - Preencher'!G4363</f>
        <v>0</v>
      </c>
      <c r="G4354" s="14">
        <f>'[1]TCE - ANEXO II - Preencher'!H4363</f>
        <v>0</v>
      </c>
      <c r="H4354" s="13">
        <f>'[1]TCE - ANEXO II - Preencher'!I4363</f>
        <v>0</v>
      </c>
      <c r="I4354" s="13">
        <f>'[1]TCE - ANEXO II - Preencher'!J4363</f>
        <v>0</v>
      </c>
      <c r="J4354" s="15">
        <f>'[1]TCE - ANEXO II - Preencher'!K4363</f>
        <v>0</v>
      </c>
      <c r="K4354" s="15">
        <f>'[1]TCE - ANEXO II - Preencher'!O4363</f>
        <v>0</v>
      </c>
      <c r="L4354" s="15">
        <f>'[1]TCE - ANEXO II - Preencher'!P4363</f>
        <v>0</v>
      </c>
      <c r="M4354" s="15">
        <f>'[1]TCE - ANEXO II - Preencher'!Q4363</f>
        <v>0</v>
      </c>
      <c r="N4354" s="16">
        <f>'[1]TCE - ANEXO II - Preencher'!R4363</f>
        <v>0</v>
      </c>
      <c r="O4354" s="17">
        <f>'[1]TCE - ANEXO II - Preencher'!V4363</f>
        <v>0</v>
      </c>
      <c r="P4354" s="18">
        <f>'[1]TCE - ANEXO II - Preencher'!W4363</f>
        <v>0</v>
      </c>
      <c r="Q4354" s="21"/>
    </row>
    <row r="4355" spans="1:17" x14ac:dyDescent="0.2">
      <c r="A4355" s="8" t="str">
        <f>IFERROR(VLOOKUP(B4355,'[1]DADOS (OCULTAR)'!$P$3:$R$54,3,0),"")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Preencher'!F4364="4 - Assistência Odontológica","2 - Outros Profissionais da saúda",'[1]TCE - ANEXO II - Preencher'!F4364)</f>
        <v>0</v>
      </c>
      <c r="F4355" s="13">
        <f>'[1]TCE - ANEXO II - Preencher'!G4364</f>
        <v>0</v>
      </c>
      <c r="G4355" s="14">
        <f>'[1]TCE - ANEXO II - Preencher'!H4364</f>
        <v>0</v>
      </c>
      <c r="H4355" s="13">
        <f>'[1]TCE - ANEXO II - Preencher'!I4364</f>
        <v>0</v>
      </c>
      <c r="I4355" s="13">
        <f>'[1]TCE - ANEXO II - Preencher'!J4364</f>
        <v>0</v>
      </c>
      <c r="J4355" s="15">
        <f>'[1]TCE - ANEXO II - Preencher'!K4364</f>
        <v>0</v>
      </c>
      <c r="K4355" s="15">
        <f>'[1]TCE - ANEXO II - Preencher'!O4364</f>
        <v>0</v>
      </c>
      <c r="L4355" s="15">
        <f>'[1]TCE - ANEXO II - Preencher'!P4364</f>
        <v>0</v>
      </c>
      <c r="M4355" s="15">
        <f>'[1]TCE - ANEXO II - Preencher'!Q4364</f>
        <v>0</v>
      </c>
      <c r="N4355" s="16">
        <f>'[1]TCE - ANEXO II - Preencher'!R4364</f>
        <v>0</v>
      </c>
      <c r="O4355" s="17">
        <f>'[1]TCE - ANEXO II - Preencher'!V4364</f>
        <v>0</v>
      </c>
      <c r="P4355" s="18">
        <f>'[1]TCE - ANEXO II - Preencher'!W4364</f>
        <v>0</v>
      </c>
      <c r="Q4355" s="21"/>
    </row>
    <row r="4356" spans="1:17" x14ac:dyDescent="0.2">
      <c r="A4356" s="8" t="str">
        <f>IFERROR(VLOOKUP(B4356,'[1]DADOS (OCULTAR)'!$P$3:$R$54,3,0),"")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Preencher'!F4365="4 - Assistência Odontológica","2 - Outros Profissionais da saúda",'[1]TCE - ANEXO II - Preencher'!F4365)</f>
        <v>0</v>
      </c>
      <c r="F4356" s="13">
        <f>'[1]TCE - ANEXO II - Preencher'!G4365</f>
        <v>0</v>
      </c>
      <c r="G4356" s="14">
        <f>'[1]TCE - ANEXO II - Preencher'!H4365</f>
        <v>0</v>
      </c>
      <c r="H4356" s="13">
        <f>'[1]TCE - ANEXO II - Preencher'!I4365</f>
        <v>0</v>
      </c>
      <c r="I4356" s="13">
        <f>'[1]TCE - ANEXO II - Preencher'!J4365</f>
        <v>0</v>
      </c>
      <c r="J4356" s="15">
        <f>'[1]TCE - ANEXO II - Preencher'!K4365</f>
        <v>0</v>
      </c>
      <c r="K4356" s="15">
        <f>'[1]TCE - ANEXO II - Preencher'!O4365</f>
        <v>0</v>
      </c>
      <c r="L4356" s="15">
        <f>'[1]TCE - ANEXO II - Preencher'!P4365</f>
        <v>0</v>
      </c>
      <c r="M4356" s="15">
        <f>'[1]TCE - ANEXO II - Preencher'!Q4365</f>
        <v>0</v>
      </c>
      <c r="N4356" s="16">
        <f>'[1]TCE - ANEXO II - Preencher'!R4365</f>
        <v>0</v>
      </c>
      <c r="O4356" s="17">
        <f>'[1]TCE - ANEXO II - Preencher'!V4365</f>
        <v>0</v>
      </c>
      <c r="P4356" s="18">
        <f>'[1]TCE - ANEXO II - Preencher'!W4365</f>
        <v>0</v>
      </c>
      <c r="Q4356" s="21"/>
    </row>
    <row r="4357" spans="1:17" x14ac:dyDescent="0.2">
      <c r="A4357" s="8" t="str">
        <f>IFERROR(VLOOKUP(B4357,'[1]DADOS (OCULTAR)'!$P$3:$R$54,3,0),"")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Preencher'!F4366="4 - Assistência Odontológica","2 - Outros Profissionais da saúda",'[1]TCE - ANEXO II - Preencher'!F4366)</f>
        <v>0</v>
      </c>
      <c r="F4357" s="13">
        <f>'[1]TCE - ANEXO II - Preencher'!G4366</f>
        <v>0</v>
      </c>
      <c r="G4357" s="14">
        <f>'[1]TCE - ANEXO II - Preencher'!H4366</f>
        <v>0</v>
      </c>
      <c r="H4357" s="13">
        <f>'[1]TCE - ANEXO II - Preencher'!I4366</f>
        <v>0</v>
      </c>
      <c r="I4357" s="13">
        <f>'[1]TCE - ANEXO II - Preencher'!J4366</f>
        <v>0</v>
      </c>
      <c r="J4357" s="15">
        <f>'[1]TCE - ANEXO II - Preencher'!K4366</f>
        <v>0</v>
      </c>
      <c r="K4357" s="15">
        <f>'[1]TCE - ANEXO II - Preencher'!O4366</f>
        <v>0</v>
      </c>
      <c r="L4357" s="15">
        <f>'[1]TCE - ANEXO II - Preencher'!P4366</f>
        <v>0</v>
      </c>
      <c r="M4357" s="15">
        <f>'[1]TCE - ANEXO II - Preencher'!Q4366</f>
        <v>0</v>
      </c>
      <c r="N4357" s="16">
        <f>'[1]TCE - ANEXO II - Preencher'!R4366</f>
        <v>0</v>
      </c>
      <c r="O4357" s="17">
        <f>'[1]TCE - ANEXO II - Preencher'!V4366</f>
        <v>0</v>
      </c>
      <c r="P4357" s="18">
        <f>'[1]TCE - ANEXO II - Preencher'!W4366</f>
        <v>0</v>
      </c>
      <c r="Q4357" s="21"/>
    </row>
    <row r="4358" spans="1:17" x14ac:dyDescent="0.2">
      <c r="A4358" s="8" t="str">
        <f>IFERROR(VLOOKUP(B4358,'[1]DADOS (OCULTAR)'!$P$3:$R$54,3,0),"")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Preencher'!F4367="4 - Assistência Odontológica","2 - Outros Profissionais da saúda",'[1]TCE - ANEXO II - Preencher'!F4367)</f>
        <v>0</v>
      </c>
      <c r="F4358" s="13">
        <f>'[1]TCE - ANEXO II - Preencher'!G4367</f>
        <v>0</v>
      </c>
      <c r="G4358" s="14">
        <f>'[1]TCE - ANEXO II - Preencher'!H4367</f>
        <v>0</v>
      </c>
      <c r="H4358" s="13">
        <f>'[1]TCE - ANEXO II - Preencher'!I4367</f>
        <v>0</v>
      </c>
      <c r="I4358" s="13">
        <f>'[1]TCE - ANEXO II - Preencher'!J4367</f>
        <v>0</v>
      </c>
      <c r="J4358" s="15">
        <f>'[1]TCE - ANEXO II - Preencher'!K4367</f>
        <v>0</v>
      </c>
      <c r="K4358" s="15">
        <f>'[1]TCE - ANEXO II - Preencher'!O4367</f>
        <v>0</v>
      </c>
      <c r="L4358" s="15">
        <f>'[1]TCE - ANEXO II - Preencher'!P4367</f>
        <v>0</v>
      </c>
      <c r="M4358" s="15">
        <f>'[1]TCE - ANEXO II - Preencher'!Q4367</f>
        <v>0</v>
      </c>
      <c r="N4358" s="16">
        <f>'[1]TCE - ANEXO II - Preencher'!R4367</f>
        <v>0</v>
      </c>
      <c r="O4358" s="17">
        <f>'[1]TCE - ANEXO II - Preencher'!V4367</f>
        <v>0</v>
      </c>
      <c r="P4358" s="18">
        <f>'[1]TCE - ANEXO II - Preencher'!W4367</f>
        <v>0</v>
      </c>
      <c r="Q4358" s="21"/>
    </row>
    <row r="4359" spans="1:17" x14ac:dyDescent="0.2">
      <c r="A4359" s="8" t="str">
        <f>IFERROR(VLOOKUP(B4359,'[1]DADOS (OCULTAR)'!$P$3:$R$54,3,0),"")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Preencher'!F4368="4 - Assistência Odontológica","2 - Outros Profissionais da saúda",'[1]TCE - ANEXO II - Preencher'!F4368)</f>
        <v>0</v>
      </c>
      <c r="F4359" s="13">
        <f>'[1]TCE - ANEXO II - Preencher'!G4368</f>
        <v>0</v>
      </c>
      <c r="G4359" s="14">
        <f>'[1]TCE - ANEXO II - Preencher'!H4368</f>
        <v>0</v>
      </c>
      <c r="H4359" s="13">
        <f>'[1]TCE - ANEXO II - Preencher'!I4368</f>
        <v>0</v>
      </c>
      <c r="I4359" s="13">
        <f>'[1]TCE - ANEXO II - Preencher'!J4368</f>
        <v>0</v>
      </c>
      <c r="J4359" s="15">
        <f>'[1]TCE - ANEXO II - Preencher'!K4368</f>
        <v>0</v>
      </c>
      <c r="K4359" s="15">
        <f>'[1]TCE - ANEXO II - Preencher'!O4368</f>
        <v>0</v>
      </c>
      <c r="L4359" s="15">
        <f>'[1]TCE - ANEXO II - Preencher'!P4368</f>
        <v>0</v>
      </c>
      <c r="M4359" s="15">
        <f>'[1]TCE - ANEXO II - Preencher'!Q4368</f>
        <v>0</v>
      </c>
      <c r="N4359" s="16">
        <f>'[1]TCE - ANEXO II - Preencher'!R4368</f>
        <v>0</v>
      </c>
      <c r="O4359" s="17">
        <f>'[1]TCE - ANEXO II - Preencher'!V4368</f>
        <v>0</v>
      </c>
      <c r="P4359" s="18">
        <f>'[1]TCE - ANEXO II - Preencher'!W4368</f>
        <v>0</v>
      </c>
      <c r="Q4359" s="21"/>
    </row>
    <row r="4360" spans="1:17" x14ac:dyDescent="0.2">
      <c r="A4360" s="8" t="str">
        <f>IFERROR(VLOOKUP(B4360,'[1]DADOS (OCULTAR)'!$P$3:$R$54,3,0),"")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Preencher'!F4369="4 - Assistência Odontológica","2 - Outros Profissionais da saúda",'[1]TCE - ANEXO II - Preencher'!F4369)</f>
        <v>0</v>
      </c>
      <c r="F4360" s="13">
        <f>'[1]TCE - ANEXO II - Preencher'!G4369</f>
        <v>0</v>
      </c>
      <c r="G4360" s="14">
        <f>'[1]TCE - ANEXO II - Preencher'!H4369</f>
        <v>0</v>
      </c>
      <c r="H4360" s="13">
        <f>'[1]TCE - ANEXO II - Preencher'!I4369</f>
        <v>0</v>
      </c>
      <c r="I4360" s="13">
        <f>'[1]TCE - ANEXO II - Preencher'!J4369</f>
        <v>0</v>
      </c>
      <c r="J4360" s="15">
        <f>'[1]TCE - ANEXO II - Preencher'!K4369</f>
        <v>0</v>
      </c>
      <c r="K4360" s="15">
        <f>'[1]TCE - ANEXO II - Preencher'!O4369</f>
        <v>0</v>
      </c>
      <c r="L4360" s="15">
        <f>'[1]TCE - ANEXO II - Preencher'!P4369</f>
        <v>0</v>
      </c>
      <c r="M4360" s="15">
        <f>'[1]TCE - ANEXO II - Preencher'!Q4369</f>
        <v>0</v>
      </c>
      <c r="N4360" s="16">
        <f>'[1]TCE - ANEXO II - Preencher'!R4369</f>
        <v>0</v>
      </c>
      <c r="O4360" s="17">
        <f>'[1]TCE - ANEXO II - Preencher'!V4369</f>
        <v>0</v>
      </c>
      <c r="P4360" s="18">
        <f>'[1]TCE - ANEXO II - Preencher'!W4369</f>
        <v>0</v>
      </c>
      <c r="Q4360" s="21"/>
    </row>
    <row r="4361" spans="1:17" x14ac:dyDescent="0.2">
      <c r="A4361" s="8" t="str">
        <f>IFERROR(VLOOKUP(B4361,'[1]DADOS (OCULTAR)'!$P$3:$R$54,3,0),"")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Preencher'!F4370="4 - Assistência Odontológica","2 - Outros Profissionais da saúda",'[1]TCE - ANEXO II - Preencher'!F4370)</f>
        <v>0</v>
      </c>
      <c r="F4361" s="13">
        <f>'[1]TCE - ANEXO II - Preencher'!G4370</f>
        <v>0</v>
      </c>
      <c r="G4361" s="14">
        <f>'[1]TCE - ANEXO II - Preencher'!H4370</f>
        <v>0</v>
      </c>
      <c r="H4361" s="13">
        <f>'[1]TCE - ANEXO II - Preencher'!I4370</f>
        <v>0</v>
      </c>
      <c r="I4361" s="13">
        <f>'[1]TCE - ANEXO II - Preencher'!J4370</f>
        <v>0</v>
      </c>
      <c r="J4361" s="15">
        <f>'[1]TCE - ANEXO II - Preencher'!K4370</f>
        <v>0</v>
      </c>
      <c r="K4361" s="15">
        <f>'[1]TCE - ANEXO II - Preencher'!O4370</f>
        <v>0</v>
      </c>
      <c r="L4361" s="15">
        <f>'[1]TCE - ANEXO II - Preencher'!P4370</f>
        <v>0</v>
      </c>
      <c r="M4361" s="15">
        <f>'[1]TCE - ANEXO II - Preencher'!Q4370</f>
        <v>0</v>
      </c>
      <c r="N4361" s="16">
        <f>'[1]TCE - ANEXO II - Preencher'!R4370</f>
        <v>0</v>
      </c>
      <c r="O4361" s="17">
        <f>'[1]TCE - ANEXO II - Preencher'!V4370</f>
        <v>0</v>
      </c>
      <c r="P4361" s="18">
        <f>'[1]TCE - ANEXO II - Preencher'!W4370</f>
        <v>0</v>
      </c>
      <c r="Q4361" s="21"/>
    </row>
    <row r="4362" spans="1:17" x14ac:dyDescent="0.2">
      <c r="A4362" s="8" t="str">
        <f>IFERROR(VLOOKUP(B4362,'[1]DADOS (OCULTAR)'!$P$3:$R$54,3,0),"")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Preencher'!F4371="4 - Assistência Odontológica","2 - Outros Profissionais da saúda",'[1]TCE - ANEXO II - Preencher'!F4371)</f>
        <v>0</v>
      </c>
      <c r="F4362" s="13">
        <f>'[1]TCE - ANEXO II - Preencher'!G4371</f>
        <v>0</v>
      </c>
      <c r="G4362" s="14">
        <f>'[1]TCE - ANEXO II - Preencher'!H4371</f>
        <v>0</v>
      </c>
      <c r="H4362" s="13">
        <f>'[1]TCE - ANEXO II - Preencher'!I4371</f>
        <v>0</v>
      </c>
      <c r="I4362" s="13">
        <f>'[1]TCE - ANEXO II - Preencher'!J4371</f>
        <v>0</v>
      </c>
      <c r="J4362" s="15">
        <f>'[1]TCE - ANEXO II - Preencher'!K4371</f>
        <v>0</v>
      </c>
      <c r="K4362" s="15">
        <f>'[1]TCE - ANEXO II - Preencher'!O4371</f>
        <v>0</v>
      </c>
      <c r="L4362" s="15">
        <f>'[1]TCE - ANEXO II - Preencher'!P4371</f>
        <v>0</v>
      </c>
      <c r="M4362" s="15">
        <f>'[1]TCE - ANEXO II - Preencher'!Q4371</f>
        <v>0</v>
      </c>
      <c r="N4362" s="16">
        <f>'[1]TCE - ANEXO II - Preencher'!R4371</f>
        <v>0</v>
      </c>
      <c r="O4362" s="17">
        <f>'[1]TCE - ANEXO II - Preencher'!V4371</f>
        <v>0</v>
      </c>
      <c r="P4362" s="18">
        <f>'[1]TCE - ANEXO II - Preencher'!W4371</f>
        <v>0</v>
      </c>
      <c r="Q4362" s="21"/>
    </row>
    <row r="4363" spans="1:17" x14ac:dyDescent="0.2">
      <c r="A4363" s="8" t="str">
        <f>IFERROR(VLOOKUP(B4363,'[1]DADOS (OCULTAR)'!$P$3:$R$54,3,0),"")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Preencher'!F4372="4 - Assistência Odontológica","2 - Outros Profissionais da saúda",'[1]TCE - ANEXO II - Preencher'!F4372)</f>
        <v>0</v>
      </c>
      <c r="F4363" s="13">
        <f>'[1]TCE - ANEXO II - Preencher'!G4372</f>
        <v>0</v>
      </c>
      <c r="G4363" s="14">
        <f>'[1]TCE - ANEXO II - Preencher'!H4372</f>
        <v>0</v>
      </c>
      <c r="H4363" s="13">
        <f>'[1]TCE - ANEXO II - Preencher'!I4372</f>
        <v>0</v>
      </c>
      <c r="I4363" s="13">
        <f>'[1]TCE - ANEXO II - Preencher'!J4372</f>
        <v>0</v>
      </c>
      <c r="J4363" s="15">
        <f>'[1]TCE - ANEXO II - Preencher'!K4372</f>
        <v>0</v>
      </c>
      <c r="K4363" s="15">
        <f>'[1]TCE - ANEXO II - Preencher'!O4372</f>
        <v>0</v>
      </c>
      <c r="L4363" s="15">
        <f>'[1]TCE - ANEXO II - Preencher'!P4372</f>
        <v>0</v>
      </c>
      <c r="M4363" s="15">
        <f>'[1]TCE - ANEXO II - Preencher'!Q4372</f>
        <v>0</v>
      </c>
      <c r="N4363" s="16">
        <f>'[1]TCE - ANEXO II - Preencher'!R4372</f>
        <v>0</v>
      </c>
      <c r="O4363" s="17">
        <f>'[1]TCE - ANEXO II - Preencher'!V4372</f>
        <v>0</v>
      </c>
      <c r="P4363" s="18">
        <f>'[1]TCE - ANEXO II - Preencher'!W4372</f>
        <v>0</v>
      </c>
      <c r="Q4363" s="21"/>
    </row>
    <row r="4364" spans="1:17" x14ac:dyDescent="0.2">
      <c r="A4364" s="8" t="str">
        <f>IFERROR(VLOOKUP(B4364,'[1]DADOS (OCULTAR)'!$P$3:$R$54,3,0),"")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Preencher'!F4373="4 - Assistência Odontológica","2 - Outros Profissionais da saúda",'[1]TCE - ANEXO II - Preencher'!F4373)</f>
        <v>0</v>
      </c>
      <c r="F4364" s="13">
        <f>'[1]TCE - ANEXO II - Preencher'!G4373</f>
        <v>0</v>
      </c>
      <c r="G4364" s="14">
        <f>'[1]TCE - ANEXO II - Preencher'!H4373</f>
        <v>0</v>
      </c>
      <c r="H4364" s="13">
        <f>'[1]TCE - ANEXO II - Preencher'!I4373</f>
        <v>0</v>
      </c>
      <c r="I4364" s="13">
        <f>'[1]TCE - ANEXO II - Preencher'!J4373</f>
        <v>0</v>
      </c>
      <c r="J4364" s="15">
        <f>'[1]TCE - ANEXO II - Preencher'!K4373</f>
        <v>0</v>
      </c>
      <c r="K4364" s="15">
        <f>'[1]TCE - ANEXO II - Preencher'!O4373</f>
        <v>0</v>
      </c>
      <c r="L4364" s="15">
        <f>'[1]TCE - ANEXO II - Preencher'!P4373</f>
        <v>0</v>
      </c>
      <c r="M4364" s="15">
        <f>'[1]TCE - ANEXO II - Preencher'!Q4373</f>
        <v>0</v>
      </c>
      <c r="N4364" s="16">
        <f>'[1]TCE - ANEXO II - Preencher'!R4373</f>
        <v>0</v>
      </c>
      <c r="O4364" s="17">
        <f>'[1]TCE - ANEXO II - Preencher'!V4373</f>
        <v>0</v>
      </c>
      <c r="P4364" s="18">
        <f>'[1]TCE - ANEXO II - Preencher'!W4373</f>
        <v>0</v>
      </c>
      <c r="Q4364" s="21"/>
    </row>
    <row r="4365" spans="1:17" x14ac:dyDescent="0.2">
      <c r="A4365" s="8" t="str">
        <f>IFERROR(VLOOKUP(B4365,'[1]DADOS (OCULTAR)'!$P$3:$R$54,3,0),"")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Preencher'!F4374="4 - Assistência Odontológica","2 - Outros Profissionais da saúda",'[1]TCE - ANEXO II - Preencher'!F4374)</f>
        <v>0</v>
      </c>
      <c r="F4365" s="13">
        <f>'[1]TCE - ANEXO II - Preencher'!G4374</f>
        <v>0</v>
      </c>
      <c r="G4365" s="14">
        <f>'[1]TCE - ANEXO II - Preencher'!H4374</f>
        <v>0</v>
      </c>
      <c r="H4365" s="13">
        <f>'[1]TCE - ANEXO II - Preencher'!I4374</f>
        <v>0</v>
      </c>
      <c r="I4365" s="13">
        <f>'[1]TCE - ANEXO II - Preencher'!J4374</f>
        <v>0</v>
      </c>
      <c r="J4365" s="15">
        <f>'[1]TCE - ANEXO II - Preencher'!K4374</f>
        <v>0</v>
      </c>
      <c r="K4365" s="15">
        <f>'[1]TCE - ANEXO II - Preencher'!O4374</f>
        <v>0</v>
      </c>
      <c r="L4365" s="15">
        <f>'[1]TCE - ANEXO II - Preencher'!P4374</f>
        <v>0</v>
      </c>
      <c r="M4365" s="15">
        <f>'[1]TCE - ANEXO II - Preencher'!Q4374</f>
        <v>0</v>
      </c>
      <c r="N4365" s="16">
        <f>'[1]TCE - ANEXO II - Preencher'!R4374</f>
        <v>0</v>
      </c>
      <c r="O4365" s="17">
        <f>'[1]TCE - ANEXO II - Preencher'!V4374</f>
        <v>0</v>
      </c>
      <c r="P4365" s="18">
        <f>'[1]TCE - ANEXO II - Preencher'!W4374</f>
        <v>0</v>
      </c>
      <c r="Q4365" s="21"/>
    </row>
    <row r="4366" spans="1:17" x14ac:dyDescent="0.2">
      <c r="A4366" s="8" t="str">
        <f>IFERROR(VLOOKUP(B4366,'[1]DADOS (OCULTAR)'!$P$3:$R$54,3,0),"")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Preencher'!F4375="4 - Assistência Odontológica","2 - Outros Profissionais da saúda",'[1]TCE - ANEXO II - Preencher'!F4375)</f>
        <v>0</v>
      </c>
      <c r="F4366" s="13">
        <f>'[1]TCE - ANEXO II - Preencher'!G4375</f>
        <v>0</v>
      </c>
      <c r="G4366" s="14">
        <f>'[1]TCE - ANEXO II - Preencher'!H4375</f>
        <v>0</v>
      </c>
      <c r="H4366" s="13">
        <f>'[1]TCE - ANEXO II - Preencher'!I4375</f>
        <v>0</v>
      </c>
      <c r="I4366" s="13">
        <f>'[1]TCE - ANEXO II - Preencher'!J4375</f>
        <v>0</v>
      </c>
      <c r="J4366" s="15">
        <f>'[1]TCE - ANEXO II - Preencher'!K4375</f>
        <v>0</v>
      </c>
      <c r="K4366" s="15">
        <f>'[1]TCE - ANEXO II - Preencher'!O4375</f>
        <v>0</v>
      </c>
      <c r="L4366" s="15">
        <f>'[1]TCE - ANEXO II - Preencher'!P4375</f>
        <v>0</v>
      </c>
      <c r="M4366" s="15">
        <f>'[1]TCE - ANEXO II - Preencher'!Q4375</f>
        <v>0</v>
      </c>
      <c r="N4366" s="16">
        <f>'[1]TCE - ANEXO II - Preencher'!R4375</f>
        <v>0</v>
      </c>
      <c r="O4366" s="17">
        <f>'[1]TCE - ANEXO II - Preencher'!V4375</f>
        <v>0</v>
      </c>
      <c r="P4366" s="18">
        <f>'[1]TCE - ANEXO II - Preencher'!W4375</f>
        <v>0</v>
      </c>
      <c r="Q4366" s="21"/>
    </row>
    <row r="4367" spans="1:17" x14ac:dyDescent="0.2">
      <c r="A4367" s="8" t="str">
        <f>IFERROR(VLOOKUP(B4367,'[1]DADOS (OCULTAR)'!$P$3:$R$54,3,0),"")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Preencher'!F4376="4 - Assistência Odontológica","2 - Outros Profissionais da saúda",'[1]TCE - ANEXO II - Preencher'!F4376)</f>
        <v>0</v>
      </c>
      <c r="F4367" s="13">
        <f>'[1]TCE - ANEXO II - Preencher'!G4376</f>
        <v>0</v>
      </c>
      <c r="G4367" s="14">
        <f>'[1]TCE - ANEXO II - Preencher'!H4376</f>
        <v>0</v>
      </c>
      <c r="H4367" s="13">
        <f>'[1]TCE - ANEXO II - Preencher'!I4376</f>
        <v>0</v>
      </c>
      <c r="I4367" s="13">
        <f>'[1]TCE - ANEXO II - Preencher'!J4376</f>
        <v>0</v>
      </c>
      <c r="J4367" s="15">
        <f>'[1]TCE - ANEXO II - Preencher'!K4376</f>
        <v>0</v>
      </c>
      <c r="K4367" s="15">
        <f>'[1]TCE - ANEXO II - Preencher'!O4376</f>
        <v>0</v>
      </c>
      <c r="L4367" s="15">
        <f>'[1]TCE - ANEXO II - Preencher'!P4376</f>
        <v>0</v>
      </c>
      <c r="M4367" s="15">
        <f>'[1]TCE - ANEXO II - Preencher'!Q4376</f>
        <v>0</v>
      </c>
      <c r="N4367" s="16">
        <f>'[1]TCE - ANEXO II - Preencher'!R4376</f>
        <v>0</v>
      </c>
      <c r="O4367" s="17">
        <f>'[1]TCE - ANEXO II - Preencher'!V4376</f>
        <v>0</v>
      </c>
      <c r="P4367" s="18">
        <f>'[1]TCE - ANEXO II - Preencher'!W4376</f>
        <v>0</v>
      </c>
      <c r="Q4367" s="21"/>
    </row>
    <row r="4368" spans="1:17" x14ac:dyDescent="0.2">
      <c r="A4368" s="8" t="str">
        <f>IFERROR(VLOOKUP(B4368,'[1]DADOS (OCULTAR)'!$P$3:$R$54,3,0),"")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Preencher'!F4377="4 - Assistência Odontológica","2 - Outros Profissionais da saúda",'[1]TCE - ANEXO II - Preencher'!F4377)</f>
        <v>0</v>
      </c>
      <c r="F4368" s="13">
        <f>'[1]TCE - ANEXO II - Preencher'!G4377</f>
        <v>0</v>
      </c>
      <c r="G4368" s="14">
        <f>'[1]TCE - ANEXO II - Preencher'!H4377</f>
        <v>0</v>
      </c>
      <c r="H4368" s="13">
        <f>'[1]TCE - ANEXO II - Preencher'!I4377</f>
        <v>0</v>
      </c>
      <c r="I4368" s="13">
        <f>'[1]TCE - ANEXO II - Preencher'!J4377</f>
        <v>0</v>
      </c>
      <c r="J4368" s="15">
        <f>'[1]TCE - ANEXO II - Preencher'!K4377</f>
        <v>0</v>
      </c>
      <c r="K4368" s="15">
        <f>'[1]TCE - ANEXO II - Preencher'!O4377</f>
        <v>0</v>
      </c>
      <c r="L4368" s="15">
        <f>'[1]TCE - ANEXO II - Preencher'!P4377</f>
        <v>0</v>
      </c>
      <c r="M4368" s="15">
        <f>'[1]TCE - ANEXO II - Preencher'!Q4377</f>
        <v>0</v>
      </c>
      <c r="N4368" s="16">
        <f>'[1]TCE - ANEXO II - Preencher'!R4377</f>
        <v>0</v>
      </c>
      <c r="O4368" s="17">
        <f>'[1]TCE - ANEXO II - Preencher'!V4377</f>
        <v>0</v>
      </c>
      <c r="P4368" s="18">
        <f>'[1]TCE - ANEXO II - Preencher'!W4377</f>
        <v>0</v>
      </c>
      <c r="Q4368" s="21"/>
    </row>
    <row r="4369" spans="1:17" x14ac:dyDescent="0.2">
      <c r="A4369" s="8" t="str">
        <f>IFERROR(VLOOKUP(B4369,'[1]DADOS (OCULTAR)'!$P$3:$R$54,3,0),"")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Preencher'!F4378="4 - Assistência Odontológica","2 - Outros Profissionais da saúda",'[1]TCE - ANEXO II - Preencher'!F4378)</f>
        <v>0</v>
      </c>
      <c r="F4369" s="13">
        <f>'[1]TCE - ANEXO II - Preencher'!G4378</f>
        <v>0</v>
      </c>
      <c r="G4369" s="14">
        <f>'[1]TCE - ANEXO II - Preencher'!H4378</f>
        <v>0</v>
      </c>
      <c r="H4369" s="13">
        <f>'[1]TCE - ANEXO II - Preencher'!I4378</f>
        <v>0</v>
      </c>
      <c r="I4369" s="13">
        <f>'[1]TCE - ANEXO II - Preencher'!J4378</f>
        <v>0</v>
      </c>
      <c r="J4369" s="15">
        <f>'[1]TCE - ANEXO II - Preencher'!K4378</f>
        <v>0</v>
      </c>
      <c r="K4369" s="15">
        <f>'[1]TCE - ANEXO II - Preencher'!O4378</f>
        <v>0</v>
      </c>
      <c r="L4369" s="15">
        <f>'[1]TCE - ANEXO II - Preencher'!P4378</f>
        <v>0</v>
      </c>
      <c r="M4369" s="15">
        <f>'[1]TCE - ANEXO II - Preencher'!Q4378</f>
        <v>0</v>
      </c>
      <c r="N4369" s="16">
        <f>'[1]TCE - ANEXO II - Preencher'!R4378</f>
        <v>0</v>
      </c>
      <c r="O4369" s="17">
        <f>'[1]TCE - ANEXO II - Preencher'!V4378</f>
        <v>0</v>
      </c>
      <c r="P4369" s="18">
        <f>'[1]TCE - ANEXO II - Preencher'!W4378</f>
        <v>0</v>
      </c>
      <c r="Q4369" s="21"/>
    </row>
    <row r="4370" spans="1:17" x14ac:dyDescent="0.2">
      <c r="A4370" s="8" t="str">
        <f>IFERROR(VLOOKUP(B4370,'[1]DADOS (OCULTAR)'!$P$3:$R$54,3,0),"")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Preencher'!F4379="4 - Assistência Odontológica","2 - Outros Profissionais da saúda",'[1]TCE - ANEXO II - Preencher'!F4379)</f>
        <v>0</v>
      </c>
      <c r="F4370" s="13">
        <f>'[1]TCE - ANEXO II - Preencher'!G4379</f>
        <v>0</v>
      </c>
      <c r="G4370" s="14">
        <f>'[1]TCE - ANEXO II - Preencher'!H4379</f>
        <v>0</v>
      </c>
      <c r="H4370" s="13">
        <f>'[1]TCE - ANEXO II - Preencher'!I4379</f>
        <v>0</v>
      </c>
      <c r="I4370" s="13">
        <f>'[1]TCE - ANEXO II - Preencher'!J4379</f>
        <v>0</v>
      </c>
      <c r="J4370" s="15">
        <f>'[1]TCE - ANEXO II - Preencher'!K4379</f>
        <v>0</v>
      </c>
      <c r="K4370" s="15">
        <f>'[1]TCE - ANEXO II - Preencher'!O4379</f>
        <v>0</v>
      </c>
      <c r="L4370" s="15">
        <f>'[1]TCE - ANEXO II - Preencher'!P4379</f>
        <v>0</v>
      </c>
      <c r="M4370" s="15">
        <f>'[1]TCE - ANEXO II - Preencher'!Q4379</f>
        <v>0</v>
      </c>
      <c r="N4370" s="16">
        <f>'[1]TCE - ANEXO II - Preencher'!R4379</f>
        <v>0</v>
      </c>
      <c r="O4370" s="17">
        <f>'[1]TCE - ANEXO II - Preencher'!V4379</f>
        <v>0</v>
      </c>
      <c r="P4370" s="18">
        <f>'[1]TCE - ANEXO II - Preencher'!W4379</f>
        <v>0</v>
      </c>
      <c r="Q4370" s="21"/>
    </row>
    <row r="4371" spans="1:17" x14ac:dyDescent="0.2">
      <c r="A4371" s="8" t="str">
        <f>IFERROR(VLOOKUP(B4371,'[1]DADOS (OCULTAR)'!$P$3:$R$54,3,0),"")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Preencher'!F4380="4 - Assistência Odontológica","2 - Outros Profissionais da saúda",'[1]TCE - ANEXO II - Preencher'!F4380)</f>
        <v>0</v>
      </c>
      <c r="F4371" s="13">
        <f>'[1]TCE - ANEXO II - Preencher'!G4380</f>
        <v>0</v>
      </c>
      <c r="G4371" s="14">
        <f>'[1]TCE - ANEXO II - Preencher'!H4380</f>
        <v>0</v>
      </c>
      <c r="H4371" s="13">
        <f>'[1]TCE - ANEXO II - Preencher'!I4380</f>
        <v>0</v>
      </c>
      <c r="I4371" s="13">
        <f>'[1]TCE - ANEXO II - Preencher'!J4380</f>
        <v>0</v>
      </c>
      <c r="J4371" s="15">
        <f>'[1]TCE - ANEXO II - Preencher'!K4380</f>
        <v>0</v>
      </c>
      <c r="K4371" s="15">
        <f>'[1]TCE - ANEXO II - Preencher'!O4380</f>
        <v>0</v>
      </c>
      <c r="L4371" s="15">
        <f>'[1]TCE - ANEXO II - Preencher'!P4380</f>
        <v>0</v>
      </c>
      <c r="M4371" s="15">
        <f>'[1]TCE - ANEXO II - Preencher'!Q4380</f>
        <v>0</v>
      </c>
      <c r="N4371" s="16">
        <f>'[1]TCE - ANEXO II - Preencher'!R4380</f>
        <v>0</v>
      </c>
      <c r="O4371" s="17">
        <f>'[1]TCE - ANEXO II - Preencher'!V4380</f>
        <v>0</v>
      </c>
      <c r="P4371" s="18">
        <f>'[1]TCE - ANEXO II - Preencher'!W4380</f>
        <v>0</v>
      </c>
      <c r="Q4371" s="21"/>
    </row>
    <row r="4372" spans="1:17" x14ac:dyDescent="0.2">
      <c r="A4372" s="8" t="str">
        <f>IFERROR(VLOOKUP(B4372,'[1]DADOS (OCULTAR)'!$P$3:$R$54,3,0),"")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Preencher'!F4381="4 - Assistência Odontológica","2 - Outros Profissionais da saúda",'[1]TCE - ANEXO II - Preencher'!F4381)</f>
        <v>0</v>
      </c>
      <c r="F4372" s="13">
        <f>'[1]TCE - ANEXO II - Preencher'!G4381</f>
        <v>0</v>
      </c>
      <c r="G4372" s="14">
        <f>'[1]TCE - ANEXO II - Preencher'!H4381</f>
        <v>0</v>
      </c>
      <c r="H4372" s="13">
        <f>'[1]TCE - ANEXO II - Preencher'!I4381</f>
        <v>0</v>
      </c>
      <c r="I4372" s="13">
        <f>'[1]TCE - ANEXO II - Preencher'!J4381</f>
        <v>0</v>
      </c>
      <c r="J4372" s="15">
        <f>'[1]TCE - ANEXO II - Preencher'!K4381</f>
        <v>0</v>
      </c>
      <c r="K4372" s="15">
        <f>'[1]TCE - ANEXO II - Preencher'!O4381</f>
        <v>0</v>
      </c>
      <c r="L4372" s="15">
        <f>'[1]TCE - ANEXO II - Preencher'!P4381</f>
        <v>0</v>
      </c>
      <c r="M4372" s="15">
        <f>'[1]TCE - ANEXO II - Preencher'!Q4381</f>
        <v>0</v>
      </c>
      <c r="N4372" s="16">
        <f>'[1]TCE - ANEXO II - Preencher'!R4381</f>
        <v>0</v>
      </c>
      <c r="O4372" s="17">
        <f>'[1]TCE - ANEXO II - Preencher'!V4381</f>
        <v>0</v>
      </c>
      <c r="P4372" s="18">
        <f>'[1]TCE - ANEXO II - Preencher'!W4381</f>
        <v>0</v>
      </c>
      <c r="Q4372" s="21"/>
    </row>
    <row r="4373" spans="1:17" x14ac:dyDescent="0.2">
      <c r="A4373" s="8" t="str">
        <f>IFERROR(VLOOKUP(B4373,'[1]DADOS (OCULTAR)'!$P$3:$R$54,3,0),"")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Preencher'!F4382="4 - Assistência Odontológica","2 - Outros Profissionais da saúda",'[1]TCE - ANEXO II - Preencher'!F4382)</f>
        <v>0</v>
      </c>
      <c r="F4373" s="13">
        <f>'[1]TCE - ANEXO II - Preencher'!G4382</f>
        <v>0</v>
      </c>
      <c r="G4373" s="14">
        <f>'[1]TCE - ANEXO II - Preencher'!H4382</f>
        <v>0</v>
      </c>
      <c r="H4373" s="13">
        <f>'[1]TCE - ANEXO II - Preencher'!I4382</f>
        <v>0</v>
      </c>
      <c r="I4373" s="13">
        <f>'[1]TCE - ANEXO II - Preencher'!J4382</f>
        <v>0</v>
      </c>
      <c r="J4373" s="15">
        <f>'[1]TCE - ANEXO II - Preencher'!K4382</f>
        <v>0</v>
      </c>
      <c r="K4373" s="15">
        <f>'[1]TCE - ANEXO II - Preencher'!O4382</f>
        <v>0</v>
      </c>
      <c r="L4373" s="15">
        <f>'[1]TCE - ANEXO II - Preencher'!P4382</f>
        <v>0</v>
      </c>
      <c r="M4373" s="15">
        <f>'[1]TCE - ANEXO II - Preencher'!Q4382</f>
        <v>0</v>
      </c>
      <c r="N4373" s="16">
        <f>'[1]TCE - ANEXO II - Preencher'!R4382</f>
        <v>0</v>
      </c>
      <c r="O4373" s="17">
        <f>'[1]TCE - ANEXO II - Preencher'!V4382</f>
        <v>0</v>
      </c>
      <c r="P4373" s="18">
        <f>'[1]TCE - ANEXO II - Preencher'!W4382</f>
        <v>0</v>
      </c>
      <c r="Q4373" s="21"/>
    </row>
    <row r="4374" spans="1:17" x14ac:dyDescent="0.2">
      <c r="A4374" s="8" t="str">
        <f>IFERROR(VLOOKUP(B4374,'[1]DADOS (OCULTAR)'!$P$3:$R$54,3,0),"")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Preencher'!F4383="4 - Assistência Odontológica","2 - Outros Profissionais da saúda",'[1]TCE - ANEXO II - Preencher'!F4383)</f>
        <v>0</v>
      </c>
      <c r="F4374" s="13">
        <f>'[1]TCE - ANEXO II - Preencher'!G4383</f>
        <v>0</v>
      </c>
      <c r="G4374" s="14">
        <f>'[1]TCE - ANEXO II - Preencher'!H4383</f>
        <v>0</v>
      </c>
      <c r="H4374" s="13">
        <f>'[1]TCE - ANEXO II - Preencher'!I4383</f>
        <v>0</v>
      </c>
      <c r="I4374" s="13">
        <f>'[1]TCE - ANEXO II - Preencher'!J4383</f>
        <v>0</v>
      </c>
      <c r="J4374" s="15">
        <f>'[1]TCE - ANEXO II - Preencher'!K4383</f>
        <v>0</v>
      </c>
      <c r="K4374" s="15">
        <f>'[1]TCE - ANEXO II - Preencher'!O4383</f>
        <v>0</v>
      </c>
      <c r="L4374" s="15">
        <f>'[1]TCE - ANEXO II - Preencher'!P4383</f>
        <v>0</v>
      </c>
      <c r="M4374" s="15">
        <f>'[1]TCE - ANEXO II - Preencher'!Q4383</f>
        <v>0</v>
      </c>
      <c r="N4374" s="16">
        <f>'[1]TCE - ANEXO II - Preencher'!R4383</f>
        <v>0</v>
      </c>
      <c r="O4374" s="17">
        <f>'[1]TCE - ANEXO II - Preencher'!V4383</f>
        <v>0</v>
      </c>
      <c r="P4374" s="18">
        <f>'[1]TCE - ANEXO II - Preencher'!W4383</f>
        <v>0</v>
      </c>
      <c r="Q4374" s="21"/>
    </row>
    <row r="4375" spans="1:17" x14ac:dyDescent="0.2">
      <c r="A4375" s="8" t="str">
        <f>IFERROR(VLOOKUP(B4375,'[1]DADOS (OCULTAR)'!$P$3:$R$54,3,0),"")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Preencher'!F4384="4 - Assistência Odontológica","2 - Outros Profissionais da saúda",'[1]TCE - ANEXO II - Preencher'!F4384)</f>
        <v>0</v>
      </c>
      <c r="F4375" s="13">
        <f>'[1]TCE - ANEXO II - Preencher'!G4384</f>
        <v>0</v>
      </c>
      <c r="G4375" s="14">
        <f>'[1]TCE - ANEXO II - Preencher'!H4384</f>
        <v>0</v>
      </c>
      <c r="H4375" s="13">
        <f>'[1]TCE - ANEXO II - Preencher'!I4384</f>
        <v>0</v>
      </c>
      <c r="I4375" s="13">
        <f>'[1]TCE - ANEXO II - Preencher'!J4384</f>
        <v>0</v>
      </c>
      <c r="J4375" s="15">
        <f>'[1]TCE - ANEXO II - Preencher'!K4384</f>
        <v>0</v>
      </c>
      <c r="K4375" s="15">
        <f>'[1]TCE - ANEXO II - Preencher'!O4384</f>
        <v>0</v>
      </c>
      <c r="L4375" s="15">
        <f>'[1]TCE - ANEXO II - Preencher'!P4384</f>
        <v>0</v>
      </c>
      <c r="M4375" s="15">
        <f>'[1]TCE - ANEXO II - Preencher'!Q4384</f>
        <v>0</v>
      </c>
      <c r="N4375" s="16">
        <f>'[1]TCE - ANEXO II - Preencher'!R4384</f>
        <v>0</v>
      </c>
      <c r="O4375" s="17">
        <f>'[1]TCE - ANEXO II - Preencher'!V4384</f>
        <v>0</v>
      </c>
      <c r="P4375" s="18">
        <f>'[1]TCE - ANEXO II - Preencher'!W4384</f>
        <v>0</v>
      </c>
      <c r="Q4375" s="21"/>
    </row>
    <row r="4376" spans="1:17" x14ac:dyDescent="0.2">
      <c r="A4376" s="8" t="str">
        <f>IFERROR(VLOOKUP(B4376,'[1]DADOS (OCULTAR)'!$P$3:$R$54,3,0),"")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Preencher'!F4385="4 - Assistência Odontológica","2 - Outros Profissionais da saúda",'[1]TCE - ANEXO II - Preencher'!F4385)</f>
        <v>0</v>
      </c>
      <c r="F4376" s="13">
        <f>'[1]TCE - ANEXO II - Preencher'!G4385</f>
        <v>0</v>
      </c>
      <c r="G4376" s="14">
        <f>'[1]TCE - ANEXO II - Preencher'!H4385</f>
        <v>0</v>
      </c>
      <c r="H4376" s="13">
        <f>'[1]TCE - ANEXO II - Preencher'!I4385</f>
        <v>0</v>
      </c>
      <c r="I4376" s="13">
        <f>'[1]TCE - ANEXO II - Preencher'!J4385</f>
        <v>0</v>
      </c>
      <c r="J4376" s="15">
        <f>'[1]TCE - ANEXO II - Preencher'!K4385</f>
        <v>0</v>
      </c>
      <c r="K4376" s="15">
        <f>'[1]TCE - ANEXO II - Preencher'!O4385</f>
        <v>0</v>
      </c>
      <c r="L4376" s="15">
        <f>'[1]TCE - ANEXO II - Preencher'!P4385</f>
        <v>0</v>
      </c>
      <c r="M4376" s="15">
        <f>'[1]TCE - ANEXO II - Preencher'!Q4385</f>
        <v>0</v>
      </c>
      <c r="N4376" s="16">
        <f>'[1]TCE - ANEXO II - Preencher'!R4385</f>
        <v>0</v>
      </c>
      <c r="O4376" s="17">
        <f>'[1]TCE - ANEXO II - Preencher'!V4385</f>
        <v>0</v>
      </c>
      <c r="P4376" s="18">
        <f>'[1]TCE - ANEXO II - Preencher'!W4385</f>
        <v>0</v>
      </c>
      <c r="Q4376" s="21"/>
    </row>
    <row r="4377" spans="1:17" x14ac:dyDescent="0.2">
      <c r="A4377" s="8" t="str">
        <f>IFERROR(VLOOKUP(B4377,'[1]DADOS (OCULTAR)'!$P$3:$R$54,3,0),"")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Preencher'!F4386="4 - Assistência Odontológica","2 - Outros Profissionais da saúda",'[1]TCE - ANEXO II - Preencher'!F4386)</f>
        <v>0</v>
      </c>
      <c r="F4377" s="13">
        <f>'[1]TCE - ANEXO II - Preencher'!G4386</f>
        <v>0</v>
      </c>
      <c r="G4377" s="14">
        <f>'[1]TCE - ANEXO II - Preencher'!H4386</f>
        <v>0</v>
      </c>
      <c r="H4377" s="13">
        <f>'[1]TCE - ANEXO II - Preencher'!I4386</f>
        <v>0</v>
      </c>
      <c r="I4377" s="13">
        <f>'[1]TCE - ANEXO II - Preencher'!J4386</f>
        <v>0</v>
      </c>
      <c r="J4377" s="15">
        <f>'[1]TCE - ANEXO II - Preencher'!K4386</f>
        <v>0</v>
      </c>
      <c r="K4377" s="15">
        <f>'[1]TCE - ANEXO II - Preencher'!O4386</f>
        <v>0</v>
      </c>
      <c r="L4377" s="15">
        <f>'[1]TCE - ANEXO II - Preencher'!P4386</f>
        <v>0</v>
      </c>
      <c r="M4377" s="15">
        <f>'[1]TCE - ANEXO II - Preencher'!Q4386</f>
        <v>0</v>
      </c>
      <c r="N4377" s="16">
        <f>'[1]TCE - ANEXO II - Preencher'!R4386</f>
        <v>0</v>
      </c>
      <c r="O4377" s="17">
        <f>'[1]TCE - ANEXO II - Preencher'!V4386</f>
        <v>0</v>
      </c>
      <c r="P4377" s="18">
        <f>'[1]TCE - ANEXO II - Preencher'!W4386</f>
        <v>0</v>
      </c>
      <c r="Q4377" s="21"/>
    </row>
    <row r="4378" spans="1:17" x14ac:dyDescent="0.2">
      <c r="A4378" s="8" t="str">
        <f>IFERROR(VLOOKUP(B4378,'[1]DADOS (OCULTAR)'!$P$3:$R$54,3,0),"")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Preencher'!F4387="4 - Assistência Odontológica","2 - Outros Profissionais da saúda",'[1]TCE - ANEXO II - Preencher'!F4387)</f>
        <v>0</v>
      </c>
      <c r="F4378" s="13">
        <f>'[1]TCE - ANEXO II - Preencher'!G4387</f>
        <v>0</v>
      </c>
      <c r="G4378" s="14">
        <f>'[1]TCE - ANEXO II - Preencher'!H4387</f>
        <v>0</v>
      </c>
      <c r="H4378" s="13">
        <f>'[1]TCE - ANEXO II - Preencher'!I4387</f>
        <v>0</v>
      </c>
      <c r="I4378" s="13">
        <f>'[1]TCE - ANEXO II - Preencher'!J4387</f>
        <v>0</v>
      </c>
      <c r="J4378" s="15">
        <f>'[1]TCE - ANEXO II - Preencher'!K4387</f>
        <v>0</v>
      </c>
      <c r="K4378" s="15">
        <f>'[1]TCE - ANEXO II - Preencher'!O4387</f>
        <v>0</v>
      </c>
      <c r="L4378" s="15">
        <f>'[1]TCE - ANEXO II - Preencher'!P4387</f>
        <v>0</v>
      </c>
      <c r="M4378" s="15">
        <f>'[1]TCE - ANEXO II - Preencher'!Q4387</f>
        <v>0</v>
      </c>
      <c r="N4378" s="16">
        <f>'[1]TCE - ANEXO II - Preencher'!R4387</f>
        <v>0</v>
      </c>
      <c r="O4378" s="17">
        <f>'[1]TCE - ANEXO II - Preencher'!V4387</f>
        <v>0</v>
      </c>
      <c r="P4378" s="18">
        <f>'[1]TCE - ANEXO II - Preencher'!W4387</f>
        <v>0</v>
      </c>
      <c r="Q4378" s="21"/>
    </row>
    <row r="4379" spans="1:17" x14ac:dyDescent="0.2">
      <c r="A4379" s="8" t="str">
        <f>IFERROR(VLOOKUP(B4379,'[1]DADOS (OCULTAR)'!$P$3:$R$54,3,0),"")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Preencher'!F4388="4 - Assistência Odontológica","2 - Outros Profissionais da saúda",'[1]TCE - ANEXO II - Preencher'!F4388)</f>
        <v>0</v>
      </c>
      <c r="F4379" s="13">
        <f>'[1]TCE - ANEXO II - Preencher'!G4388</f>
        <v>0</v>
      </c>
      <c r="G4379" s="14">
        <f>'[1]TCE - ANEXO II - Preencher'!H4388</f>
        <v>0</v>
      </c>
      <c r="H4379" s="13">
        <f>'[1]TCE - ANEXO II - Preencher'!I4388</f>
        <v>0</v>
      </c>
      <c r="I4379" s="13">
        <f>'[1]TCE - ANEXO II - Preencher'!J4388</f>
        <v>0</v>
      </c>
      <c r="J4379" s="15">
        <f>'[1]TCE - ANEXO II - Preencher'!K4388</f>
        <v>0</v>
      </c>
      <c r="K4379" s="15">
        <f>'[1]TCE - ANEXO II - Preencher'!O4388</f>
        <v>0</v>
      </c>
      <c r="L4379" s="15">
        <f>'[1]TCE - ANEXO II - Preencher'!P4388</f>
        <v>0</v>
      </c>
      <c r="M4379" s="15">
        <f>'[1]TCE - ANEXO II - Preencher'!Q4388</f>
        <v>0</v>
      </c>
      <c r="N4379" s="16">
        <f>'[1]TCE - ANEXO II - Preencher'!R4388</f>
        <v>0</v>
      </c>
      <c r="O4379" s="17">
        <f>'[1]TCE - ANEXO II - Preencher'!V4388</f>
        <v>0</v>
      </c>
      <c r="P4379" s="18">
        <f>'[1]TCE - ANEXO II - Preencher'!W4388</f>
        <v>0</v>
      </c>
      <c r="Q4379" s="21"/>
    </row>
    <row r="4380" spans="1:17" x14ac:dyDescent="0.2">
      <c r="A4380" s="8" t="str">
        <f>IFERROR(VLOOKUP(B4380,'[1]DADOS (OCULTAR)'!$P$3:$R$54,3,0),"")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Preencher'!F4389="4 - Assistência Odontológica","2 - Outros Profissionais da saúda",'[1]TCE - ANEXO II - Preencher'!F4389)</f>
        <v>0</v>
      </c>
      <c r="F4380" s="13">
        <f>'[1]TCE - ANEXO II - Preencher'!G4389</f>
        <v>0</v>
      </c>
      <c r="G4380" s="14">
        <f>'[1]TCE - ANEXO II - Preencher'!H4389</f>
        <v>0</v>
      </c>
      <c r="H4380" s="13">
        <f>'[1]TCE - ANEXO II - Preencher'!I4389</f>
        <v>0</v>
      </c>
      <c r="I4380" s="13">
        <f>'[1]TCE - ANEXO II - Preencher'!J4389</f>
        <v>0</v>
      </c>
      <c r="J4380" s="15">
        <f>'[1]TCE - ANEXO II - Preencher'!K4389</f>
        <v>0</v>
      </c>
      <c r="K4380" s="15">
        <f>'[1]TCE - ANEXO II - Preencher'!O4389</f>
        <v>0</v>
      </c>
      <c r="L4380" s="15">
        <f>'[1]TCE - ANEXO II - Preencher'!P4389</f>
        <v>0</v>
      </c>
      <c r="M4380" s="15">
        <f>'[1]TCE - ANEXO II - Preencher'!Q4389</f>
        <v>0</v>
      </c>
      <c r="N4380" s="16">
        <f>'[1]TCE - ANEXO II - Preencher'!R4389</f>
        <v>0</v>
      </c>
      <c r="O4380" s="17">
        <f>'[1]TCE - ANEXO II - Preencher'!V4389</f>
        <v>0</v>
      </c>
      <c r="P4380" s="18">
        <f>'[1]TCE - ANEXO II - Preencher'!W4389</f>
        <v>0</v>
      </c>
      <c r="Q4380" s="21"/>
    </row>
    <row r="4381" spans="1:17" x14ac:dyDescent="0.2">
      <c r="A4381" s="8" t="str">
        <f>IFERROR(VLOOKUP(B4381,'[1]DADOS (OCULTAR)'!$P$3:$R$54,3,0),"")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Preencher'!F4390="4 - Assistência Odontológica","2 - Outros Profissionais da saúda",'[1]TCE - ANEXO II - Preencher'!F4390)</f>
        <v>0</v>
      </c>
      <c r="F4381" s="13">
        <f>'[1]TCE - ANEXO II - Preencher'!G4390</f>
        <v>0</v>
      </c>
      <c r="G4381" s="14">
        <f>'[1]TCE - ANEXO II - Preencher'!H4390</f>
        <v>0</v>
      </c>
      <c r="H4381" s="13">
        <f>'[1]TCE - ANEXO II - Preencher'!I4390</f>
        <v>0</v>
      </c>
      <c r="I4381" s="13">
        <f>'[1]TCE - ANEXO II - Preencher'!J4390</f>
        <v>0</v>
      </c>
      <c r="J4381" s="15">
        <f>'[1]TCE - ANEXO II - Preencher'!K4390</f>
        <v>0</v>
      </c>
      <c r="K4381" s="15">
        <f>'[1]TCE - ANEXO II - Preencher'!O4390</f>
        <v>0</v>
      </c>
      <c r="L4381" s="15">
        <f>'[1]TCE - ANEXO II - Preencher'!P4390</f>
        <v>0</v>
      </c>
      <c r="M4381" s="15">
        <f>'[1]TCE - ANEXO II - Preencher'!Q4390</f>
        <v>0</v>
      </c>
      <c r="N4381" s="16">
        <f>'[1]TCE - ANEXO II - Preencher'!R4390</f>
        <v>0</v>
      </c>
      <c r="O4381" s="17">
        <f>'[1]TCE - ANEXO II - Preencher'!V4390</f>
        <v>0</v>
      </c>
      <c r="P4381" s="18">
        <f>'[1]TCE - ANEXO II - Preencher'!W4390</f>
        <v>0</v>
      </c>
      <c r="Q4381" s="21"/>
    </row>
    <row r="4382" spans="1:17" x14ac:dyDescent="0.2">
      <c r="A4382" s="8" t="str">
        <f>IFERROR(VLOOKUP(B4382,'[1]DADOS (OCULTAR)'!$P$3:$R$54,3,0),"")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Preencher'!F4391="4 - Assistência Odontológica","2 - Outros Profissionais da saúda",'[1]TCE - ANEXO II - Preencher'!F4391)</f>
        <v>0</v>
      </c>
      <c r="F4382" s="13">
        <f>'[1]TCE - ANEXO II - Preencher'!G4391</f>
        <v>0</v>
      </c>
      <c r="G4382" s="14">
        <f>'[1]TCE - ANEXO II - Preencher'!H4391</f>
        <v>0</v>
      </c>
      <c r="H4382" s="13">
        <f>'[1]TCE - ANEXO II - Preencher'!I4391</f>
        <v>0</v>
      </c>
      <c r="I4382" s="13">
        <f>'[1]TCE - ANEXO II - Preencher'!J4391</f>
        <v>0</v>
      </c>
      <c r="J4382" s="15">
        <f>'[1]TCE - ANEXO II - Preencher'!K4391</f>
        <v>0</v>
      </c>
      <c r="K4382" s="15">
        <f>'[1]TCE - ANEXO II - Preencher'!O4391</f>
        <v>0</v>
      </c>
      <c r="L4382" s="15">
        <f>'[1]TCE - ANEXO II - Preencher'!P4391</f>
        <v>0</v>
      </c>
      <c r="M4382" s="15">
        <f>'[1]TCE - ANEXO II - Preencher'!Q4391</f>
        <v>0</v>
      </c>
      <c r="N4382" s="16">
        <f>'[1]TCE - ANEXO II - Preencher'!R4391</f>
        <v>0</v>
      </c>
      <c r="O4382" s="17">
        <f>'[1]TCE - ANEXO II - Preencher'!V4391</f>
        <v>0</v>
      </c>
      <c r="P4382" s="18">
        <f>'[1]TCE - ANEXO II - Preencher'!W4391</f>
        <v>0</v>
      </c>
      <c r="Q4382" s="21"/>
    </row>
    <row r="4383" spans="1:17" x14ac:dyDescent="0.2">
      <c r="A4383" s="8" t="str">
        <f>IFERROR(VLOOKUP(B4383,'[1]DADOS (OCULTAR)'!$P$3:$R$54,3,0),"")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Preencher'!F4392="4 - Assistência Odontológica","2 - Outros Profissionais da saúda",'[1]TCE - ANEXO II - Preencher'!F4392)</f>
        <v>0</v>
      </c>
      <c r="F4383" s="13">
        <f>'[1]TCE - ANEXO II - Preencher'!G4392</f>
        <v>0</v>
      </c>
      <c r="G4383" s="14">
        <f>'[1]TCE - ANEXO II - Preencher'!H4392</f>
        <v>0</v>
      </c>
      <c r="H4383" s="13">
        <f>'[1]TCE - ANEXO II - Preencher'!I4392</f>
        <v>0</v>
      </c>
      <c r="I4383" s="13">
        <f>'[1]TCE - ANEXO II - Preencher'!J4392</f>
        <v>0</v>
      </c>
      <c r="J4383" s="15">
        <f>'[1]TCE - ANEXO II - Preencher'!K4392</f>
        <v>0</v>
      </c>
      <c r="K4383" s="15">
        <f>'[1]TCE - ANEXO II - Preencher'!O4392</f>
        <v>0</v>
      </c>
      <c r="L4383" s="15">
        <f>'[1]TCE - ANEXO II - Preencher'!P4392</f>
        <v>0</v>
      </c>
      <c r="M4383" s="15">
        <f>'[1]TCE - ANEXO II - Preencher'!Q4392</f>
        <v>0</v>
      </c>
      <c r="N4383" s="16">
        <f>'[1]TCE - ANEXO II - Preencher'!R4392</f>
        <v>0</v>
      </c>
      <c r="O4383" s="17">
        <f>'[1]TCE - ANEXO II - Preencher'!V4392</f>
        <v>0</v>
      </c>
      <c r="P4383" s="18">
        <f>'[1]TCE - ANEXO II - Preencher'!W4392</f>
        <v>0</v>
      </c>
      <c r="Q4383" s="21"/>
    </row>
    <row r="4384" spans="1:17" x14ac:dyDescent="0.2">
      <c r="A4384" s="8" t="str">
        <f>IFERROR(VLOOKUP(B4384,'[1]DADOS (OCULTAR)'!$P$3:$R$54,3,0),"")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Preencher'!F4393="4 - Assistência Odontológica","2 - Outros Profissionais da saúda",'[1]TCE - ANEXO II - Preencher'!F4393)</f>
        <v>0</v>
      </c>
      <c r="F4384" s="13">
        <f>'[1]TCE - ANEXO II - Preencher'!G4393</f>
        <v>0</v>
      </c>
      <c r="G4384" s="14">
        <f>'[1]TCE - ANEXO II - Preencher'!H4393</f>
        <v>0</v>
      </c>
      <c r="H4384" s="13">
        <f>'[1]TCE - ANEXO II - Preencher'!I4393</f>
        <v>0</v>
      </c>
      <c r="I4384" s="13">
        <f>'[1]TCE - ANEXO II - Preencher'!J4393</f>
        <v>0</v>
      </c>
      <c r="J4384" s="15">
        <f>'[1]TCE - ANEXO II - Preencher'!K4393</f>
        <v>0</v>
      </c>
      <c r="K4384" s="15">
        <f>'[1]TCE - ANEXO II - Preencher'!O4393</f>
        <v>0</v>
      </c>
      <c r="L4384" s="15">
        <f>'[1]TCE - ANEXO II - Preencher'!P4393</f>
        <v>0</v>
      </c>
      <c r="M4384" s="15">
        <f>'[1]TCE - ANEXO II - Preencher'!Q4393</f>
        <v>0</v>
      </c>
      <c r="N4384" s="16">
        <f>'[1]TCE - ANEXO II - Preencher'!R4393</f>
        <v>0</v>
      </c>
      <c r="O4384" s="17">
        <f>'[1]TCE - ANEXO II - Preencher'!V4393</f>
        <v>0</v>
      </c>
      <c r="P4384" s="18">
        <f>'[1]TCE - ANEXO II - Preencher'!W4393</f>
        <v>0</v>
      </c>
      <c r="Q4384" s="21"/>
    </row>
    <row r="4385" spans="1:17" x14ac:dyDescent="0.2">
      <c r="A4385" s="8" t="str">
        <f>IFERROR(VLOOKUP(B4385,'[1]DADOS (OCULTAR)'!$P$3:$R$54,3,0),"")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Preencher'!F4394="4 - Assistência Odontológica","2 - Outros Profissionais da saúda",'[1]TCE - ANEXO II - Preencher'!F4394)</f>
        <v>0</v>
      </c>
      <c r="F4385" s="13">
        <f>'[1]TCE - ANEXO II - Preencher'!G4394</f>
        <v>0</v>
      </c>
      <c r="G4385" s="14">
        <f>'[1]TCE - ANEXO II - Preencher'!H4394</f>
        <v>0</v>
      </c>
      <c r="H4385" s="13">
        <f>'[1]TCE - ANEXO II - Preencher'!I4394</f>
        <v>0</v>
      </c>
      <c r="I4385" s="13">
        <f>'[1]TCE - ANEXO II - Preencher'!J4394</f>
        <v>0</v>
      </c>
      <c r="J4385" s="15">
        <f>'[1]TCE - ANEXO II - Preencher'!K4394</f>
        <v>0</v>
      </c>
      <c r="K4385" s="15">
        <f>'[1]TCE - ANEXO II - Preencher'!O4394</f>
        <v>0</v>
      </c>
      <c r="L4385" s="15">
        <f>'[1]TCE - ANEXO II - Preencher'!P4394</f>
        <v>0</v>
      </c>
      <c r="M4385" s="15">
        <f>'[1]TCE - ANEXO II - Preencher'!Q4394</f>
        <v>0</v>
      </c>
      <c r="N4385" s="16">
        <f>'[1]TCE - ANEXO II - Preencher'!R4394</f>
        <v>0</v>
      </c>
      <c r="O4385" s="17">
        <f>'[1]TCE - ANEXO II - Preencher'!V4394</f>
        <v>0</v>
      </c>
      <c r="P4385" s="18">
        <f>'[1]TCE - ANEXO II - Preencher'!W4394</f>
        <v>0</v>
      </c>
      <c r="Q4385" s="21"/>
    </row>
    <row r="4386" spans="1:17" x14ac:dyDescent="0.2">
      <c r="A4386" s="8" t="str">
        <f>IFERROR(VLOOKUP(B4386,'[1]DADOS (OCULTAR)'!$P$3:$R$54,3,0),"")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Preencher'!F4395="4 - Assistência Odontológica","2 - Outros Profissionais da saúda",'[1]TCE - ANEXO II - Preencher'!F4395)</f>
        <v>0</v>
      </c>
      <c r="F4386" s="13">
        <f>'[1]TCE - ANEXO II - Preencher'!G4395</f>
        <v>0</v>
      </c>
      <c r="G4386" s="14">
        <f>'[1]TCE - ANEXO II - Preencher'!H4395</f>
        <v>0</v>
      </c>
      <c r="H4386" s="13">
        <f>'[1]TCE - ANEXO II - Preencher'!I4395</f>
        <v>0</v>
      </c>
      <c r="I4386" s="13">
        <f>'[1]TCE - ANEXO II - Preencher'!J4395</f>
        <v>0</v>
      </c>
      <c r="J4386" s="15">
        <f>'[1]TCE - ANEXO II - Preencher'!K4395</f>
        <v>0</v>
      </c>
      <c r="K4386" s="15">
        <f>'[1]TCE - ANEXO II - Preencher'!O4395</f>
        <v>0</v>
      </c>
      <c r="L4386" s="15">
        <f>'[1]TCE - ANEXO II - Preencher'!P4395</f>
        <v>0</v>
      </c>
      <c r="M4386" s="15">
        <f>'[1]TCE - ANEXO II - Preencher'!Q4395</f>
        <v>0</v>
      </c>
      <c r="N4386" s="16">
        <f>'[1]TCE - ANEXO II - Preencher'!R4395</f>
        <v>0</v>
      </c>
      <c r="O4386" s="17">
        <f>'[1]TCE - ANEXO II - Preencher'!V4395</f>
        <v>0</v>
      </c>
      <c r="P4386" s="18">
        <f>'[1]TCE - ANEXO II - Preencher'!W4395</f>
        <v>0</v>
      </c>
      <c r="Q4386" s="21"/>
    </row>
    <row r="4387" spans="1:17" x14ac:dyDescent="0.2">
      <c r="A4387" s="8" t="str">
        <f>IFERROR(VLOOKUP(B4387,'[1]DADOS (OCULTAR)'!$P$3:$R$54,3,0),"")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Preencher'!F4396="4 - Assistência Odontológica","2 - Outros Profissionais da saúda",'[1]TCE - ANEXO II - Preencher'!F4396)</f>
        <v>0</v>
      </c>
      <c r="F4387" s="13">
        <f>'[1]TCE - ANEXO II - Preencher'!G4396</f>
        <v>0</v>
      </c>
      <c r="G4387" s="14">
        <f>'[1]TCE - ANEXO II - Preencher'!H4396</f>
        <v>0</v>
      </c>
      <c r="H4387" s="13">
        <f>'[1]TCE - ANEXO II - Preencher'!I4396</f>
        <v>0</v>
      </c>
      <c r="I4387" s="13">
        <f>'[1]TCE - ANEXO II - Preencher'!J4396</f>
        <v>0</v>
      </c>
      <c r="J4387" s="15">
        <f>'[1]TCE - ANEXO II - Preencher'!K4396</f>
        <v>0</v>
      </c>
      <c r="K4387" s="15">
        <f>'[1]TCE - ANEXO II - Preencher'!O4396</f>
        <v>0</v>
      </c>
      <c r="L4387" s="15">
        <f>'[1]TCE - ANEXO II - Preencher'!P4396</f>
        <v>0</v>
      </c>
      <c r="M4387" s="15">
        <f>'[1]TCE - ANEXO II - Preencher'!Q4396</f>
        <v>0</v>
      </c>
      <c r="N4387" s="16">
        <f>'[1]TCE - ANEXO II - Preencher'!R4396</f>
        <v>0</v>
      </c>
      <c r="O4387" s="17">
        <f>'[1]TCE - ANEXO II - Preencher'!V4396</f>
        <v>0</v>
      </c>
      <c r="P4387" s="18">
        <f>'[1]TCE - ANEXO II - Preencher'!W4396</f>
        <v>0</v>
      </c>
      <c r="Q4387" s="21"/>
    </row>
    <row r="4388" spans="1:17" x14ac:dyDescent="0.2">
      <c r="A4388" s="8" t="str">
        <f>IFERROR(VLOOKUP(B4388,'[1]DADOS (OCULTAR)'!$P$3:$R$54,3,0),"")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Preencher'!F4397="4 - Assistência Odontológica","2 - Outros Profissionais da saúda",'[1]TCE - ANEXO II - Preencher'!F4397)</f>
        <v>0</v>
      </c>
      <c r="F4388" s="13">
        <f>'[1]TCE - ANEXO II - Preencher'!G4397</f>
        <v>0</v>
      </c>
      <c r="G4388" s="14">
        <f>'[1]TCE - ANEXO II - Preencher'!H4397</f>
        <v>0</v>
      </c>
      <c r="H4388" s="13">
        <f>'[1]TCE - ANEXO II - Preencher'!I4397</f>
        <v>0</v>
      </c>
      <c r="I4388" s="13">
        <f>'[1]TCE - ANEXO II - Preencher'!J4397</f>
        <v>0</v>
      </c>
      <c r="J4388" s="15">
        <f>'[1]TCE - ANEXO II - Preencher'!K4397</f>
        <v>0</v>
      </c>
      <c r="K4388" s="15">
        <f>'[1]TCE - ANEXO II - Preencher'!O4397</f>
        <v>0</v>
      </c>
      <c r="L4388" s="15">
        <f>'[1]TCE - ANEXO II - Preencher'!P4397</f>
        <v>0</v>
      </c>
      <c r="M4388" s="15">
        <f>'[1]TCE - ANEXO II - Preencher'!Q4397</f>
        <v>0</v>
      </c>
      <c r="N4388" s="16">
        <f>'[1]TCE - ANEXO II - Preencher'!R4397</f>
        <v>0</v>
      </c>
      <c r="O4388" s="17">
        <f>'[1]TCE - ANEXO II - Preencher'!V4397</f>
        <v>0</v>
      </c>
      <c r="P4388" s="18">
        <f>'[1]TCE - ANEXO II - Preencher'!W4397</f>
        <v>0</v>
      </c>
      <c r="Q4388" s="21"/>
    </row>
    <row r="4389" spans="1:17" x14ac:dyDescent="0.2">
      <c r="A4389" s="8" t="str">
        <f>IFERROR(VLOOKUP(B4389,'[1]DADOS (OCULTAR)'!$P$3:$R$54,3,0),"")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Preencher'!F4398="4 - Assistência Odontológica","2 - Outros Profissionais da saúda",'[1]TCE - ANEXO II - Preencher'!F4398)</f>
        <v>0</v>
      </c>
      <c r="F4389" s="13">
        <f>'[1]TCE - ANEXO II - Preencher'!G4398</f>
        <v>0</v>
      </c>
      <c r="G4389" s="14">
        <f>'[1]TCE - ANEXO II - Preencher'!H4398</f>
        <v>0</v>
      </c>
      <c r="H4389" s="13">
        <f>'[1]TCE - ANEXO II - Preencher'!I4398</f>
        <v>0</v>
      </c>
      <c r="I4389" s="13">
        <f>'[1]TCE - ANEXO II - Preencher'!J4398</f>
        <v>0</v>
      </c>
      <c r="J4389" s="15">
        <f>'[1]TCE - ANEXO II - Preencher'!K4398</f>
        <v>0</v>
      </c>
      <c r="K4389" s="15">
        <f>'[1]TCE - ANEXO II - Preencher'!O4398</f>
        <v>0</v>
      </c>
      <c r="L4389" s="15">
        <f>'[1]TCE - ANEXO II - Preencher'!P4398</f>
        <v>0</v>
      </c>
      <c r="M4389" s="15">
        <f>'[1]TCE - ANEXO II - Preencher'!Q4398</f>
        <v>0</v>
      </c>
      <c r="N4389" s="16">
        <f>'[1]TCE - ANEXO II - Preencher'!R4398</f>
        <v>0</v>
      </c>
      <c r="O4389" s="17">
        <f>'[1]TCE - ANEXO II - Preencher'!V4398</f>
        <v>0</v>
      </c>
      <c r="P4389" s="18">
        <f>'[1]TCE - ANEXO II - Preencher'!W4398</f>
        <v>0</v>
      </c>
      <c r="Q4389" s="21"/>
    </row>
    <row r="4390" spans="1:17" x14ac:dyDescent="0.2">
      <c r="A4390" s="8" t="str">
        <f>IFERROR(VLOOKUP(B4390,'[1]DADOS (OCULTAR)'!$P$3:$R$54,3,0),"")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Preencher'!F4399="4 - Assistência Odontológica","2 - Outros Profissionais da saúda",'[1]TCE - ANEXO II - Preencher'!F4399)</f>
        <v>0</v>
      </c>
      <c r="F4390" s="13">
        <f>'[1]TCE - ANEXO II - Preencher'!G4399</f>
        <v>0</v>
      </c>
      <c r="G4390" s="14">
        <f>'[1]TCE - ANEXO II - Preencher'!H4399</f>
        <v>0</v>
      </c>
      <c r="H4390" s="13">
        <f>'[1]TCE - ANEXO II - Preencher'!I4399</f>
        <v>0</v>
      </c>
      <c r="I4390" s="13">
        <f>'[1]TCE - ANEXO II - Preencher'!J4399</f>
        <v>0</v>
      </c>
      <c r="J4390" s="15">
        <f>'[1]TCE - ANEXO II - Preencher'!K4399</f>
        <v>0</v>
      </c>
      <c r="K4390" s="15">
        <f>'[1]TCE - ANEXO II - Preencher'!O4399</f>
        <v>0</v>
      </c>
      <c r="L4390" s="15">
        <f>'[1]TCE - ANEXO II - Preencher'!P4399</f>
        <v>0</v>
      </c>
      <c r="M4390" s="15">
        <f>'[1]TCE - ANEXO II - Preencher'!Q4399</f>
        <v>0</v>
      </c>
      <c r="N4390" s="16">
        <f>'[1]TCE - ANEXO II - Preencher'!R4399</f>
        <v>0</v>
      </c>
      <c r="O4390" s="17">
        <f>'[1]TCE - ANEXO II - Preencher'!V4399</f>
        <v>0</v>
      </c>
      <c r="P4390" s="18">
        <f>'[1]TCE - ANEXO II - Preencher'!W4399</f>
        <v>0</v>
      </c>
      <c r="Q4390" s="21"/>
    </row>
    <row r="4391" spans="1:17" x14ac:dyDescent="0.2">
      <c r="A4391" s="8" t="str">
        <f>IFERROR(VLOOKUP(B4391,'[1]DADOS (OCULTAR)'!$P$3:$R$54,3,0),"")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Preencher'!F4400="4 - Assistência Odontológica","2 - Outros Profissionais da saúda",'[1]TCE - ANEXO II - Preencher'!F4400)</f>
        <v>0</v>
      </c>
      <c r="F4391" s="13">
        <f>'[1]TCE - ANEXO II - Preencher'!G4400</f>
        <v>0</v>
      </c>
      <c r="G4391" s="14">
        <f>'[1]TCE - ANEXO II - Preencher'!H4400</f>
        <v>0</v>
      </c>
      <c r="H4391" s="13">
        <f>'[1]TCE - ANEXO II - Preencher'!I4400</f>
        <v>0</v>
      </c>
      <c r="I4391" s="13">
        <f>'[1]TCE - ANEXO II - Preencher'!J4400</f>
        <v>0</v>
      </c>
      <c r="J4391" s="15">
        <f>'[1]TCE - ANEXO II - Preencher'!K4400</f>
        <v>0</v>
      </c>
      <c r="K4391" s="15">
        <f>'[1]TCE - ANEXO II - Preencher'!O4400</f>
        <v>0</v>
      </c>
      <c r="L4391" s="15">
        <f>'[1]TCE - ANEXO II - Preencher'!P4400</f>
        <v>0</v>
      </c>
      <c r="M4391" s="15">
        <f>'[1]TCE - ANEXO II - Preencher'!Q4400</f>
        <v>0</v>
      </c>
      <c r="N4391" s="16">
        <f>'[1]TCE - ANEXO II - Preencher'!R4400</f>
        <v>0</v>
      </c>
      <c r="O4391" s="17">
        <f>'[1]TCE - ANEXO II - Preencher'!V4400</f>
        <v>0</v>
      </c>
      <c r="P4391" s="18">
        <f>'[1]TCE - ANEXO II - Preencher'!W4400</f>
        <v>0</v>
      </c>
      <c r="Q4391" s="21"/>
    </row>
    <row r="4392" spans="1:17" x14ac:dyDescent="0.2">
      <c r="A4392" s="8" t="str">
        <f>IFERROR(VLOOKUP(B4392,'[1]DADOS (OCULTAR)'!$P$3:$R$54,3,0),"")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Preencher'!F4401="4 - Assistência Odontológica","2 - Outros Profissionais da saúda",'[1]TCE - ANEXO II - Preencher'!F4401)</f>
        <v>0</v>
      </c>
      <c r="F4392" s="13">
        <f>'[1]TCE - ANEXO II - Preencher'!G4401</f>
        <v>0</v>
      </c>
      <c r="G4392" s="14">
        <f>'[1]TCE - ANEXO II - Preencher'!H4401</f>
        <v>0</v>
      </c>
      <c r="H4392" s="13">
        <f>'[1]TCE - ANEXO II - Preencher'!I4401</f>
        <v>0</v>
      </c>
      <c r="I4392" s="13">
        <f>'[1]TCE - ANEXO II - Preencher'!J4401</f>
        <v>0</v>
      </c>
      <c r="J4392" s="15">
        <f>'[1]TCE - ANEXO II - Preencher'!K4401</f>
        <v>0</v>
      </c>
      <c r="K4392" s="15">
        <f>'[1]TCE - ANEXO II - Preencher'!O4401</f>
        <v>0</v>
      </c>
      <c r="L4392" s="15">
        <f>'[1]TCE - ANEXO II - Preencher'!P4401</f>
        <v>0</v>
      </c>
      <c r="M4392" s="15">
        <f>'[1]TCE - ANEXO II - Preencher'!Q4401</f>
        <v>0</v>
      </c>
      <c r="N4392" s="16">
        <f>'[1]TCE - ANEXO II - Preencher'!R4401</f>
        <v>0</v>
      </c>
      <c r="O4392" s="17">
        <f>'[1]TCE - ANEXO II - Preencher'!V4401</f>
        <v>0</v>
      </c>
      <c r="P4392" s="18">
        <f>'[1]TCE - ANEXO II - Preencher'!W4401</f>
        <v>0</v>
      </c>
      <c r="Q4392" s="21"/>
    </row>
    <row r="4393" spans="1:17" x14ac:dyDescent="0.2">
      <c r="A4393" s="8" t="str">
        <f>IFERROR(VLOOKUP(B4393,'[1]DADOS (OCULTAR)'!$P$3:$R$54,3,0),"")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Preencher'!F4402="4 - Assistência Odontológica","2 - Outros Profissionais da saúda",'[1]TCE - ANEXO II - Preencher'!F4402)</f>
        <v>0</v>
      </c>
      <c r="F4393" s="13">
        <f>'[1]TCE - ANEXO II - Preencher'!G4402</f>
        <v>0</v>
      </c>
      <c r="G4393" s="14">
        <f>'[1]TCE - ANEXO II - Preencher'!H4402</f>
        <v>0</v>
      </c>
      <c r="H4393" s="13">
        <f>'[1]TCE - ANEXO II - Preencher'!I4402</f>
        <v>0</v>
      </c>
      <c r="I4393" s="13">
        <f>'[1]TCE - ANEXO II - Preencher'!J4402</f>
        <v>0</v>
      </c>
      <c r="J4393" s="15">
        <f>'[1]TCE - ANEXO II - Preencher'!K4402</f>
        <v>0</v>
      </c>
      <c r="K4393" s="15">
        <f>'[1]TCE - ANEXO II - Preencher'!O4402</f>
        <v>0</v>
      </c>
      <c r="L4393" s="15">
        <f>'[1]TCE - ANEXO II - Preencher'!P4402</f>
        <v>0</v>
      </c>
      <c r="M4393" s="15">
        <f>'[1]TCE - ANEXO II - Preencher'!Q4402</f>
        <v>0</v>
      </c>
      <c r="N4393" s="16">
        <f>'[1]TCE - ANEXO II - Preencher'!R4402</f>
        <v>0</v>
      </c>
      <c r="O4393" s="17">
        <f>'[1]TCE - ANEXO II - Preencher'!V4402</f>
        <v>0</v>
      </c>
      <c r="P4393" s="18">
        <f>'[1]TCE - ANEXO II - Preencher'!W4402</f>
        <v>0</v>
      </c>
      <c r="Q4393" s="21"/>
    </row>
    <row r="4394" spans="1:17" x14ac:dyDescent="0.2">
      <c r="A4394" s="8" t="str">
        <f>IFERROR(VLOOKUP(B4394,'[1]DADOS (OCULTAR)'!$P$3:$R$54,3,0),"")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Preencher'!F4403="4 - Assistência Odontológica","2 - Outros Profissionais da saúda",'[1]TCE - ANEXO II - Preencher'!F4403)</f>
        <v>0</v>
      </c>
      <c r="F4394" s="13">
        <f>'[1]TCE - ANEXO II - Preencher'!G4403</f>
        <v>0</v>
      </c>
      <c r="G4394" s="14">
        <f>'[1]TCE - ANEXO II - Preencher'!H4403</f>
        <v>0</v>
      </c>
      <c r="H4394" s="13">
        <f>'[1]TCE - ANEXO II - Preencher'!I4403</f>
        <v>0</v>
      </c>
      <c r="I4394" s="13">
        <f>'[1]TCE - ANEXO II - Preencher'!J4403</f>
        <v>0</v>
      </c>
      <c r="J4394" s="15">
        <f>'[1]TCE - ANEXO II - Preencher'!K4403</f>
        <v>0</v>
      </c>
      <c r="K4394" s="15">
        <f>'[1]TCE - ANEXO II - Preencher'!O4403</f>
        <v>0</v>
      </c>
      <c r="L4394" s="15">
        <f>'[1]TCE - ANEXO II - Preencher'!P4403</f>
        <v>0</v>
      </c>
      <c r="M4394" s="15">
        <f>'[1]TCE - ANEXO II - Preencher'!Q4403</f>
        <v>0</v>
      </c>
      <c r="N4394" s="16">
        <f>'[1]TCE - ANEXO II - Preencher'!R4403</f>
        <v>0</v>
      </c>
      <c r="O4394" s="17">
        <f>'[1]TCE - ANEXO II - Preencher'!V4403</f>
        <v>0</v>
      </c>
      <c r="P4394" s="18">
        <f>'[1]TCE - ANEXO II - Preencher'!W4403</f>
        <v>0</v>
      </c>
      <c r="Q4394" s="21"/>
    </row>
    <row r="4395" spans="1:17" x14ac:dyDescent="0.2">
      <c r="A4395" s="8" t="str">
        <f>IFERROR(VLOOKUP(B4395,'[1]DADOS (OCULTAR)'!$P$3:$R$54,3,0),"")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Preencher'!F4404="4 - Assistência Odontológica","2 - Outros Profissionais da saúda",'[1]TCE - ANEXO II - Preencher'!F4404)</f>
        <v>0</v>
      </c>
      <c r="F4395" s="13">
        <f>'[1]TCE - ANEXO II - Preencher'!G4404</f>
        <v>0</v>
      </c>
      <c r="G4395" s="14">
        <f>'[1]TCE - ANEXO II - Preencher'!H4404</f>
        <v>0</v>
      </c>
      <c r="H4395" s="13">
        <f>'[1]TCE - ANEXO II - Preencher'!I4404</f>
        <v>0</v>
      </c>
      <c r="I4395" s="13">
        <f>'[1]TCE - ANEXO II - Preencher'!J4404</f>
        <v>0</v>
      </c>
      <c r="J4395" s="15">
        <f>'[1]TCE - ANEXO II - Preencher'!K4404</f>
        <v>0</v>
      </c>
      <c r="K4395" s="15">
        <f>'[1]TCE - ANEXO II - Preencher'!O4404</f>
        <v>0</v>
      </c>
      <c r="L4395" s="15">
        <f>'[1]TCE - ANEXO II - Preencher'!P4404</f>
        <v>0</v>
      </c>
      <c r="M4395" s="15">
        <f>'[1]TCE - ANEXO II - Preencher'!Q4404</f>
        <v>0</v>
      </c>
      <c r="N4395" s="16">
        <f>'[1]TCE - ANEXO II - Preencher'!R4404</f>
        <v>0</v>
      </c>
      <c r="O4395" s="17">
        <f>'[1]TCE - ANEXO II - Preencher'!V4404</f>
        <v>0</v>
      </c>
      <c r="P4395" s="18">
        <f>'[1]TCE - ANEXO II - Preencher'!W4404</f>
        <v>0</v>
      </c>
      <c r="Q4395" s="21"/>
    </row>
    <row r="4396" spans="1:17" x14ac:dyDescent="0.2">
      <c r="A4396" s="8" t="str">
        <f>IFERROR(VLOOKUP(B4396,'[1]DADOS (OCULTAR)'!$P$3:$R$54,3,0),"")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Preencher'!F4405="4 - Assistência Odontológica","2 - Outros Profissionais da saúda",'[1]TCE - ANEXO II - Preencher'!F4405)</f>
        <v>0</v>
      </c>
      <c r="F4396" s="13">
        <f>'[1]TCE - ANEXO II - Preencher'!G4405</f>
        <v>0</v>
      </c>
      <c r="G4396" s="14">
        <f>'[1]TCE - ANEXO II - Preencher'!H4405</f>
        <v>0</v>
      </c>
      <c r="H4396" s="13">
        <f>'[1]TCE - ANEXO II - Preencher'!I4405</f>
        <v>0</v>
      </c>
      <c r="I4396" s="13">
        <f>'[1]TCE - ANEXO II - Preencher'!J4405</f>
        <v>0</v>
      </c>
      <c r="J4396" s="15">
        <f>'[1]TCE - ANEXO II - Preencher'!K4405</f>
        <v>0</v>
      </c>
      <c r="K4396" s="15">
        <f>'[1]TCE - ANEXO II - Preencher'!O4405</f>
        <v>0</v>
      </c>
      <c r="L4396" s="15">
        <f>'[1]TCE - ANEXO II - Preencher'!P4405</f>
        <v>0</v>
      </c>
      <c r="M4396" s="15">
        <f>'[1]TCE - ANEXO II - Preencher'!Q4405</f>
        <v>0</v>
      </c>
      <c r="N4396" s="16">
        <f>'[1]TCE - ANEXO II - Preencher'!R4405</f>
        <v>0</v>
      </c>
      <c r="O4396" s="17">
        <f>'[1]TCE - ANEXO II - Preencher'!V4405</f>
        <v>0</v>
      </c>
      <c r="P4396" s="18">
        <f>'[1]TCE - ANEXO II - Preencher'!W4405</f>
        <v>0</v>
      </c>
      <c r="Q4396" s="21"/>
    </row>
    <row r="4397" spans="1:17" x14ac:dyDescent="0.2">
      <c r="A4397" s="8" t="str">
        <f>IFERROR(VLOOKUP(B4397,'[1]DADOS (OCULTAR)'!$P$3:$R$54,3,0),"")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Preencher'!F4406="4 - Assistência Odontológica","2 - Outros Profissionais da saúda",'[1]TCE - ANEXO II - Preencher'!F4406)</f>
        <v>0</v>
      </c>
      <c r="F4397" s="13">
        <f>'[1]TCE - ANEXO II - Preencher'!G4406</f>
        <v>0</v>
      </c>
      <c r="G4397" s="14">
        <f>'[1]TCE - ANEXO II - Preencher'!H4406</f>
        <v>0</v>
      </c>
      <c r="H4397" s="13">
        <f>'[1]TCE - ANEXO II - Preencher'!I4406</f>
        <v>0</v>
      </c>
      <c r="I4397" s="13">
        <f>'[1]TCE - ANEXO II - Preencher'!J4406</f>
        <v>0</v>
      </c>
      <c r="J4397" s="15">
        <f>'[1]TCE - ANEXO II - Preencher'!K4406</f>
        <v>0</v>
      </c>
      <c r="K4397" s="15">
        <f>'[1]TCE - ANEXO II - Preencher'!O4406</f>
        <v>0</v>
      </c>
      <c r="L4397" s="15">
        <f>'[1]TCE - ANEXO II - Preencher'!P4406</f>
        <v>0</v>
      </c>
      <c r="M4397" s="15">
        <f>'[1]TCE - ANEXO II - Preencher'!Q4406</f>
        <v>0</v>
      </c>
      <c r="N4397" s="16">
        <f>'[1]TCE - ANEXO II - Preencher'!R4406</f>
        <v>0</v>
      </c>
      <c r="O4397" s="17">
        <f>'[1]TCE - ANEXO II - Preencher'!V4406</f>
        <v>0</v>
      </c>
      <c r="P4397" s="18">
        <f>'[1]TCE - ANEXO II - Preencher'!W4406</f>
        <v>0</v>
      </c>
      <c r="Q4397" s="21"/>
    </row>
    <row r="4398" spans="1:17" x14ac:dyDescent="0.2">
      <c r="A4398" s="8" t="str">
        <f>IFERROR(VLOOKUP(B4398,'[1]DADOS (OCULTAR)'!$P$3:$R$54,3,0),"")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Preencher'!F4407="4 - Assistência Odontológica","2 - Outros Profissionais da saúda",'[1]TCE - ANEXO II - Preencher'!F4407)</f>
        <v>0</v>
      </c>
      <c r="F4398" s="13">
        <f>'[1]TCE - ANEXO II - Preencher'!G4407</f>
        <v>0</v>
      </c>
      <c r="G4398" s="14">
        <f>'[1]TCE - ANEXO II - Preencher'!H4407</f>
        <v>0</v>
      </c>
      <c r="H4398" s="13">
        <f>'[1]TCE - ANEXO II - Preencher'!I4407</f>
        <v>0</v>
      </c>
      <c r="I4398" s="13">
        <f>'[1]TCE - ANEXO II - Preencher'!J4407</f>
        <v>0</v>
      </c>
      <c r="J4398" s="15">
        <f>'[1]TCE - ANEXO II - Preencher'!K4407</f>
        <v>0</v>
      </c>
      <c r="K4398" s="15">
        <f>'[1]TCE - ANEXO II - Preencher'!O4407</f>
        <v>0</v>
      </c>
      <c r="L4398" s="15">
        <f>'[1]TCE - ANEXO II - Preencher'!P4407</f>
        <v>0</v>
      </c>
      <c r="M4398" s="15">
        <f>'[1]TCE - ANEXO II - Preencher'!Q4407</f>
        <v>0</v>
      </c>
      <c r="N4398" s="16">
        <f>'[1]TCE - ANEXO II - Preencher'!R4407</f>
        <v>0</v>
      </c>
      <c r="O4398" s="17">
        <f>'[1]TCE - ANEXO II - Preencher'!V4407</f>
        <v>0</v>
      </c>
      <c r="P4398" s="18">
        <f>'[1]TCE - ANEXO II - Preencher'!W4407</f>
        <v>0</v>
      </c>
      <c r="Q4398" s="21"/>
    </row>
    <row r="4399" spans="1:17" x14ac:dyDescent="0.2">
      <c r="A4399" s="8" t="str">
        <f>IFERROR(VLOOKUP(B4399,'[1]DADOS (OCULTAR)'!$P$3:$R$54,3,0),"")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Preencher'!F4408="4 - Assistência Odontológica","2 - Outros Profissionais da saúda",'[1]TCE - ANEXO II - Preencher'!F4408)</f>
        <v>0</v>
      </c>
      <c r="F4399" s="13">
        <f>'[1]TCE - ANEXO II - Preencher'!G4408</f>
        <v>0</v>
      </c>
      <c r="G4399" s="14">
        <f>'[1]TCE - ANEXO II - Preencher'!H4408</f>
        <v>0</v>
      </c>
      <c r="H4399" s="13">
        <f>'[1]TCE - ANEXO II - Preencher'!I4408</f>
        <v>0</v>
      </c>
      <c r="I4399" s="13">
        <f>'[1]TCE - ANEXO II - Preencher'!J4408</f>
        <v>0</v>
      </c>
      <c r="J4399" s="15">
        <f>'[1]TCE - ANEXO II - Preencher'!K4408</f>
        <v>0</v>
      </c>
      <c r="K4399" s="15">
        <f>'[1]TCE - ANEXO II - Preencher'!O4408</f>
        <v>0</v>
      </c>
      <c r="L4399" s="15">
        <f>'[1]TCE - ANEXO II - Preencher'!P4408</f>
        <v>0</v>
      </c>
      <c r="M4399" s="15">
        <f>'[1]TCE - ANEXO II - Preencher'!Q4408</f>
        <v>0</v>
      </c>
      <c r="N4399" s="16">
        <f>'[1]TCE - ANEXO II - Preencher'!R4408</f>
        <v>0</v>
      </c>
      <c r="O4399" s="17">
        <f>'[1]TCE - ANEXO II - Preencher'!V4408</f>
        <v>0</v>
      </c>
      <c r="P4399" s="18">
        <f>'[1]TCE - ANEXO II - Preencher'!W4408</f>
        <v>0</v>
      </c>
      <c r="Q4399" s="21"/>
    </row>
    <row r="4400" spans="1:17" x14ac:dyDescent="0.2">
      <c r="A4400" s="8" t="str">
        <f>IFERROR(VLOOKUP(B4400,'[1]DADOS (OCULTAR)'!$P$3:$R$54,3,0),"")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Preencher'!F4409="4 - Assistência Odontológica","2 - Outros Profissionais da saúda",'[1]TCE - ANEXO II - Preencher'!F4409)</f>
        <v>0</v>
      </c>
      <c r="F4400" s="13">
        <f>'[1]TCE - ANEXO II - Preencher'!G4409</f>
        <v>0</v>
      </c>
      <c r="G4400" s="14">
        <f>'[1]TCE - ANEXO II - Preencher'!H4409</f>
        <v>0</v>
      </c>
      <c r="H4400" s="13">
        <f>'[1]TCE - ANEXO II - Preencher'!I4409</f>
        <v>0</v>
      </c>
      <c r="I4400" s="13">
        <f>'[1]TCE - ANEXO II - Preencher'!J4409</f>
        <v>0</v>
      </c>
      <c r="J4400" s="15">
        <f>'[1]TCE - ANEXO II - Preencher'!K4409</f>
        <v>0</v>
      </c>
      <c r="K4400" s="15">
        <f>'[1]TCE - ANEXO II - Preencher'!O4409</f>
        <v>0</v>
      </c>
      <c r="L4400" s="15">
        <f>'[1]TCE - ANEXO II - Preencher'!P4409</f>
        <v>0</v>
      </c>
      <c r="M4400" s="15">
        <f>'[1]TCE - ANEXO II - Preencher'!Q4409</f>
        <v>0</v>
      </c>
      <c r="N4400" s="16">
        <f>'[1]TCE - ANEXO II - Preencher'!R4409</f>
        <v>0</v>
      </c>
      <c r="O4400" s="17">
        <f>'[1]TCE - ANEXO II - Preencher'!V4409</f>
        <v>0</v>
      </c>
      <c r="P4400" s="18">
        <f>'[1]TCE - ANEXO II - Preencher'!W4409</f>
        <v>0</v>
      </c>
      <c r="Q4400" s="21"/>
    </row>
    <row r="4401" spans="1:17" x14ac:dyDescent="0.2">
      <c r="A4401" s="8" t="str">
        <f>IFERROR(VLOOKUP(B4401,'[1]DADOS (OCULTAR)'!$P$3:$R$54,3,0),"")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Preencher'!F4410="4 - Assistência Odontológica","2 - Outros Profissionais da saúda",'[1]TCE - ANEXO II - Preencher'!F4410)</f>
        <v>0</v>
      </c>
      <c r="F4401" s="13">
        <f>'[1]TCE - ANEXO II - Preencher'!G4410</f>
        <v>0</v>
      </c>
      <c r="G4401" s="14">
        <f>'[1]TCE - ANEXO II - Preencher'!H4410</f>
        <v>0</v>
      </c>
      <c r="H4401" s="13">
        <f>'[1]TCE - ANEXO II - Preencher'!I4410</f>
        <v>0</v>
      </c>
      <c r="I4401" s="13">
        <f>'[1]TCE - ANEXO II - Preencher'!J4410</f>
        <v>0</v>
      </c>
      <c r="J4401" s="15">
        <f>'[1]TCE - ANEXO II - Preencher'!K4410</f>
        <v>0</v>
      </c>
      <c r="K4401" s="15">
        <f>'[1]TCE - ANEXO II - Preencher'!O4410</f>
        <v>0</v>
      </c>
      <c r="L4401" s="15">
        <f>'[1]TCE - ANEXO II - Preencher'!P4410</f>
        <v>0</v>
      </c>
      <c r="M4401" s="15">
        <f>'[1]TCE - ANEXO II - Preencher'!Q4410</f>
        <v>0</v>
      </c>
      <c r="N4401" s="16">
        <f>'[1]TCE - ANEXO II - Preencher'!R4410</f>
        <v>0</v>
      </c>
      <c r="O4401" s="17">
        <f>'[1]TCE - ANEXO II - Preencher'!V4410</f>
        <v>0</v>
      </c>
      <c r="P4401" s="18">
        <f>'[1]TCE - ANEXO II - Preencher'!W4410</f>
        <v>0</v>
      </c>
      <c r="Q4401" s="21"/>
    </row>
    <row r="4402" spans="1:17" x14ac:dyDescent="0.2">
      <c r="A4402" s="8" t="str">
        <f>IFERROR(VLOOKUP(B4402,'[1]DADOS (OCULTAR)'!$P$3:$R$54,3,0),"")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Preencher'!F4411="4 - Assistência Odontológica","2 - Outros Profissionais da saúda",'[1]TCE - ANEXO II - Preencher'!F4411)</f>
        <v>0</v>
      </c>
      <c r="F4402" s="13">
        <f>'[1]TCE - ANEXO II - Preencher'!G4411</f>
        <v>0</v>
      </c>
      <c r="G4402" s="14">
        <f>'[1]TCE - ANEXO II - Preencher'!H4411</f>
        <v>0</v>
      </c>
      <c r="H4402" s="13">
        <f>'[1]TCE - ANEXO II - Preencher'!I4411</f>
        <v>0</v>
      </c>
      <c r="I4402" s="13">
        <f>'[1]TCE - ANEXO II - Preencher'!J4411</f>
        <v>0</v>
      </c>
      <c r="J4402" s="15">
        <f>'[1]TCE - ANEXO II - Preencher'!K4411</f>
        <v>0</v>
      </c>
      <c r="K4402" s="15">
        <f>'[1]TCE - ANEXO II - Preencher'!O4411</f>
        <v>0</v>
      </c>
      <c r="L4402" s="15">
        <f>'[1]TCE - ANEXO II - Preencher'!P4411</f>
        <v>0</v>
      </c>
      <c r="M4402" s="15">
        <f>'[1]TCE - ANEXO II - Preencher'!Q4411</f>
        <v>0</v>
      </c>
      <c r="N4402" s="16">
        <f>'[1]TCE - ANEXO II - Preencher'!R4411</f>
        <v>0</v>
      </c>
      <c r="O4402" s="17">
        <f>'[1]TCE - ANEXO II - Preencher'!V4411</f>
        <v>0</v>
      </c>
      <c r="P4402" s="18">
        <f>'[1]TCE - ANEXO II - Preencher'!W4411</f>
        <v>0</v>
      </c>
      <c r="Q4402" s="21"/>
    </row>
    <row r="4403" spans="1:17" x14ac:dyDescent="0.2">
      <c r="A4403" s="8" t="str">
        <f>IFERROR(VLOOKUP(B4403,'[1]DADOS (OCULTAR)'!$P$3:$R$54,3,0),"")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Preencher'!F4412="4 - Assistência Odontológica","2 - Outros Profissionais da saúda",'[1]TCE - ANEXO II - Preencher'!F4412)</f>
        <v>0</v>
      </c>
      <c r="F4403" s="13">
        <f>'[1]TCE - ANEXO II - Preencher'!G4412</f>
        <v>0</v>
      </c>
      <c r="G4403" s="14">
        <f>'[1]TCE - ANEXO II - Preencher'!H4412</f>
        <v>0</v>
      </c>
      <c r="H4403" s="13">
        <f>'[1]TCE - ANEXO II - Preencher'!I4412</f>
        <v>0</v>
      </c>
      <c r="I4403" s="13">
        <f>'[1]TCE - ANEXO II - Preencher'!J4412</f>
        <v>0</v>
      </c>
      <c r="J4403" s="15">
        <f>'[1]TCE - ANEXO II - Preencher'!K4412</f>
        <v>0</v>
      </c>
      <c r="K4403" s="15">
        <f>'[1]TCE - ANEXO II - Preencher'!O4412</f>
        <v>0</v>
      </c>
      <c r="L4403" s="15">
        <f>'[1]TCE - ANEXO II - Preencher'!P4412</f>
        <v>0</v>
      </c>
      <c r="M4403" s="15">
        <f>'[1]TCE - ANEXO II - Preencher'!Q4412</f>
        <v>0</v>
      </c>
      <c r="N4403" s="16">
        <f>'[1]TCE - ANEXO II - Preencher'!R4412</f>
        <v>0</v>
      </c>
      <c r="O4403" s="17">
        <f>'[1]TCE - ANEXO II - Preencher'!V4412</f>
        <v>0</v>
      </c>
      <c r="P4403" s="18">
        <f>'[1]TCE - ANEXO II - Preencher'!W4412</f>
        <v>0</v>
      </c>
      <c r="Q4403" s="21"/>
    </row>
    <row r="4404" spans="1:17" x14ac:dyDescent="0.2">
      <c r="A4404" s="8" t="str">
        <f>IFERROR(VLOOKUP(B4404,'[1]DADOS (OCULTAR)'!$P$3:$R$54,3,0),"")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Preencher'!F4413="4 - Assistência Odontológica","2 - Outros Profissionais da saúda",'[1]TCE - ANEXO II - Preencher'!F4413)</f>
        <v>0</v>
      </c>
      <c r="F4404" s="13">
        <f>'[1]TCE - ANEXO II - Preencher'!G4413</f>
        <v>0</v>
      </c>
      <c r="G4404" s="14">
        <f>'[1]TCE - ANEXO II - Preencher'!H4413</f>
        <v>0</v>
      </c>
      <c r="H4404" s="13">
        <f>'[1]TCE - ANEXO II - Preencher'!I4413</f>
        <v>0</v>
      </c>
      <c r="I4404" s="13">
        <f>'[1]TCE - ANEXO II - Preencher'!J4413</f>
        <v>0</v>
      </c>
      <c r="J4404" s="15">
        <f>'[1]TCE - ANEXO II - Preencher'!K4413</f>
        <v>0</v>
      </c>
      <c r="K4404" s="15">
        <f>'[1]TCE - ANEXO II - Preencher'!O4413</f>
        <v>0</v>
      </c>
      <c r="L4404" s="15">
        <f>'[1]TCE - ANEXO II - Preencher'!P4413</f>
        <v>0</v>
      </c>
      <c r="M4404" s="15">
        <f>'[1]TCE - ANEXO II - Preencher'!Q4413</f>
        <v>0</v>
      </c>
      <c r="N4404" s="16">
        <f>'[1]TCE - ANEXO II - Preencher'!R4413</f>
        <v>0</v>
      </c>
      <c r="O4404" s="17">
        <f>'[1]TCE - ANEXO II - Preencher'!V4413</f>
        <v>0</v>
      </c>
      <c r="P4404" s="18">
        <f>'[1]TCE - ANEXO II - Preencher'!W4413</f>
        <v>0</v>
      </c>
      <c r="Q4404" s="21"/>
    </row>
    <row r="4405" spans="1:17" x14ac:dyDescent="0.2">
      <c r="A4405" s="8" t="str">
        <f>IFERROR(VLOOKUP(B4405,'[1]DADOS (OCULTAR)'!$P$3:$R$54,3,0),"")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Preencher'!F4414="4 - Assistência Odontológica","2 - Outros Profissionais da saúda",'[1]TCE - ANEXO II - Preencher'!F4414)</f>
        <v>0</v>
      </c>
      <c r="F4405" s="13">
        <f>'[1]TCE - ANEXO II - Preencher'!G4414</f>
        <v>0</v>
      </c>
      <c r="G4405" s="14">
        <f>'[1]TCE - ANEXO II - Preencher'!H4414</f>
        <v>0</v>
      </c>
      <c r="H4405" s="13">
        <f>'[1]TCE - ANEXO II - Preencher'!I4414</f>
        <v>0</v>
      </c>
      <c r="I4405" s="13">
        <f>'[1]TCE - ANEXO II - Preencher'!J4414</f>
        <v>0</v>
      </c>
      <c r="J4405" s="15">
        <f>'[1]TCE - ANEXO II - Preencher'!K4414</f>
        <v>0</v>
      </c>
      <c r="K4405" s="15">
        <f>'[1]TCE - ANEXO II - Preencher'!O4414</f>
        <v>0</v>
      </c>
      <c r="L4405" s="15">
        <f>'[1]TCE - ANEXO II - Preencher'!P4414</f>
        <v>0</v>
      </c>
      <c r="M4405" s="15">
        <f>'[1]TCE - ANEXO II - Preencher'!Q4414</f>
        <v>0</v>
      </c>
      <c r="N4405" s="16">
        <f>'[1]TCE - ANEXO II - Preencher'!R4414</f>
        <v>0</v>
      </c>
      <c r="O4405" s="17">
        <f>'[1]TCE - ANEXO II - Preencher'!V4414</f>
        <v>0</v>
      </c>
      <c r="P4405" s="18">
        <f>'[1]TCE - ANEXO II - Preencher'!W4414</f>
        <v>0</v>
      </c>
      <c r="Q4405" s="21"/>
    </row>
    <row r="4406" spans="1:17" x14ac:dyDescent="0.2">
      <c r="A4406" s="8" t="str">
        <f>IFERROR(VLOOKUP(B4406,'[1]DADOS (OCULTAR)'!$P$3:$R$54,3,0),"")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Preencher'!F4415="4 - Assistência Odontológica","2 - Outros Profissionais da saúda",'[1]TCE - ANEXO II - Preencher'!F4415)</f>
        <v>0</v>
      </c>
      <c r="F4406" s="13">
        <f>'[1]TCE - ANEXO II - Preencher'!G4415</f>
        <v>0</v>
      </c>
      <c r="G4406" s="14">
        <f>'[1]TCE - ANEXO II - Preencher'!H4415</f>
        <v>0</v>
      </c>
      <c r="H4406" s="13">
        <f>'[1]TCE - ANEXO II - Preencher'!I4415</f>
        <v>0</v>
      </c>
      <c r="I4406" s="13">
        <f>'[1]TCE - ANEXO II - Preencher'!J4415</f>
        <v>0</v>
      </c>
      <c r="J4406" s="15">
        <f>'[1]TCE - ANEXO II - Preencher'!K4415</f>
        <v>0</v>
      </c>
      <c r="K4406" s="15">
        <f>'[1]TCE - ANEXO II - Preencher'!O4415</f>
        <v>0</v>
      </c>
      <c r="L4406" s="15">
        <f>'[1]TCE - ANEXO II - Preencher'!P4415</f>
        <v>0</v>
      </c>
      <c r="M4406" s="15">
        <f>'[1]TCE - ANEXO II - Preencher'!Q4415</f>
        <v>0</v>
      </c>
      <c r="N4406" s="16">
        <f>'[1]TCE - ANEXO II - Preencher'!R4415</f>
        <v>0</v>
      </c>
      <c r="O4406" s="17">
        <f>'[1]TCE - ANEXO II - Preencher'!V4415</f>
        <v>0</v>
      </c>
      <c r="P4406" s="18">
        <f>'[1]TCE - ANEXO II - Preencher'!W4415</f>
        <v>0</v>
      </c>
      <c r="Q4406" s="21"/>
    </row>
    <row r="4407" spans="1:17" x14ac:dyDescent="0.2">
      <c r="A4407" s="8" t="str">
        <f>IFERROR(VLOOKUP(B4407,'[1]DADOS (OCULTAR)'!$P$3:$R$54,3,0),"")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Preencher'!F4416="4 - Assistência Odontológica","2 - Outros Profissionais da saúda",'[1]TCE - ANEXO II - Preencher'!F4416)</f>
        <v>0</v>
      </c>
      <c r="F4407" s="13">
        <f>'[1]TCE - ANEXO II - Preencher'!G4416</f>
        <v>0</v>
      </c>
      <c r="G4407" s="14">
        <f>'[1]TCE - ANEXO II - Preencher'!H4416</f>
        <v>0</v>
      </c>
      <c r="H4407" s="13">
        <f>'[1]TCE - ANEXO II - Preencher'!I4416</f>
        <v>0</v>
      </c>
      <c r="I4407" s="13">
        <f>'[1]TCE - ANEXO II - Preencher'!J4416</f>
        <v>0</v>
      </c>
      <c r="J4407" s="15">
        <f>'[1]TCE - ANEXO II - Preencher'!K4416</f>
        <v>0</v>
      </c>
      <c r="K4407" s="15">
        <f>'[1]TCE - ANEXO II - Preencher'!O4416</f>
        <v>0</v>
      </c>
      <c r="L4407" s="15">
        <f>'[1]TCE - ANEXO II - Preencher'!P4416</f>
        <v>0</v>
      </c>
      <c r="M4407" s="15">
        <f>'[1]TCE - ANEXO II - Preencher'!Q4416</f>
        <v>0</v>
      </c>
      <c r="N4407" s="16">
        <f>'[1]TCE - ANEXO II - Preencher'!R4416</f>
        <v>0</v>
      </c>
      <c r="O4407" s="17">
        <f>'[1]TCE - ANEXO II - Preencher'!V4416</f>
        <v>0</v>
      </c>
      <c r="P4407" s="18">
        <f>'[1]TCE - ANEXO II - Preencher'!W4416</f>
        <v>0</v>
      </c>
      <c r="Q4407" s="21"/>
    </row>
    <row r="4408" spans="1:17" x14ac:dyDescent="0.2">
      <c r="A4408" s="8" t="str">
        <f>IFERROR(VLOOKUP(B4408,'[1]DADOS (OCULTAR)'!$P$3:$R$54,3,0),"")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Preencher'!F4417="4 - Assistência Odontológica","2 - Outros Profissionais da saúda",'[1]TCE - ANEXO II - Preencher'!F4417)</f>
        <v>0</v>
      </c>
      <c r="F4408" s="13">
        <f>'[1]TCE - ANEXO II - Preencher'!G4417</f>
        <v>0</v>
      </c>
      <c r="G4408" s="14">
        <f>'[1]TCE - ANEXO II - Preencher'!H4417</f>
        <v>0</v>
      </c>
      <c r="H4408" s="13">
        <f>'[1]TCE - ANEXO II - Preencher'!I4417</f>
        <v>0</v>
      </c>
      <c r="I4408" s="13">
        <f>'[1]TCE - ANEXO II - Preencher'!J4417</f>
        <v>0</v>
      </c>
      <c r="J4408" s="15">
        <f>'[1]TCE - ANEXO II - Preencher'!K4417</f>
        <v>0</v>
      </c>
      <c r="K4408" s="15">
        <f>'[1]TCE - ANEXO II - Preencher'!O4417</f>
        <v>0</v>
      </c>
      <c r="L4408" s="15">
        <f>'[1]TCE - ANEXO II - Preencher'!P4417</f>
        <v>0</v>
      </c>
      <c r="M4408" s="15">
        <f>'[1]TCE - ANEXO II - Preencher'!Q4417</f>
        <v>0</v>
      </c>
      <c r="N4408" s="16">
        <f>'[1]TCE - ANEXO II - Preencher'!R4417</f>
        <v>0</v>
      </c>
      <c r="O4408" s="17">
        <f>'[1]TCE - ANEXO II - Preencher'!V4417</f>
        <v>0</v>
      </c>
      <c r="P4408" s="18">
        <f>'[1]TCE - ANEXO II - Preencher'!W4417</f>
        <v>0</v>
      </c>
      <c r="Q4408" s="21"/>
    </row>
    <row r="4409" spans="1:17" x14ac:dyDescent="0.2">
      <c r="A4409" s="8" t="str">
        <f>IFERROR(VLOOKUP(B4409,'[1]DADOS (OCULTAR)'!$P$3:$R$54,3,0),"")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Preencher'!F4418="4 - Assistência Odontológica","2 - Outros Profissionais da saúda",'[1]TCE - ANEXO II - Preencher'!F4418)</f>
        <v>0</v>
      </c>
      <c r="F4409" s="13">
        <f>'[1]TCE - ANEXO II - Preencher'!G4418</f>
        <v>0</v>
      </c>
      <c r="G4409" s="14">
        <f>'[1]TCE - ANEXO II - Preencher'!H4418</f>
        <v>0</v>
      </c>
      <c r="H4409" s="13">
        <f>'[1]TCE - ANEXO II - Preencher'!I4418</f>
        <v>0</v>
      </c>
      <c r="I4409" s="13">
        <f>'[1]TCE - ANEXO II - Preencher'!J4418</f>
        <v>0</v>
      </c>
      <c r="J4409" s="15">
        <f>'[1]TCE - ANEXO II - Preencher'!K4418</f>
        <v>0</v>
      </c>
      <c r="K4409" s="15">
        <f>'[1]TCE - ANEXO II - Preencher'!O4418</f>
        <v>0</v>
      </c>
      <c r="L4409" s="15">
        <f>'[1]TCE - ANEXO II - Preencher'!P4418</f>
        <v>0</v>
      </c>
      <c r="M4409" s="15">
        <f>'[1]TCE - ANEXO II - Preencher'!Q4418</f>
        <v>0</v>
      </c>
      <c r="N4409" s="16">
        <f>'[1]TCE - ANEXO II - Preencher'!R4418</f>
        <v>0</v>
      </c>
      <c r="O4409" s="17">
        <f>'[1]TCE - ANEXO II - Preencher'!V4418</f>
        <v>0</v>
      </c>
      <c r="P4409" s="18">
        <f>'[1]TCE - ANEXO II - Preencher'!W4418</f>
        <v>0</v>
      </c>
      <c r="Q4409" s="21"/>
    </row>
    <row r="4410" spans="1:17" x14ac:dyDescent="0.2">
      <c r="A4410" s="8" t="str">
        <f>IFERROR(VLOOKUP(B4410,'[1]DADOS (OCULTAR)'!$P$3:$R$54,3,0),"")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Preencher'!F4419="4 - Assistência Odontológica","2 - Outros Profissionais da saúda",'[1]TCE - ANEXO II - Preencher'!F4419)</f>
        <v>0</v>
      </c>
      <c r="F4410" s="13">
        <f>'[1]TCE - ANEXO II - Preencher'!G4419</f>
        <v>0</v>
      </c>
      <c r="G4410" s="14">
        <f>'[1]TCE - ANEXO II - Preencher'!H4419</f>
        <v>0</v>
      </c>
      <c r="H4410" s="13">
        <f>'[1]TCE - ANEXO II - Preencher'!I4419</f>
        <v>0</v>
      </c>
      <c r="I4410" s="13">
        <f>'[1]TCE - ANEXO II - Preencher'!J4419</f>
        <v>0</v>
      </c>
      <c r="J4410" s="15">
        <f>'[1]TCE - ANEXO II - Preencher'!K4419</f>
        <v>0</v>
      </c>
      <c r="K4410" s="15">
        <f>'[1]TCE - ANEXO II - Preencher'!O4419</f>
        <v>0</v>
      </c>
      <c r="L4410" s="15">
        <f>'[1]TCE - ANEXO II - Preencher'!P4419</f>
        <v>0</v>
      </c>
      <c r="M4410" s="15">
        <f>'[1]TCE - ANEXO II - Preencher'!Q4419</f>
        <v>0</v>
      </c>
      <c r="N4410" s="16">
        <f>'[1]TCE - ANEXO II - Preencher'!R4419</f>
        <v>0</v>
      </c>
      <c r="O4410" s="17">
        <f>'[1]TCE - ANEXO II - Preencher'!V4419</f>
        <v>0</v>
      </c>
      <c r="P4410" s="18">
        <f>'[1]TCE - ANEXO II - Preencher'!W4419</f>
        <v>0</v>
      </c>
      <c r="Q4410" s="21"/>
    </row>
    <row r="4411" spans="1:17" x14ac:dyDescent="0.2">
      <c r="A4411" s="8" t="str">
        <f>IFERROR(VLOOKUP(B4411,'[1]DADOS (OCULTAR)'!$P$3:$R$54,3,0),"")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Preencher'!F4420="4 - Assistência Odontológica","2 - Outros Profissionais da saúda",'[1]TCE - ANEXO II - Preencher'!F4420)</f>
        <v>0</v>
      </c>
      <c r="F4411" s="13">
        <f>'[1]TCE - ANEXO II - Preencher'!G4420</f>
        <v>0</v>
      </c>
      <c r="G4411" s="14">
        <f>'[1]TCE - ANEXO II - Preencher'!H4420</f>
        <v>0</v>
      </c>
      <c r="H4411" s="13">
        <f>'[1]TCE - ANEXO II - Preencher'!I4420</f>
        <v>0</v>
      </c>
      <c r="I4411" s="13">
        <f>'[1]TCE - ANEXO II - Preencher'!J4420</f>
        <v>0</v>
      </c>
      <c r="J4411" s="15">
        <f>'[1]TCE - ANEXO II - Preencher'!K4420</f>
        <v>0</v>
      </c>
      <c r="K4411" s="15">
        <f>'[1]TCE - ANEXO II - Preencher'!O4420</f>
        <v>0</v>
      </c>
      <c r="L4411" s="15">
        <f>'[1]TCE - ANEXO II - Preencher'!P4420</f>
        <v>0</v>
      </c>
      <c r="M4411" s="15">
        <f>'[1]TCE - ANEXO II - Preencher'!Q4420</f>
        <v>0</v>
      </c>
      <c r="N4411" s="16">
        <f>'[1]TCE - ANEXO II - Preencher'!R4420</f>
        <v>0</v>
      </c>
      <c r="O4411" s="17">
        <f>'[1]TCE - ANEXO II - Preencher'!V4420</f>
        <v>0</v>
      </c>
      <c r="P4411" s="18">
        <f>'[1]TCE - ANEXO II - Preencher'!W4420</f>
        <v>0</v>
      </c>
      <c r="Q4411" s="21"/>
    </row>
    <row r="4412" spans="1:17" x14ac:dyDescent="0.2">
      <c r="A4412" s="8" t="str">
        <f>IFERROR(VLOOKUP(B4412,'[1]DADOS (OCULTAR)'!$P$3:$R$54,3,0),"")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Preencher'!F4421="4 - Assistência Odontológica","2 - Outros Profissionais da saúda",'[1]TCE - ANEXO II - Preencher'!F4421)</f>
        <v>0</v>
      </c>
      <c r="F4412" s="13">
        <f>'[1]TCE - ANEXO II - Preencher'!G4421</f>
        <v>0</v>
      </c>
      <c r="G4412" s="14">
        <f>'[1]TCE - ANEXO II - Preencher'!H4421</f>
        <v>0</v>
      </c>
      <c r="H4412" s="13">
        <f>'[1]TCE - ANEXO II - Preencher'!I4421</f>
        <v>0</v>
      </c>
      <c r="I4412" s="13">
        <f>'[1]TCE - ANEXO II - Preencher'!J4421</f>
        <v>0</v>
      </c>
      <c r="J4412" s="15">
        <f>'[1]TCE - ANEXO II - Preencher'!K4421</f>
        <v>0</v>
      </c>
      <c r="K4412" s="15">
        <f>'[1]TCE - ANEXO II - Preencher'!O4421</f>
        <v>0</v>
      </c>
      <c r="L4412" s="15">
        <f>'[1]TCE - ANEXO II - Preencher'!P4421</f>
        <v>0</v>
      </c>
      <c r="M4412" s="15">
        <f>'[1]TCE - ANEXO II - Preencher'!Q4421</f>
        <v>0</v>
      </c>
      <c r="N4412" s="16">
        <f>'[1]TCE - ANEXO II - Preencher'!R4421</f>
        <v>0</v>
      </c>
      <c r="O4412" s="17">
        <f>'[1]TCE - ANEXO II - Preencher'!V4421</f>
        <v>0</v>
      </c>
      <c r="P4412" s="18">
        <f>'[1]TCE - ANEXO II - Preencher'!W4421</f>
        <v>0</v>
      </c>
      <c r="Q4412" s="21"/>
    </row>
    <row r="4413" spans="1:17" x14ac:dyDescent="0.2">
      <c r="A4413" s="8" t="str">
        <f>IFERROR(VLOOKUP(B4413,'[1]DADOS (OCULTAR)'!$P$3:$R$54,3,0),"")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Preencher'!F4422="4 - Assistência Odontológica","2 - Outros Profissionais da saúda",'[1]TCE - ANEXO II - Preencher'!F4422)</f>
        <v>0</v>
      </c>
      <c r="F4413" s="13">
        <f>'[1]TCE - ANEXO II - Preencher'!G4422</f>
        <v>0</v>
      </c>
      <c r="G4413" s="14">
        <f>'[1]TCE - ANEXO II - Preencher'!H4422</f>
        <v>0</v>
      </c>
      <c r="H4413" s="13">
        <f>'[1]TCE - ANEXO II - Preencher'!I4422</f>
        <v>0</v>
      </c>
      <c r="I4413" s="13">
        <f>'[1]TCE - ANEXO II - Preencher'!J4422</f>
        <v>0</v>
      </c>
      <c r="J4413" s="15">
        <f>'[1]TCE - ANEXO II - Preencher'!K4422</f>
        <v>0</v>
      </c>
      <c r="K4413" s="15">
        <f>'[1]TCE - ANEXO II - Preencher'!O4422</f>
        <v>0</v>
      </c>
      <c r="L4413" s="15">
        <f>'[1]TCE - ANEXO II - Preencher'!P4422</f>
        <v>0</v>
      </c>
      <c r="M4413" s="15">
        <f>'[1]TCE - ANEXO II - Preencher'!Q4422</f>
        <v>0</v>
      </c>
      <c r="N4413" s="16">
        <f>'[1]TCE - ANEXO II - Preencher'!R4422</f>
        <v>0</v>
      </c>
      <c r="O4413" s="17">
        <f>'[1]TCE - ANEXO II - Preencher'!V4422</f>
        <v>0</v>
      </c>
      <c r="P4413" s="18">
        <f>'[1]TCE - ANEXO II - Preencher'!W4422</f>
        <v>0</v>
      </c>
      <c r="Q4413" s="21"/>
    </row>
    <row r="4414" spans="1:17" x14ac:dyDescent="0.2">
      <c r="A4414" s="8" t="str">
        <f>IFERROR(VLOOKUP(B4414,'[1]DADOS (OCULTAR)'!$P$3:$R$54,3,0),"")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Preencher'!F4423="4 - Assistência Odontológica","2 - Outros Profissionais da saúda",'[1]TCE - ANEXO II - Preencher'!F4423)</f>
        <v>0</v>
      </c>
      <c r="F4414" s="13">
        <f>'[1]TCE - ANEXO II - Preencher'!G4423</f>
        <v>0</v>
      </c>
      <c r="G4414" s="14">
        <f>'[1]TCE - ANEXO II - Preencher'!H4423</f>
        <v>0</v>
      </c>
      <c r="H4414" s="13">
        <f>'[1]TCE - ANEXO II - Preencher'!I4423</f>
        <v>0</v>
      </c>
      <c r="I4414" s="13">
        <f>'[1]TCE - ANEXO II - Preencher'!J4423</f>
        <v>0</v>
      </c>
      <c r="J4414" s="15">
        <f>'[1]TCE - ANEXO II - Preencher'!K4423</f>
        <v>0</v>
      </c>
      <c r="K4414" s="15">
        <f>'[1]TCE - ANEXO II - Preencher'!O4423</f>
        <v>0</v>
      </c>
      <c r="L4414" s="15">
        <f>'[1]TCE - ANEXO II - Preencher'!P4423</f>
        <v>0</v>
      </c>
      <c r="M4414" s="15">
        <f>'[1]TCE - ANEXO II - Preencher'!Q4423</f>
        <v>0</v>
      </c>
      <c r="N4414" s="16">
        <f>'[1]TCE - ANEXO II - Preencher'!R4423</f>
        <v>0</v>
      </c>
      <c r="O4414" s="17">
        <f>'[1]TCE - ANEXO II - Preencher'!V4423</f>
        <v>0</v>
      </c>
      <c r="P4414" s="18">
        <f>'[1]TCE - ANEXO II - Preencher'!W4423</f>
        <v>0</v>
      </c>
      <c r="Q4414" s="21"/>
    </row>
    <row r="4415" spans="1:17" x14ac:dyDescent="0.2">
      <c r="A4415" s="8" t="str">
        <f>IFERROR(VLOOKUP(B4415,'[1]DADOS (OCULTAR)'!$P$3:$R$54,3,0),"")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Preencher'!F4424="4 - Assistência Odontológica","2 - Outros Profissionais da saúda",'[1]TCE - ANEXO II - Preencher'!F4424)</f>
        <v>0</v>
      </c>
      <c r="F4415" s="13">
        <f>'[1]TCE - ANEXO II - Preencher'!G4424</f>
        <v>0</v>
      </c>
      <c r="G4415" s="14">
        <f>'[1]TCE - ANEXO II - Preencher'!H4424</f>
        <v>0</v>
      </c>
      <c r="H4415" s="13">
        <f>'[1]TCE - ANEXO II - Preencher'!I4424</f>
        <v>0</v>
      </c>
      <c r="I4415" s="13">
        <f>'[1]TCE - ANEXO II - Preencher'!J4424</f>
        <v>0</v>
      </c>
      <c r="J4415" s="15">
        <f>'[1]TCE - ANEXO II - Preencher'!K4424</f>
        <v>0</v>
      </c>
      <c r="K4415" s="15">
        <f>'[1]TCE - ANEXO II - Preencher'!O4424</f>
        <v>0</v>
      </c>
      <c r="L4415" s="15">
        <f>'[1]TCE - ANEXO II - Preencher'!P4424</f>
        <v>0</v>
      </c>
      <c r="M4415" s="15">
        <f>'[1]TCE - ANEXO II - Preencher'!Q4424</f>
        <v>0</v>
      </c>
      <c r="N4415" s="16">
        <f>'[1]TCE - ANEXO II - Preencher'!R4424</f>
        <v>0</v>
      </c>
      <c r="O4415" s="17">
        <f>'[1]TCE - ANEXO II - Preencher'!V4424</f>
        <v>0</v>
      </c>
      <c r="P4415" s="18">
        <f>'[1]TCE - ANEXO II - Preencher'!W4424</f>
        <v>0</v>
      </c>
      <c r="Q4415" s="21"/>
    </row>
    <row r="4416" spans="1:17" x14ac:dyDescent="0.2">
      <c r="A4416" s="8" t="str">
        <f>IFERROR(VLOOKUP(B4416,'[1]DADOS (OCULTAR)'!$P$3:$R$54,3,0),"")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Preencher'!F4425="4 - Assistência Odontológica","2 - Outros Profissionais da saúda",'[1]TCE - ANEXO II - Preencher'!F4425)</f>
        <v>0</v>
      </c>
      <c r="F4416" s="13">
        <f>'[1]TCE - ANEXO II - Preencher'!G4425</f>
        <v>0</v>
      </c>
      <c r="G4416" s="14">
        <f>'[1]TCE - ANEXO II - Preencher'!H4425</f>
        <v>0</v>
      </c>
      <c r="H4416" s="13">
        <f>'[1]TCE - ANEXO II - Preencher'!I4425</f>
        <v>0</v>
      </c>
      <c r="I4416" s="13">
        <f>'[1]TCE - ANEXO II - Preencher'!J4425</f>
        <v>0</v>
      </c>
      <c r="J4416" s="15">
        <f>'[1]TCE - ANEXO II - Preencher'!K4425</f>
        <v>0</v>
      </c>
      <c r="K4416" s="15">
        <f>'[1]TCE - ANEXO II - Preencher'!O4425</f>
        <v>0</v>
      </c>
      <c r="L4416" s="15">
        <f>'[1]TCE - ANEXO II - Preencher'!P4425</f>
        <v>0</v>
      </c>
      <c r="M4416" s="15">
        <f>'[1]TCE - ANEXO II - Preencher'!Q4425</f>
        <v>0</v>
      </c>
      <c r="N4416" s="16">
        <f>'[1]TCE - ANEXO II - Preencher'!R4425</f>
        <v>0</v>
      </c>
      <c r="O4416" s="17">
        <f>'[1]TCE - ANEXO II - Preencher'!V4425</f>
        <v>0</v>
      </c>
      <c r="P4416" s="18">
        <f>'[1]TCE - ANEXO II - Preencher'!W4425</f>
        <v>0</v>
      </c>
      <c r="Q4416" s="21"/>
    </row>
    <row r="4417" spans="1:17" x14ac:dyDescent="0.2">
      <c r="A4417" s="8" t="str">
        <f>IFERROR(VLOOKUP(B4417,'[1]DADOS (OCULTAR)'!$P$3:$R$54,3,0),"")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Preencher'!F4426="4 - Assistência Odontológica","2 - Outros Profissionais da saúda",'[1]TCE - ANEXO II - Preencher'!F4426)</f>
        <v>0</v>
      </c>
      <c r="F4417" s="13">
        <f>'[1]TCE - ANEXO II - Preencher'!G4426</f>
        <v>0</v>
      </c>
      <c r="G4417" s="14">
        <f>'[1]TCE - ANEXO II - Preencher'!H4426</f>
        <v>0</v>
      </c>
      <c r="H4417" s="13">
        <f>'[1]TCE - ANEXO II - Preencher'!I4426</f>
        <v>0</v>
      </c>
      <c r="I4417" s="13">
        <f>'[1]TCE - ANEXO II - Preencher'!J4426</f>
        <v>0</v>
      </c>
      <c r="J4417" s="15">
        <f>'[1]TCE - ANEXO II - Preencher'!K4426</f>
        <v>0</v>
      </c>
      <c r="K4417" s="15">
        <f>'[1]TCE - ANEXO II - Preencher'!O4426</f>
        <v>0</v>
      </c>
      <c r="L4417" s="15">
        <f>'[1]TCE - ANEXO II - Preencher'!P4426</f>
        <v>0</v>
      </c>
      <c r="M4417" s="15">
        <f>'[1]TCE - ANEXO II - Preencher'!Q4426</f>
        <v>0</v>
      </c>
      <c r="N4417" s="16">
        <f>'[1]TCE - ANEXO II - Preencher'!R4426</f>
        <v>0</v>
      </c>
      <c r="O4417" s="17">
        <f>'[1]TCE - ANEXO II - Preencher'!V4426</f>
        <v>0</v>
      </c>
      <c r="P4417" s="18">
        <f>'[1]TCE - ANEXO II - Preencher'!W4426</f>
        <v>0</v>
      </c>
      <c r="Q4417" s="21"/>
    </row>
    <row r="4418" spans="1:17" x14ac:dyDescent="0.2">
      <c r="A4418" s="8" t="str">
        <f>IFERROR(VLOOKUP(B4418,'[1]DADOS (OCULTAR)'!$P$3:$R$54,3,0),"")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Preencher'!F4427="4 - Assistência Odontológica","2 - Outros Profissionais da saúda",'[1]TCE - ANEXO II - Preencher'!F4427)</f>
        <v>0</v>
      </c>
      <c r="F4418" s="13">
        <f>'[1]TCE - ANEXO II - Preencher'!G4427</f>
        <v>0</v>
      </c>
      <c r="G4418" s="14">
        <f>'[1]TCE - ANEXO II - Preencher'!H4427</f>
        <v>0</v>
      </c>
      <c r="H4418" s="13">
        <f>'[1]TCE - ANEXO II - Preencher'!I4427</f>
        <v>0</v>
      </c>
      <c r="I4418" s="13">
        <f>'[1]TCE - ANEXO II - Preencher'!J4427</f>
        <v>0</v>
      </c>
      <c r="J4418" s="15">
        <f>'[1]TCE - ANEXO II - Preencher'!K4427</f>
        <v>0</v>
      </c>
      <c r="K4418" s="15">
        <f>'[1]TCE - ANEXO II - Preencher'!O4427</f>
        <v>0</v>
      </c>
      <c r="L4418" s="15">
        <f>'[1]TCE - ANEXO II - Preencher'!P4427</f>
        <v>0</v>
      </c>
      <c r="M4418" s="15">
        <f>'[1]TCE - ANEXO II - Preencher'!Q4427</f>
        <v>0</v>
      </c>
      <c r="N4418" s="16">
        <f>'[1]TCE - ANEXO II - Preencher'!R4427</f>
        <v>0</v>
      </c>
      <c r="O4418" s="17">
        <f>'[1]TCE - ANEXO II - Preencher'!V4427</f>
        <v>0</v>
      </c>
      <c r="P4418" s="18">
        <f>'[1]TCE - ANEXO II - Preencher'!W4427</f>
        <v>0</v>
      </c>
      <c r="Q4418" s="21"/>
    </row>
    <row r="4419" spans="1:17" x14ac:dyDescent="0.2">
      <c r="A4419" s="8" t="str">
        <f>IFERROR(VLOOKUP(B4419,'[1]DADOS (OCULTAR)'!$P$3:$R$54,3,0),"")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Preencher'!F4428="4 - Assistência Odontológica","2 - Outros Profissionais da saúda",'[1]TCE - ANEXO II - Preencher'!F4428)</f>
        <v>0</v>
      </c>
      <c r="F4419" s="13">
        <f>'[1]TCE - ANEXO II - Preencher'!G4428</f>
        <v>0</v>
      </c>
      <c r="G4419" s="14">
        <f>'[1]TCE - ANEXO II - Preencher'!H4428</f>
        <v>0</v>
      </c>
      <c r="H4419" s="13">
        <f>'[1]TCE - ANEXO II - Preencher'!I4428</f>
        <v>0</v>
      </c>
      <c r="I4419" s="13">
        <f>'[1]TCE - ANEXO II - Preencher'!J4428</f>
        <v>0</v>
      </c>
      <c r="J4419" s="15">
        <f>'[1]TCE - ANEXO II - Preencher'!K4428</f>
        <v>0</v>
      </c>
      <c r="K4419" s="15">
        <f>'[1]TCE - ANEXO II - Preencher'!O4428</f>
        <v>0</v>
      </c>
      <c r="L4419" s="15">
        <f>'[1]TCE - ANEXO II - Preencher'!P4428</f>
        <v>0</v>
      </c>
      <c r="M4419" s="15">
        <f>'[1]TCE - ANEXO II - Preencher'!Q4428</f>
        <v>0</v>
      </c>
      <c r="N4419" s="16">
        <f>'[1]TCE - ANEXO II - Preencher'!R4428</f>
        <v>0</v>
      </c>
      <c r="O4419" s="17">
        <f>'[1]TCE - ANEXO II - Preencher'!V4428</f>
        <v>0</v>
      </c>
      <c r="P4419" s="18">
        <f>'[1]TCE - ANEXO II - Preencher'!W4428</f>
        <v>0</v>
      </c>
      <c r="Q4419" s="21"/>
    </row>
    <row r="4420" spans="1:17" x14ac:dyDescent="0.2">
      <c r="A4420" s="8" t="str">
        <f>IFERROR(VLOOKUP(B4420,'[1]DADOS (OCULTAR)'!$P$3:$R$54,3,0),"")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Preencher'!F4429="4 - Assistência Odontológica","2 - Outros Profissionais da saúda",'[1]TCE - ANEXO II - Preencher'!F4429)</f>
        <v>0</v>
      </c>
      <c r="F4420" s="13">
        <f>'[1]TCE - ANEXO II - Preencher'!G4429</f>
        <v>0</v>
      </c>
      <c r="G4420" s="14">
        <f>'[1]TCE - ANEXO II - Preencher'!H4429</f>
        <v>0</v>
      </c>
      <c r="H4420" s="13">
        <f>'[1]TCE - ANEXO II - Preencher'!I4429</f>
        <v>0</v>
      </c>
      <c r="I4420" s="13">
        <f>'[1]TCE - ANEXO II - Preencher'!J4429</f>
        <v>0</v>
      </c>
      <c r="J4420" s="15">
        <f>'[1]TCE - ANEXO II - Preencher'!K4429</f>
        <v>0</v>
      </c>
      <c r="K4420" s="15">
        <f>'[1]TCE - ANEXO II - Preencher'!O4429</f>
        <v>0</v>
      </c>
      <c r="L4420" s="15">
        <f>'[1]TCE - ANEXO II - Preencher'!P4429</f>
        <v>0</v>
      </c>
      <c r="M4420" s="15">
        <f>'[1]TCE - ANEXO II - Preencher'!Q4429</f>
        <v>0</v>
      </c>
      <c r="N4420" s="16">
        <f>'[1]TCE - ANEXO II - Preencher'!R4429</f>
        <v>0</v>
      </c>
      <c r="O4420" s="17">
        <f>'[1]TCE - ANEXO II - Preencher'!V4429</f>
        <v>0</v>
      </c>
      <c r="P4420" s="18">
        <f>'[1]TCE - ANEXO II - Preencher'!W4429</f>
        <v>0</v>
      </c>
      <c r="Q4420" s="21"/>
    </row>
    <row r="4421" spans="1:17" x14ac:dyDescent="0.2">
      <c r="A4421" s="8" t="str">
        <f>IFERROR(VLOOKUP(B4421,'[1]DADOS (OCULTAR)'!$P$3:$R$54,3,0),"")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Preencher'!F4430="4 - Assistência Odontológica","2 - Outros Profissionais da saúda",'[1]TCE - ANEXO II - Preencher'!F4430)</f>
        <v>0</v>
      </c>
      <c r="F4421" s="13">
        <f>'[1]TCE - ANEXO II - Preencher'!G4430</f>
        <v>0</v>
      </c>
      <c r="G4421" s="14">
        <f>'[1]TCE - ANEXO II - Preencher'!H4430</f>
        <v>0</v>
      </c>
      <c r="H4421" s="13">
        <f>'[1]TCE - ANEXO II - Preencher'!I4430</f>
        <v>0</v>
      </c>
      <c r="I4421" s="13">
        <f>'[1]TCE - ANEXO II - Preencher'!J4430</f>
        <v>0</v>
      </c>
      <c r="J4421" s="15">
        <f>'[1]TCE - ANEXO II - Preencher'!K4430</f>
        <v>0</v>
      </c>
      <c r="K4421" s="15">
        <f>'[1]TCE - ANEXO II - Preencher'!O4430</f>
        <v>0</v>
      </c>
      <c r="L4421" s="15">
        <f>'[1]TCE - ANEXO II - Preencher'!P4430</f>
        <v>0</v>
      </c>
      <c r="M4421" s="15">
        <f>'[1]TCE - ANEXO II - Preencher'!Q4430</f>
        <v>0</v>
      </c>
      <c r="N4421" s="16">
        <f>'[1]TCE - ANEXO II - Preencher'!R4430</f>
        <v>0</v>
      </c>
      <c r="O4421" s="17">
        <f>'[1]TCE - ANEXO II - Preencher'!V4430</f>
        <v>0</v>
      </c>
      <c r="P4421" s="18">
        <f>'[1]TCE - ANEXO II - Preencher'!W4430</f>
        <v>0</v>
      </c>
      <c r="Q4421" s="21"/>
    </row>
    <row r="4422" spans="1:17" x14ac:dyDescent="0.2">
      <c r="A4422" s="8" t="str">
        <f>IFERROR(VLOOKUP(B4422,'[1]DADOS (OCULTAR)'!$P$3:$R$54,3,0),"")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Preencher'!F4431="4 - Assistência Odontológica","2 - Outros Profissionais da saúda",'[1]TCE - ANEXO II - Preencher'!F4431)</f>
        <v>0</v>
      </c>
      <c r="F4422" s="13">
        <f>'[1]TCE - ANEXO II - Preencher'!G4431</f>
        <v>0</v>
      </c>
      <c r="G4422" s="14">
        <f>'[1]TCE - ANEXO II - Preencher'!H4431</f>
        <v>0</v>
      </c>
      <c r="H4422" s="13">
        <f>'[1]TCE - ANEXO II - Preencher'!I4431</f>
        <v>0</v>
      </c>
      <c r="I4422" s="13">
        <f>'[1]TCE - ANEXO II - Preencher'!J4431</f>
        <v>0</v>
      </c>
      <c r="J4422" s="15">
        <f>'[1]TCE - ANEXO II - Preencher'!K4431</f>
        <v>0</v>
      </c>
      <c r="K4422" s="15">
        <f>'[1]TCE - ANEXO II - Preencher'!O4431</f>
        <v>0</v>
      </c>
      <c r="L4422" s="15">
        <f>'[1]TCE - ANEXO II - Preencher'!P4431</f>
        <v>0</v>
      </c>
      <c r="M4422" s="15">
        <f>'[1]TCE - ANEXO II - Preencher'!Q4431</f>
        <v>0</v>
      </c>
      <c r="N4422" s="16">
        <f>'[1]TCE - ANEXO II - Preencher'!R4431</f>
        <v>0</v>
      </c>
      <c r="O4422" s="17">
        <f>'[1]TCE - ANEXO II - Preencher'!V4431</f>
        <v>0</v>
      </c>
      <c r="P4422" s="18">
        <f>'[1]TCE - ANEXO II - Preencher'!W4431</f>
        <v>0</v>
      </c>
      <c r="Q4422" s="21"/>
    </row>
    <row r="4423" spans="1:17" x14ac:dyDescent="0.2">
      <c r="A4423" s="8" t="str">
        <f>IFERROR(VLOOKUP(B4423,'[1]DADOS (OCULTAR)'!$P$3:$R$54,3,0),"")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Preencher'!F4432="4 - Assistência Odontológica","2 - Outros Profissionais da saúda",'[1]TCE - ANEXO II - Preencher'!F4432)</f>
        <v>0</v>
      </c>
      <c r="F4423" s="13">
        <f>'[1]TCE - ANEXO II - Preencher'!G4432</f>
        <v>0</v>
      </c>
      <c r="G4423" s="14">
        <f>'[1]TCE - ANEXO II - Preencher'!H4432</f>
        <v>0</v>
      </c>
      <c r="H4423" s="13">
        <f>'[1]TCE - ANEXO II - Preencher'!I4432</f>
        <v>0</v>
      </c>
      <c r="I4423" s="13">
        <f>'[1]TCE - ANEXO II - Preencher'!J4432</f>
        <v>0</v>
      </c>
      <c r="J4423" s="15">
        <f>'[1]TCE - ANEXO II - Preencher'!K4432</f>
        <v>0</v>
      </c>
      <c r="K4423" s="15">
        <f>'[1]TCE - ANEXO II - Preencher'!O4432</f>
        <v>0</v>
      </c>
      <c r="L4423" s="15">
        <f>'[1]TCE - ANEXO II - Preencher'!P4432</f>
        <v>0</v>
      </c>
      <c r="M4423" s="15">
        <f>'[1]TCE - ANEXO II - Preencher'!Q4432</f>
        <v>0</v>
      </c>
      <c r="N4423" s="16">
        <f>'[1]TCE - ANEXO II - Preencher'!R4432</f>
        <v>0</v>
      </c>
      <c r="O4423" s="17">
        <f>'[1]TCE - ANEXO II - Preencher'!V4432</f>
        <v>0</v>
      </c>
      <c r="P4423" s="18">
        <f>'[1]TCE - ANEXO II - Preencher'!W4432</f>
        <v>0</v>
      </c>
      <c r="Q4423" s="21"/>
    </row>
    <row r="4424" spans="1:17" x14ac:dyDescent="0.2">
      <c r="A4424" s="8" t="str">
        <f>IFERROR(VLOOKUP(B4424,'[1]DADOS (OCULTAR)'!$P$3:$R$54,3,0),"")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Preencher'!F4433="4 - Assistência Odontológica","2 - Outros Profissionais da saúda",'[1]TCE - ANEXO II - Preencher'!F4433)</f>
        <v>0</v>
      </c>
      <c r="F4424" s="13">
        <f>'[1]TCE - ANEXO II - Preencher'!G4433</f>
        <v>0</v>
      </c>
      <c r="G4424" s="14">
        <f>'[1]TCE - ANEXO II - Preencher'!H4433</f>
        <v>0</v>
      </c>
      <c r="H4424" s="13">
        <f>'[1]TCE - ANEXO II - Preencher'!I4433</f>
        <v>0</v>
      </c>
      <c r="I4424" s="13">
        <f>'[1]TCE - ANEXO II - Preencher'!J4433</f>
        <v>0</v>
      </c>
      <c r="J4424" s="15">
        <f>'[1]TCE - ANEXO II - Preencher'!K4433</f>
        <v>0</v>
      </c>
      <c r="K4424" s="15">
        <f>'[1]TCE - ANEXO II - Preencher'!O4433</f>
        <v>0</v>
      </c>
      <c r="L4424" s="15">
        <f>'[1]TCE - ANEXO II - Preencher'!P4433</f>
        <v>0</v>
      </c>
      <c r="M4424" s="15">
        <f>'[1]TCE - ANEXO II - Preencher'!Q4433</f>
        <v>0</v>
      </c>
      <c r="N4424" s="16">
        <f>'[1]TCE - ANEXO II - Preencher'!R4433</f>
        <v>0</v>
      </c>
      <c r="O4424" s="17">
        <f>'[1]TCE - ANEXO II - Preencher'!V4433</f>
        <v>0</v>
      </c>
      <c r="P4424" s="18">
        <f>'[1]TCE - ANEXO II - Preencher'!W4433</f>
        <v>0</v>
      </c>
      <c r="Q4424" s="21"/>
    </row>
    <row r="4425" spans="1:17" x14ac:dyDescent="0.2">
      <c r="A4425" s="8" t="str">
        <f>IFERROR(VLOOKUP(B4425,'[1]DADOS (OCULTAR)'!$P$3:$R$54,3,0),"")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Preencher'!F4434="4 - Assistência Odontológica","2 - Outros Profissionais da saúda",'[1]TCE - ANEXO II - Preencher'!F4434)</f>
        <v>0</v>
      </c>
      <c r="F4425" s="13">
        <f>'[1]TCE - ANEXO II - Preencher'!G4434</f>
        <v>0</v>
      </c>
      <c r="G4425" s="14">
        <f>'[1]TCE - ANEXO II - Preencher'!H4434</f>
        <v>0</v>
      </c>
      <c r="H4425" s="13">
        <f>'[1]TCE - ANEXO II - Preencher'!I4434</f>
        <v>0</v>
      </c>
      <c r="I4425" s="13">
        <f>'[1]TCE - ANEXO II - Preencher'!J4434</f>
        <v>0</v>
      </c>
      <c r="J4425" s="15">
        <f>'[1]TCE - ANEXO II - Preencher'!K4434</f>
        <v>0</v>
      </c>
      <c r="K4425" s="15">
        <f>'[1]TCE - ANEXO II - Preencher'!O4434</f>
        <v>0</v>
      </c>
      <c r="L4425" s="15">
        <f>'[1]TCE - ANEXO II - Preencher'!P4434</f>
        <v>0</v>
      </c>
      <c r="M4425" s="15">
        <f>'[1]TCE - ANEXO II - Preencher'!Q4434</f>
        <v>0</v>
      </c>
      <c r="N4425" s="16">
        <f>'[1]TCE - ANEXO II - Preencher'!R4434</f>
        <v>0</v>
      </c>
      <c r="O4425" s="17">
        <f>'[1]TCE - ANEXO II - Preencher'!V4434</f>
        <v>0</v>
      </c>
      <c r="P4425" s="18">
        <f>'[1]TCE - ANEXO II - Preencher'!W4434</f>
        <v>0</v>
      </c>
      <c r="Q4425" s="21"/>
    </row>
    <row r="4426" spans="1:17" x14ac:dyDescent="0.2">
      <c r="A4426" s="8" t="str">
        <f>IFERROR(VLOOKUP(B4426,'[1]DADOS (OCULTAR)'!$P$3:$R$54,3,0),"")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Preencher'!F4435="4 - Assistência Odontológica","2 - Outros Profissionais da saúda",'[1]TCE - ANEXO II - Preencher'!F4435)</f>
        <v>0</v>
      </c>
      <c r="F4426" s="13">
        <f>'[1]TCE - ANEXO II - Preencher'!G4435</f>
        <v>0</v>
      </c>
      <c r="G4426" s="14">
        <f>'[1]TCE - ANEXO II - Preencher'!H4435</f>
        <v>0</v>
      </c>
      <c r="H4426" s="13">
        <f>'[1]TCE - ANEXO II - Preencher'!I4435</f>
        <v>0</v>
      </c>
      <c r="I4426" s="13">
        <f>'[1]TCE - ANEXO II - Preencher'!J4435</f>
        <v>0</v>
      </c>
      <c r="J4426" s="15">
        <f>'[1]TCE - ANEXO II - Preencher'!K4435</f>
        <v>0</v>
      </c>
      <c r="K4426" s="15">
        <f>'[1]TCE - ANEXO II - Preencher'!O4435</f>
        <v>0</v>
      </c>
      <c r="L4426" s="15">
        <f>'[1]TCE - ANEXO II - Preencher'!P4435</f>
        <v>0</v>
      </c>
      <c r="M4426" s="15">
        <f>'[1]TCE - ANEXO II - Preencher'!Q4435</f>
        <v>0</v>
      </c>
      <c r="N4426" s="16">
        <f>'[1]TCE - ANEXO II - Preencher'!R4435</f>
        <v>0</v>
      </c>
      <c r="O4426" s="17">
        <f>'[1]TCE - ANEXO II - Preencher'!V4435</f>
        <v>0</v>
      </c>
      <c r="P4426" s="18">
        <f>'[1]TCE - ANEXO II - Preencher'!W4435</f>
        <v>0</v>
      </c>
      <c r="Q4426" s="21"/>
    </row>
    <row r="4427" spans="1:17" x14ac:dyDescent="0.2">
      <c r="A4427" s="8" t="str">
        <f>IFERROR(VLOOKUP(B4427,'[1]DADOS (OCULTAR)'!$P$3:$R$54,3,0),"")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Preencher'!F4436="4 - Assistência Odontológica","2 - Outros Profissionais da saúda",'[1]TCE - ANEXO II - Preencher'!F4436)</f>
        <v>0</v>
      </c>
      <c r="F4427" s="13">
        <f>'[1]TCE - ANEXO II - Preencher'!G4436</f>
        <v>0</v>
      </c>
      <c r="G4427" s="14">
        <f>'[1]TCE - ANEXO II - Preencher'!H4436</f>
        <v>0</v>
      </c>
      <c r="H4427" s="13">
        <f>'[1]TCE - ANEXO II - Preencher'!I4436</f>
        <v>0</v>
      </c>
      <c r="I4427" s="13">
        <f>'[1]TCE - ANEXO II - Preencher'!J4436</f>
        <v>0</v>
      </c>
      <c r="J4427" s="15">
        <f>'[1]TCE - ANEXO II - Preencher'!K4436</f>
        <v>0</v>
      </c>
      <c r="K4427" s="15">
        <f>'[1]TCE - ANEXO II - Preencher'!O4436</f>
        <v>0</v>
      </c>
      <c r="L4427" s="15">
        <f>'[1]TCE - ANEXO II - Preencher'!P4436</f>
        <v>0</v>
      </c>
      <c r="M4427" s="15">
        <f>'[1]TCE - ANEXO II - Preencher'!Q4436</f>
        <v>0</v>
      </c>
      <c r="N4427" s="16">
        <f>'[1]TCE - ANEXO II - Preencher'!R4436</f>
        <v>0</v>
      </c>
      <c r="O4427" s="17">
        <f>'[1]TCE - ANEXO II - Preencher'!V4436</f>
        <v>0</v>
      </c>
      <c r="P4427" s="18">
        <f>'[1]TCE - ANEXO II - Preencher'!W4436</f>
        <v>0</v>
      </c>
      <c r="Q4427" s="21"/>
    </row>
    <row r="4428" spans="1:17" x14ac:dyDescent="0.2">
      <c r="A4428" s="8" t="str">
        <f>IFERROR(VLOOKUP(B4428,'[1]DADOS (OCULTAR)'!$P$3:$R$54,3,0),"")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Preencher'!F4437="4 - Assistência Odontológica","2 - Outros Profissionais da saúda",'[1]TCE - ANEXO II - Preencher'!F4437)</f>
        <v>0</v>
      </c>
      <c r="F4428" s="13">
        <f>'[1]TCE - ANEXO II - Preencher'!G4437</f>
        <v>0</v>
      </c>
      <c r="G4428" s="14">
        <f>'[1]TCE - ANEXO II - Preencher'!H4437</f>
        <v>0</v>
      </c>
      <c r="H4428" s="13">
        <f>'[1]TCE - ANEXO II - Preencher'!I4437</f>
        <v>0</v>
      </c>
      <c r="I4428" s="13">
        <f>'[1]TCE - ANEXO II - Preencher'!J4437</f>
        <v>0</v>
      </c>
      <c r="J4428" s="15">
        <f>'[1]TCE - ANEXO II - Preencher'!K4437</f>
        <v>0</v>
      </c>
      <c r="K4428" s="15">
        <f>'[1]TCE - ANEXO II - Preencher'!O4437</f>
        <v>0</v>
      </c>
      <c r="L4428" s="15">
        <f>'[1]TCE - ANEXO II - Preencher'!P4437</f>
        <v>0</v>
      </c>
      <c r="M4428" s="15">
        <f>'[1]TCE - ANEXO II - Preencher'!Q4437</f>
        <v>0</v>
      </c>
      <c r="N4428" s="16">
        <f>'[1]TCE - ANEXO II - Preencher'!R4437</f>
        <v>0</v>
      </c>
      <c r="O4428" s="17">
        <f>'[1]TCE - ANEXO II - Preencher'!V4437</f>
        <v>0</v>
      </c>
      <c r="P4428" s="18">
        <f>'[1]TCE - ANEXO II - Preencher'!W4437</f>
        <v>0</v>
      </c>
      <c r="Q4428" s="21"/>
    </row>
    <row r="4429" spans="1:17" x14ac:dyDescent="0.2">
      <c r="A4429" s="8" t="str">
        <f>IFERROR(VLOOKUP(B4429,'[1]DADOS (OCULTAR)'!$P$3:$R$54,3,0),"")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Preencher'!F4438="4 - Assistência Odontológica","2 - Outros Profissionais da saúda",'[1]TCE - ANEXO II - Preencher'!F4438)</f>
        <v>0</v>
      </c>
      <c r="F4429" s="13">
        <f>'[1]TCE - ANEXO II - Preencher'!G4438</f>
        <v>0</v>
      </c>
      <c r="G4429" s="14">
        <f>'[1]TCE - ANEXO II - Preencher'!H4438</f>
        <v>0</v>
      </c>
      <c r="H4429" s="13">
        <f>'[1]TCE - ANEXO II - Preencher'!I4438</f>
        <v>0</v>
      </c>
      <c r="I4429" s="13">
        <f>'[1]TCE - ANEXO II - Preencher'!J4438</f>
        <v>0</v>
      </c>
      <c r="J4429" s="15">
        <f>'[1]TCE - ANEXO II - Preencher'!K4438</f>
        <v>0</v>
      </c>
      <c r="K4429" s="15">
        <f>'[1]TCE - ANEXO II - Preencher'!O4438</f>
        <v>0</v>
      </c>
      <c r="L4429" s="15">
        <f>'[1]TCE - ANEXO II - Preencher'!P4438</f>
        <v>0</v>
      </c>
      <c r="M4429" s="15">
        <f>'[1]TCE - ANEXO II - Preencher'!Q4438</f>
        <v>0</v>
      </c>
      <c r="N4429" s="16">
        <f>'[1]TCE - ANEXO II - Preencher'!R4438</f>
        <v>0</v>
      </c>
      <c r="O4429" s="17">
        <f>'[1]TCE - ANEXO II - Preencher'!V4438</f>
        <v>0</v>
      </c>
      <c r="P4429" s="18">
        <f>'[1]TCE - ANEXO II - Preencher'!W4438</f>
        <v>0</v>
      </c>
      <c r="Q4429" s="21"/>
    </row>
    <row r="4430" spans="1:17" x14ac:dyDescent="0.2">
      <c r="A4430" s="8" t="str">
        <f>IFERROR(VLOOKUP(B4430,'[1]DADOS (OCULTAR)'!$P$3:$R$54,3,0),"")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Preencher'!F4439="4 - Assistência Odontológica","2 - Outros Profissionais da saúda",'[1]TCE - ANEXO II - Preencher'!F4439)</f>
        <v>0</v>
      </c>
      <c r="F4430" s="13">
        <f>'[1]TCE - ANEXO II - Preencher'!G4439</f>
        <v>0</v>
      </c>
      <c r="G4430" s="14">
        <f>'[1]TCE - ANEXO II - Preencher'!H4439</f>
        <v>0</v>
      </c>
      <c r="H4430" s="13">
        <f>'[1]TCE - ANEXO II - Preencher'!I4439</f>
        <v>0</v>
      </c>
      <c r="I4430" s="13">
        <f>'[1]TCE - ANEXO II - Preencher'!J4439</f>
        <v>0</v>
      </c>
      <c r="J4430" s="15">
        <f>'[1]TCE - ANEXO II - Preencher'!K4439</f>
        <v>0</v>
      </c>
      <c r="K4430" s="15">
        <f>'[1]TCE - ANEXO II - Preencher'!O4439</f>
        <v>0</v>
      </c>
      <c r="L4430" s="15">
        <f>'[1]TCE - ANEXO II - Preencher'!P4439</f>
        <v>0</v>
      </c>
      <c r="M4430" s="15">
        <f>'[1]TCE - ANEXO II - Preencher'!Q4439</f>
        <v>0</v>
      </c>
      <c r="N4430" s="16">
        <f>'[1]TCE - ANEXO II - Preencher'!R4439</f>
        <v>0</v>
      </c>
      <c r="O4430" s="17">
        <f>'[1]TCE - ANEXO II - Preencher'!V4439</f>
        <v>0</v>
      </c>
      <c r="P4430" s="18">
        <f>'[1]TCE - ANEXO II - Preencher'!W4439</f>
        <v>0</v>
      </c>
      <c r="Q4430" s="21"/>
    </row>
    <row r="4431" spans="1:17" x14ac:dyDescent="0.2">
      <c r="A4431" s="8" t="str">
        <f>IFERROR(VLOOKUP(B4431,'[1]DADOS (OCULTAR)'!$P$3:$R$54,3,0),"")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Preencher'!F4440="4 - Assistência Odontológica","2 - Outros Profissionais da saúda",'[1]TCE - ANEXO II - Preencher'!F4440)</f>
        <v>0</v>
      </c>
      <c r="F4431" s="13">
        <f>'[1]TCE - ANEXO II - Preencher'!G4440</f>
        <v>0</v>
      </c>
      <c r="G4431" s="14">
        <f>'[1]TCE - ANEXO II - Preencher'!H4440</f>
        <v>0</v>
      </c>
      <c r="H4431" s="13">
        <f>'[1]TCE - ANEXO II - Preencher'!I4440</f>
        <v>0</v>
      </c>
      <c r="I4431" s="13">
        <f>'[1]TCE - ANEXO II - Preencher'!J4440</f>
        <v>0</v>
      </c>
      <c r="J4431" s="15">
        <f>'[1]TCE - ANEXO II - Preencher'!K4440</f>
        <v>0</v>
      </c>
      <c r="K4431" s="15">
        <f>'[1]TCE - ANEXO II - Preencher'!O4440</f>
        <v>0</v>
      </c>
      <c r="L4431" s="15">
        <f>'[1]TCE - ANEXO II - Preencher'!P4440</f>
        <v>0</v>
      </c>
      <c r="M4431" s="15">
        <f>'[1]TCE - ANEXO II - Preencher'!Q4440</f>
        <v>0</v>
      </c>
      <c r="N4431" s="16">
        <f>'[1]TCE - ANEXO II - Preencher'!R4440</f>
        <v>0</v>
      </c>
      <c r="O4431" s="17">
        <f>'[1]TCE - ANEXO II - Preencher'!V4440</f>
        <v>0</v>
      </c>
      <c r="P4431" s="18">
        <f>'[1]TCE - ANEXO II - Preencher'!W4440</f>
        <v>0</v>
      </c>
      <c r="Q4431" s="21"/>
    </row>
    <row r="4432" spans="1:17" x14ac:dyDescent="0.2">
      <c r="A4432" s="8" t="str">
        <f>IFERROR(VLOOKUP(B4432,'[1]DADOS (OCULTAR)'!$P$3:$R$54,3,0),"")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Preencher'!F4441="4 - Assistência Odontológica","2 - Outros Profissionais da saúda",'[1]TCE - ANEXO II - Preencher'!F4441)</f>
        <v>0</v>
      </c>
      <c r="F4432" s="13">
        <f>'[1]TCE - ANEXO II - Preencher'!G4441</f>
        <v>0</v>
      </c>
      <c r="G4432" s="14">
        <f>'[1]TCE - ANEXO II - Preencher'!H4441</f>
        <v>0</v>
      </c>
      <c r="H4432" s="13">
        <f>'[1]TCE - ANEXO II - Preencher'!I4441</f>
        <v>0</v>
      </c>
      <c r="I4432" s="13">
        <f>'[1]TCE - ANEXO II - Preencher'!J4441</f>
        <v>0</v>
      </c>
      <c r="J4432" s="15">
        <f>'[1]TCE - ANEXO II - Preencher'!K4441</f>
        <v>0</v>
      </c>
      <c r="K4432" s="15">
        <f>'[1]TCE - ANEXO II - Preencher'!O4441</f>
        <v>0</v>
      </c>
      <c r="L4432" s="15">
        <f>'[1]TCE - ANEXO II - Preencher'!P4441</f>
        <v>0</v>
      </c>
      <c r="M4432" s="15">
        <f>'[1]TCE - ANEXO II - Preencher'!Q4441</f>
        <v>0</v>
      </c>
      <c r="N4432" s="16">
        <f>'[1]TCE - ANEXO II - Preencher'!R4441</f>
        <v>0</v>
      </c>
      <c r="O4432" s="17">
        <f>'[1]TCE - ANEXO II - Preencher'!V4441</f>
        <v>0</v>
      </c>
      <c r="P4432" s="18">
        <f>'[1]TCE - ANEXO II - Preencher'!W4441</f>
        <v>0</v>
      </c>
      <c r="Q4432" s="21"/>
    </row>
    <row r="4433" spans="1:17" x14ac:dyDescent="0.2">
      <c r="A4433" s="8" t="str">
        <f>IFERROR(VLOOKUP(B4433,'[1]DADOS (OCULTAR)'!$P$3:$R$54,3,0),"")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Preencher'!F4442="4 - Assistência Odontológica","2 - Outros Profissionais da saúda",'[1]TCE - ANEXO II - Preencher'!F4442)</f>
        <v>0</v>
      </c>
      <c r="F4433" s="13">
        <f>'[1]TCE - ANEXO II - Preencher'!G4442</f>
        <v>0</v>
      </c>
      <c r="G4433" s="14">
        <f>'[1]TCE - ANEXO II - Preencher'!H4442</f>
        <v>0</v>
      </c>
      <c r="H4433" s="13">
        <f>'[1]TCE - ANEXO II - Preencher'!I4442</f>
        <v>0</v>
      </c>
      <c r="I4433" s="13">
        <f>'[1]TCE - ANEXO II - Preencher'!J4442</f>
        <v>0</v>
      </c>
      <c r="J4433" s="15">
        <f>'[1]TCE - ANEXO II - Preencher'!K4442</f>
        <v>0</v>
      </c>
      <c r="K4433" s="15">
        <f>'[1]TCE - ANEXO II - Preencher'!O4442</f>
        <v>0</v>
      </c>
      <c r="L4433" s="15">
        <f>'[1]TCE - ANEXO II - Preencher'!P4442</f>
        <v>0</v>
      </c>
      <c r="M4433" s="15">
        <f>'[1]TCE - ANEXO II - Preencher'!Q4442</f>
        <v>0</v>
      </c>
      <c r="N4433" s="16">
        <f>'[1]TCE - ANEXO II - Preencher'!R4442</f>
        <v>0</v>
      </c>
      <c r="O4433" s="17">
        <f>'[1]TCE - ANEXO II - Preencher'!V4442</f>
        <v>0</v>
      </c>
      <c r="P4433" s="18">
        <f>'[1]TCE - ANEXO II - Preencher'!W4442</f>
        <v>0</v>
      </c>
      <c r="Q4433" s="21"/>
    </row>
    <row r="4434" spans="1:17" x14ac:dyDescent="0.2">
      <c r="A4434" s="8" t="str">
        <f>IFERROR(VLOOKUP(B4434,'[1]DADOS (OCULTAR)'!$P$3:$R$54,3,0),"")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Preencher'!F4443="4 - Assistência Odontológica","2 - Outros Profissionais da saúda",'[1]TCE - ANEXO II - Preencher'!F4443)</f>
        <v>0</v>
      </c>
      <c r="F4434" s="13">
        <f>'[1]TCE - ANEXO II - Preencher'!G4443</f>
        <v>0</v>
      </c>
      <c r="G4434" s="14">
        <f>'[1]TCE - ANEXO II - Preencher'!H4443</f>
        <v>0</v>
      </c>
      <c r="H4434" s="13">
        <f>'[1]TCE - ANEXO II - Preencher'!I4443</f>
        <v>0</v>
      </c>
      <c r="I4434" s="13">
        <f>'[1]TCE - ANEXO II - Preencher'!J4443</f>
        <v>0</v>
      </c>
      <c r="J4434" s="15">
        <f>'[1]TCE - ANEXO II - Preencher'!K4443</f>
        <v>0</v>
      </c>
      <c r="K4434" s="15">
        <f>'[1]TCE - ANEXO II - Preencher'!O4443</f>
        <v>0</v>
      </c>
      <c r="L4434" s="15">
        <f>'[1]TCE - ANEXO II - Preencher'!P4443</f>
        <v>0</v>
      </c>
      <c r="M4434" s="15">
        <f>'[1]TCE - ANEXO II - Preencher'!Q4443</f>
        <v>0</v>
      </c>
      <c r="N4434" s="16">
        <f>'[1]TCE - ANEXO II - Preencher'!R4443</f>
        <v>0</v>
      </c>
      <c r="O4434" s="17">
        <f>'[1]TCE - ANEXO II - Preencher'!V4443</f>
        <v>0</v>
      </c>
      <c r="P4434" s="18">
        <f>'[1]TCE - ANEXO II - Preencher'!W4443</f>
        <v>0</v>
      </c>
      <c r="Q4434" s="21"/>
    </row>
    <row r="4435" spans="1:17" x14ac:dyDescent="0.2">
      <c r="A4435" s="8" t="str">
        <f>IFERROR(VLOOKUP(B4435,'[1]DADOS (OCULTAR)'!$P$3:$R$54,3,0),"")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Preencher'!F4444="4 - Assistência Odontológica","2 - Outros Profissionais da saúda",'[1]TCE - ANEXO II - Preencher'!F4444)</f>
        <v>0</v>
      </c>
      <c r="F4435" s="13">
        <f>'[1]TCE - ANEXO II - Preencher'!G4444</f>
        <v>0</v>
      </c>
      <c r="G4435" s="14">
        <f>'[1]TCE - ANEXO II - Preencher'!H4444</f>
        <v>0</v>
      </c>
      <c r="H4435" s="13">
        <f>'[1]TCE - ANEXO II - Preencher'!I4444</f>
        <v>0</v>
      </c>
      <c r="I4435" s="13">
        <f>'[1]TCE - ANEXO II - Preencher'!J4444</f>
        <v>0</v>
      </c>
      <c r="J4435" s="15">
        <f>'[1]TCE - ANEXO II - Preencher'!K4444</f>
        <v>0</v>
      </c>
      <c r="K4435" s="15">
        <f>'[1]TCE - ANEXO II - Preencher'!O4444</f>
        <v>0</v>
      </c>
      <c r="L4435" s="15">
        <f>'[1]TCE - ANEXO II - Preencher'!P4444</f>
        <v>0</v>
      </c>
      <c r="M4435" s="15">
        <f>'[1]TCE - ANEXO II - Preencher'!Q4444</f>
        <v>0</v>
      </c>
      <c r="N4435" s="16">
        <f>'[1]TCE - ANEXO II - Preencher'!R4444</f>
        <v>0</v>
      </c>
      <c r="O4435" s="17">
        <f>'[1]TCE - ANEXO II - Preencher'!V4444</f>
        <v>0</v>
      </c>
      <c r="P4435" s="18">
        <f>'[1]TCE - ANEXO II - Preencher'!W4444</f>
        <v>0</v>
      </c>
      <c r="Q4435" s="21"/>
    </row>
    <row r="4436" spans="1:17" x14ac:dyDescent="0.2">
      <c r="A4436" s="8" t="str">
        <f>IFERROR(VLOOKUP(B4436,'[1]DADOS (OCULTAR)'!$P$3:$R$54,3,0),"")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Preencher'!F4445="4 - Assistência Odontológica","2 - Outros Profissionais da saúda",'[1]TCE - ANEXO II - Preencher'!F4445)</f>
        <v>0</v>
      </c>
      <c r="F4436" s="13">
        <f>'[1]TCE - ANEXO II - Preencher'!G4445</f>
        <v>0</v>
      </c>
      <c r="G4436" s="14">
        <f>'[1]TCE - ANEXO II - Preencher'!H4445</f>
        <v>0</v>
      </c>
      <c r="H4436" s="13">
        <f>'[1]TCE - ANEXO II - Preencher'!I4445</f>
        <v>0</v>
      </c>
      <c r="I4436" s="13">
        <f>'[1]TCE - ANEXO II - Preencher'!J4445</f>
        <v>0</v>
      </c>
      <c r="J4436" s="15">
        <f>'[1]TCE - ANEXO II - Preencher'!K4445</f>
        <v>0</v>
      </c>
      <c r="K4436" s="15">
        <f>'[1]TCE - ANEXO II - Preencher'!O4445</f>
        <v>0</v>
      </c>
      <c r="L4436" s="15">
        <f>'[1]TCE - ANEXO II - Preencher'!P4445</f>
        <v>0</v>
      </c>
      <c r="M4436" s="15">
        <f>'[1]TCE - ANEXO II - Preencher'!Q4445</f>
        <v>0</v>
      </c>
      <c r="N4436" s="16">
        <f>'[1]TCE - ANEXO II - Preencher'!R4445</f>
        <v>0</v>
      </c>
      <c r="O4436" s="17">
        <f>'[1]TCE - ANEXO II - Preencher'!V4445</f>
        <v>0</v>
      </c>
      <c r="P4436" s="18">
        <f>'[1]TCE - ANEXO II - Preencher'!W4445</f>
        <v>0</v>
      </c>
      <c r="Q4436" s="21"/>
    </row>
    <row r="4437" spans="1:17" x14ac:dyDescent="0.2">
      <c r="A4437" s="8" t="str">
        <f>IFERROR(VLOOKUP(B4437,'[1]DADOS (OCULTAR)'!$P$3:$R$54,3,0),"")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Preencher'!F4446="4 - Assistência Odontológica","2 - Outros Profissionais da saúda",'[1]TCE - ANEXO II - Preencher'!F4446)</f>
        <v>0</v>
      </c>
      <c r="F4437" s="13">
        <f>'[1]TCE - ANEXO II - Preencher'!G4446</f>
        <v>0</v>
      </c>
      <c r="G4437" s="14">
        <f>'[1]TCE - ANEXO II - Preencher'!H4446</f>
        <v>0</v>
      </c>
      <c r="H4437" s="13">
        <f>'[1]TCE - ANEXO II - Preencher'!I4446</f>
        <v>0</v>
      </c>
      <c r="I4437" s="13">
        <f>'[1]TCE - ANEXO II - Preencher'!J4446</f>
        <v>0</v>
      </c>
      <c r="J4437" s="15">
        <f>'[1]TCE - ANEXO II - Preencher'!K4446</f>
        <v>0</v>
      </c>
      <c r="K4437" s="15">
        <f>'[1]TCE - ANEXO II - Preencher'!O4446</f>
        <v>0</v>
      </c>
      <c r="L4437" s="15">
        <f>'[1]TCE - ANEXO II - Preencher'!P4446</f>
        <v>0</v>
      </c>
      <c r="M4437" s="15">
        <f>'[1]TCE - ANEXO II - Preencher'!Q4446</f>
        <v>0</v>
      </c>
      <c r="N4437" s="16">
        <f>'[1]TCE - ANEXO II - Preencher'!R4446</f>
        <v>0</v>
      </c>
      <c r="O4437" s="17">
        <f>'[1]TCE - ANEXO II - Preencher'!V4446</f>
        <v>0</v>
      </c>
      <c r="P4437" s="18">
        <f>'[1]TCE - ANEXO II - Preencher'!W4446</f>
        <v>0</v>
      </c>
      <c r="Q4437" s="21"/>
    </row>
    <row r="4438" spans="1:17" x14ac:dyDescent="0.2">
      <c r="A4438" s="8" t="str">
        <f>IFERROR(VLOOKUP(B4438,'[1]DADOS (OCULTAR)'!$P$3:$R$54,3,0),"")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Preencher'!F4447="4 - Assistência Odontológica","2 - Outros Profissionais da saúda",'[1]TCE - ANEXO II - Preencher'!F4447)</f>
        <v>0</v>
      </c>
      <c r="F4438" s="13">
        <f>'[1]TCE - ANEXO II - Preencher'!G4447</f>
        <v>0</v>
      </c>
      <c r="G4438" s="14">
        <f>'[1]TCE - ANEXO II - Preencher'!H4447</f>
        <v>0</v>
      </c>
      <c r="H4438" s="13">
        <f>'[1]TCE - ANEXO II - Preencher'!I4447</f>
        <v>0</v>
      </c>
      <c r="I4438" s="13">
        <f>'[1]TCE - ANEXO II - Preencher'!J4447</f>
        <v>0</v>
      </c>
      <c r="J4438" s="15">
        <f>'[1]TCE - ANEXO II - Preencher'!K4447</f>
        <v>0</v>
      </c>
      <c r="K4438" s="15">
        <f>'[1]TCE - ANEXO II - Preencher'!O4447</f>
        <v>0</v>
      </c>
      <c r="L4438" s="15">
        <f>'[1]TCE - ANEXO II - Preencher'!P4447</f>
        <v>0</v>
      </c>
      <c r="M4438" s="15">
        <f>'[1]TCE - ANEXO II - Preencher'!Q4447</f>
        <v>0</v>
      </c>
      <c r="N4438" s="16">
        <f>'[1]TCE - ANEXO II - Preencher'!R4447</f>
        <v>0</v>
      </c>
      <c r="O4438" s="17">
        <f>'[1]TCE - ANEXO II - Preencher'!V4447</f>
        <v>0</v>
      </c>
      <c r="P4438" s="18">
        <f>'[1]TCE - ANEXO II - Preencher'!W4447</f>
        <v>0</v>
      </c>
      <c r="Q4438" s="21"/>
    </row>
    <row r="4439" spans="1:17" x14ac:dyDescent="0.2">
      <c r="A4439" s="8" t="str">
        <f>IFERROR(VLOOKUP(B4439,'[1]DADOS (OCULTAR)'!$P$3:$R$54,3,0),"")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Preencher'!F4448="4 - Assistência Odontológica","2 - Outros Profissionais da saúda",'[1]TCE - ANEXO II - Preencher'!F4448)</f>
        <v>0</v>
      </c>
      <c r="F4439" s="13">
        <f>'[1]TCE - ANEXO II - Preencher'!G4448</f>
        <v>0</v>
      </c>
      <c r="G4439" s="14">
        <f>'[1]TCE - ANEXO II - Preencher'!H4448</f>
        <v>0</v>
      </c>
      <c r="H4439" s="13">
        <f>'[1]TCE - ANEXO II - Preencher'!I4448</f>
        <v>0</v>
      </c>
      <c r="I4439" s="13">
        <f>'[1]TCE - ANEXO II - Preencher'!J4448</f>
        <v>0</v>
      </c>
      <c r="J4439" s="15">
        <f>'[1]TCE - ANEXO II - Preencher'!K4448</f>
        <v>0</v>
      </c>
      <c r="K4439" s="15">
        <f>'[1]TCE - ANEXO II - Preencher'!O4448</f>
        <v>0</v>
      </c>
      <c r="L4439" s="15">
        <f>'[1]TCE - ANEXO II - Preencher'!P4448</f>
        <v>0</v>
      </c>
      <c r="M4439" s="15">
        <f>'[1]TCE - ANEXO II - Preencher'!Q4448</f>
        <v>0</v>
      </c>
      <c r="N4439" s="16">
        <f>'[1]TCE - ANEXO II - Preencher'!R4448</f>
        <v>0</v>
      </c>
      <c r="O4439" s="17">
        <f>'[1]TCE - ANEXO II - Preencher'!V4448</f>
        <v>0</v>
      </c>
      <c r="P4439" s="18">
        <f>'[1]TCE - ANEXO II - Preencher'!W4448</f>
        <v>0</v>
      </c>
      <c r="Q4439" s="21"/>
    </row>
    <row r="4440" spans="1:17" x14ac:dyDescent="0.2">
      <c r="A4440" s="8" t="str">
        <f>IFERROR(VLOOKUP(B4440,'[1]DADOS (OCULTAR)'!$P$3:$R$54,3,0),"")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Preencher'!F4449="4 - Assistência Odontológica","2 - Outros Profissionais da saúda",'[1]TCE - ANEXO II - Preencher'!F4449)</f>
        <v>0</v>
      </c>
      <c r="F4440" s="13">
        <f>'[1]TCE - ANEXO II - Preencher'!G4449</f>
        <v>0</v>
      </c>
      <c r="G4440" s="14">
        <f>'[1]TCE - ANEXO II - Preencher'!H4449</f>
        <v>0</v>
      </c>
      <c r="H4440" s="13">
        <f>'[1]TCE - ANEXO II - Preencher'!I4449</f>
        <v>0</v>
      </c>
      <c r="I4440" s="13">
        <f>'[1]TCE - ANEXO II - Preencher'!J4449</f>
        <v>0</v>
      </c>
      <c r="J4440" s="15">
        <f>'[1]TCE - ANEXO II - Preencher'!K4449</f>
        <v>0</v>
      </c>
      <c r="K4440" s="15">
        <f>'[1]TCE - ANEXO II - Preencher'!O4449</f>
        <v>0</v>
      </c>
      <c r="L4440" s="15">
        <f>'[1]TCE - ANEXO II - Preencher'!P4449</f>
        <v>0</v>
      </c>
      <c r="M4440" s="15">
        <f>'[1]TCE - ANEXO II - Preencher'!Q4449</f>
        <v>0</v>
      </c>
      <c r="N4440" s="16">
        <f>'[1]TCE - ANEXO II - Preencher'!R4449</f>
        <v>0</v>
      </c>
      <c r="O4440" s="17">
        <f>'[1]TCE - ANEXO II - Preencher'!V4449</f>
        <v>0</v>
      </c>
      <c r="P4440" s="18">
        <f>'[1]TCE - ANEXO II - Preencher'!W4449</f>
        <v>0</v>
      </c>
      <c r="Q4440" s="21"/>
    </row>
    <row r="4441" spans="1:17" x14ac:dyDescent="0.2">
      <c r="A4441" s="8" t="str">
        <f>IFERROR(VLOOKUP(B4441,'[1]DADOS (OCULTAR)'!$P$3:$R$54,3,0),"")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Preencher'!F4450="4 - Assistência Odontológica","2 - Outros Profissionais da saúda",'[1]TCE - ANEXO II - Preencher'!F4450)</f>
        <v>0</v>
      </c>
      <c r="F4441" s="13">
        <f>'[1]TCE - ANEXO II - Preencher'!G4450</f>
        <v>0</v>
      </c>
      <c r="G4441" s="14">
        <f>'[1]TCE - ANEXO II - Preencher'!H4450</f>
        <v>0</v>
      </c>
      <c r="H4441" s="13">
        <f>'[1]TCE - ANEXO II - Preencher'!I4450</f>
        <v>0</v>
      </c>
      <c r="I4441" s="13">
        <f>'[1]TCE - ANEXO II - Preencher'!J4450</f>
        <v>0</v>
      </c>
      <c r="J4441" s="15">
        <f>'[1]TCE - ANEXO II - Preencher'!K4450</f>
        <v>0</v>
      </c>
      <c r="K4441" s="15">
        <f>'[1]TCE - ANEXO II - Preencher'!O4450</f>
        <v>0</v>
      </c>
      <c r="L4441" s="15">
        <f>'[1]TCE - ANEXO II - Preencher'!P4450</f>
        <v>0</v>
      </c>
      <c r="M4441" s="15">
        <f>'[1]TCE - ANEXO II - Preencher'!Q4450</f>
        <v>0</v>
      </c>
      <c r="N4441" s="16">
        <f>'[1]TCE - ANEXO II - Preencher'!R4450</f>
        <v>0</v>
      </c>
      <c r="O4441" s="17">
        <f>'[1]TCE - ANEXO II - Preencher'!V4450</f>
        <v>0</v>
      </c>
      <c r="P4441" s="18">
        <f>'[1]TCE - ANEXO II - Preencher'!W4450</f>
        <v>0</v>
      </c>
      <c r="Q4441" s="21"/>
    </row>
    <row r="4442" spans="1:17" x14ac:dyDescent="0.2">
      <c r="A4442" s="8" t="str">
        <f>IFERROR(VLOOKUP(B4442,'[1]DADOS (OCULTAR)'!$P$3:$R$54,3,0),"")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Preencher'!F4451="4 - Assistência Odontológica","2 - Outros Profissionais da saúda",'[1]TCE - ANEXO II - Preencher'!F4451)</f>
        <v>0</v>
      </c>
      <c r="F4442" s="13">
        <f>'[1]TCE - ANEXO II - Preencher'!G4451</f>
        <v>0</v>
      </c>
      <c r="G4442" s="14">
        <f>'[1]TCE - ANEXO II - Preencher'!H4451</f>
        <v>0</v>
      </c>
      <c r="H4442" s="13">
        <f>'[1]TCE - ANEXO II - Preencher'!I4451</f>
        <v>0</v>
      </c>
      <c r="I4442" s="13">
        <f>'[1]TCE - ANEXO II - Preencher'!J4451</f>
        <v>0</v>
      </c>
      <c r="J4442" s="15">
        <f>'[1]TCE - ANEXO II - Preencher'!K4451</f>
        <v>0</v>
      </c>
      <c r="K4442" s="15">
        <f>'[1]TCE - ANEXO II - Preencher'!O4451</f>
        <v>0</v>
      </c>
      <c r="L4442" s="15">
        <f>'[1]TCE - ANEXO II - Preencher'!P4451</f>
        <v>0</v>
      </c>
      <c r="M4442" s="15">
        <f>'[1]TCE - ANEXO II - Preencher'!Q4451</f>
        <v>0</v>
      </c>
      <c r="N4442" s="16">
        <f>'[1]TCE - ANEXO II - Preencher'!R4451</f>
        <v>0</v>
      </c>
      <c r="O4442" s="17">
        <f>'[1]TCE - ANEXO II - Preencher'!V4451</f>
        <v>0</v>
      </c>
      <c r="P4442" s="18">
        <f>'[1]TCE - ANEXO II - Preencher'!W4451</f>
        <v>0</v>
      </c>
      <c r="Q4442" s="21"/>
    </row>
    <row r="4443" spans="1:17" x14ac:dyDescent="0.2">
      <c r="A4443" s="8" t="str">
        <f>IFERROR(VLOOKUP(B4443,'[1]DADOS (OCULTAR)'!$P$3:$R$54,3,0),"")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Preencher'!F4452="4 - Assistência Odontológica","2 - Outros Profissionais da saúda",'[1]TCE - ANEXO II - Preencher'!F4452)</f>
        <v>0</v>
      </c>
      <c r="F4443" s="13">
        <f>'[1]TCE - ANEXO II - Preencher'!G4452</f>
        <v>0</v>
      </c>
      <c r="G4443" s="14">
        <f>'[1]TCE - ANEXO II - Preencher'!H4452</f>
        <v>0</v>
      </c>
      <c r="H4443" s="13">
        <f>'[1]TCE - ANEXO II - Preencher'!I4452</f>
        <v>0</v>
      </c>
      <c r="I4443" s="13">
        <f>'[1]TCE - ANEXO II - Preencher'!J4452</f>
        <v>0</v>
      </c>
      <c r="J4443" s="15">
        <f>'[1]TCE - ANEXO II - Preencher'!K4452</f>
        <v>0</v>
      </c>
      <c r="K4443" s="15">
        <f>'[1]TCE - ANEXO II - Preencher'!O4452</f>
        <v>0</v>
      </c>
      <c r="L4443" s="15">
        <f>'[1]TCE - ANEXO II - Preencher'!P4452</f>
        <v>0</v>
      </c>
      <c r="M4443" s="15">
        <f>'[1]TCE - ANEXO II - Preencher'!Q4452</f>
        <v>0</v>
      </c>
      <c r="N4443" s="16">
        <f>'[1]TCE - ANEXO II - Preencher'!R4452</f>
        <v>0</v>
      </c>
      <c r="O4443" s="17">
        <f>'[1]TCE - ANEXO II - Preencher'!V4452</f>
        <v>0</v>
      </c>
      <c r="P4443" s="18">
        <f>'[1]TCE - ANEXO II - Preencher'!W4452</f>
        <v>0</v>
      </c>
      <c r="Q4443" s="21"/>
    </row>
    <row r="4444" spans="1:17" x14ac:dyDescent="0.2">
      <c r="A4444" s="8" t="str">
        <f>IFERROR(VLOOKUP(B4444,'[1]DADOS (OCULTAR)'!$P$3:$R$54,3,0),"")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Preencher'!F4453="4 - Assistência Odontológica","2 - Outros Profissionais da saúda",'[1]TCE - ANEXO II - Preencher'!F4453)</f>
        <v>0</v>
      </c>
      <c r="F4444" s="13">
        <f>'[1]TCE - ANEXO II - Preencher'!G4453</f>
        <v>0</v>
      </c>
      <c r="G4444" s="14">
        <f>'[1]TCE - ANEXO II - Preencher'!H4453</f>
        <v>0</v>
      </c>
      <c r="H4444" s="13">
        <f>'[1]TCE - ANEXO II - Preencher'!I4453</f>
        <v>0</v>
      </c>
      <c r="I4444" s="13">
        <f>'[1]TCE - ANEXO II - Preencher'!J4453</f>
        <v>0</v>
      </c>
      <c r="J4444" s="15">
        <f>'[1]TCE - ANEXO II - Preencher'!K4453</f>
        <v>0</v>
      </c>
      <c r="K4444" s="15">
        <f>'[1]TCE - ANEXO II - Preencher'!O4453</f>
        <v>0</v>
      </c>
      <c r="L4444" s="15">
        <f>'[1]TCE - ANEXO II - Preencher'!P4453</f>
        <v>0</v>
      </c>
      <c r="M4444" s="15">
        <f>'[1]TCE - ANEXO II - Preencher'!Q4453</f>
        <v>0</v>
      </c>
      <c r="N4444" s="16">
        <f>'[1]TCE - ANEXO II - Preencher'!R4453</f>
        <v>0</v>
      </c>
      <c r="O4444" s="17">
        <f>'[1]TCE - ANEXO II - Preencher'!V4453</f>
        <v>0</v>
      </c>
      <c r="P4444" s="18">
        <f>'[1]TCE - ANEXO II - Preencher'!W4453</f>
        <v>0</v>
      </c>
      <c r="Q4444" s="21"/>
    </row>
    <row r="4445" spans="1:17" x14ac:dyDescent="0.2">
      <c r="A4445" s="8" t="str">
        <f>IFERROR(VLOOKUP(B4445,'[1]DADOS (OCULTAR)'!$P$3:$R$54,3,0),"")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Preencher'!F4454="4 - Assistência Odontológica","2 - Outros Profissionais da saúda",'[1]TCE - ANEXO II - Preencher'!F4454)</f>
        <v>0</v>
      </c>
      <c r="F4445" s="13">
        <f>'[1]TCE - ANEXO II - Preencher'!G4454</f>
        <v>0</v>
      </c>
      <c r="G4445" s="14">
        <f>'[1]TCE - ANEXO II - Preencher'!H4454</f>
        <v>0</v>
      </c>
      <c r="H4445" s="13">
        <f>'[1]TCE - ANEXO II - Preencher'!I4454</f>
        <v>0</v>
      </c>
      <c r="I4445" s="13">
        <f>'[1]TCE - ANEXO II - Preencher'!J4454</f>
        <v>0</v>
      </c>
      <c r="J4445" s="15">
        <f>'[1]TCE - ANEXO II - Preencher'!K4454</f>
        <v>0</v>
      </c>
      <c r="K4445" s="15">
        <f>'[1]TCE - ANEXO II - Preencher'!O4454</f>
        <v>0</v>
      </c>
      <c r="L4445" s="15">
        <f>'[1]TCE - ANEXO II - Preencher'!P4454</f>
        <v>0</v>
      </c>
      <c r="M4445" s="15">
        <f>'[1]TCE - ANEXO II - Preencher'!Q4454</f>
        <v>0</v>
      </c>
      <c r="N4445" s="16">
        <f>'[1]TCE - ANEXO II - Preencher'!R4454</f>
        <v>0</v>
      </c>
      <c r="O4445" s="17">
        <f>'[1]TCE - ANEXO II - Preencher'!V4454</f>
        <v>0</v>
      </c>
      <c r="P4445" s="18">
        <f>'[1]TCE - ANEXO II - Preencher'!W4454</f>
        <v>0</v>
      </c>
      <c r="Q4445" s="21"/>
    </row>
    <row r="4446" spans="1:17" x14ac:dyDescent="0.2">
      <c r="A4446" s="8" t="str">
        <f>IFERROR(VLOOKUP(B4446,'[1]DADOS (OCULTAR)'!$P$3:$R$54,3,0),"")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Preencher'!F4455="4 - Assistência Odontológica","2 - Outros Profissionais da saúda",'[1]TCE - ANEXO II - Preencher'!F4455)</f>
        <v>0</v>
      </c>
      <c r="F4446" s="13">
        <f>'[1]TCE - ANEXO II - Preencher'!G4455</f>
        <v>0</v>
      </c>
      <c r="G4446" s="14">
        <f>'[1]TCE - ANEXO II - Preencher'!H4455</f>
        <v>0</v>
      </c>
      <c r="H4446" s="13">
        <f>'[1]TCE - ANEXO II - Preencher'!I4455</f>
        <v>0</v>
      </c>
      <c r="I4446" s="13">
        <f>'[1]TCE - ANEXO II - Preencher'!J4455</f>
        <v>0</v>
      </c>
      <c r="J4446" s="15">
        <f>'[1]TCE - ANEXO II - Preencher'!K4455</f>
        <v>0</v>
      </c>
      <c r="K4446" s="15">
        <f>'[1]TCE - ANEXO II - Preencher'!O4455</f>
        <v>0</v>
      </c>
      <c r="L4446" s="15">
        <f>'[1]TCE - ANEXO II - Preencher'!P4455</f>
        <v>0</v>
      </c>
      <c r="M4446" s="15">
        <f>'[1]TCE - ANEXO II - Preencher'!Q4455</f>
        <v>0</v>
      </c>
      <c r="N4446" s="16">
        <f>'[1]TCE - ANEXO II - Preencher'!R4455</f>
        <v>0</v>
      </c>
      <c r="O4446" s="17">
        <f>'[1]TCE - ANEXO II - Preencher'!V4455</f>
        <v>0</v>
      </c>
      <c r="P4446" s="18">
        <f>'[1]TCE - ANEXO II - Preencher'!W4455</f>
        <v>0</v>
      </c>
      <c r="Q4446" s="21"/>
    </row>
    <row r="4447" spans="1:17" x14ac:dyDescent="0.2">
      <c r="A4447" s="8" t="str">
        <f>IFERROR(VLOOKUP(B4447,'[1]DADOS (OCULTAR)'!$P$3:$R$54,3,0),"")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Preencher'!F4456="4 - Assistência Odontológica","2 - Outros Profissionais da saúda",'[1]TCE - ANEXO II - Preencher'!F4456)</f>
        <v>0</v>
      </c>
      <c r="F4447" s="13">
        <f>'[1]TCE - ANEXO II - Preencher'!G4456</f>
        <v>0</v>
      </c>
      <c r="G4447" s="14">
        <f>'[1]TCE - ANEXO II - Preencher'!H4456</f>
        <v>0</v>
      </c>
      <c r="H4447" s="13">
        <f>'[1]TCE - ANEXO II - Preencher'!I4456</f>
        <v>0</v>
      </c>
      <c r="I4447" s="13">
        <f>'[1]TCE - ANEXO II - Preencher'!J4456</f>
        <v>0</v>
      </c>
      <c r="J4447" s="15">
        <f>'[1]TCE - ANEXO II - Preencher'!K4456</f>
        <v>0</v>
      </c>
      <c r="K4447" s="15">
        <f>'[1]TCE - ANEXO II - Preencher'!O4456</f>
        <v>0</v>
      </c>
      <c r="L4447" s="15">
        <f>'[1]TCE - ANEXO II - Preencher'!P4456</f>
        <v>0</v>
      </c>
      <c r="M4447" s="15">
        <f>'[1]TCE - ANEXO II - Preencher'!Q4456</f>
        <v>0</v>
      </c>
      <c r="N4447" s="16">
        <f>'[1]TCE - ANEXO II - Preencher'!R4456</f>
        <v>0</v>
      </c>
      <c r="O4447" s="17">
        <f>'[1]TCE - ANEXO II - Preencher'!V4456</f>
        <v>0</v>
      </c>
      <c r="P4447" s="18">
        <f>'[1]TCE - ANEXO II - Preencher'!W4456</f>
        <v>0</v>
      </c>
      <c r="Q4447" s="21"/>
    </row>
    <row r="4448" spans="1:17" x14ac:dyDescent="0.2">
      <c r="A4448" s="8" t="str">
        <f>IFERROR(VLOOKUP(B4448,'[1]DADOS (OCULTAR)'!$P$3:$R$54,3,0),"")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Preencher'!F4457="4 - Assistência Odontológica","2 - Outros Profissionais da saúda",'[1]TCE - ANEXO II - Preencher'!F4457)</f>
        <v>0</v>
      </c>
      <c r="F4448" s="13">
        <f>'[1]TCE - ANEXO II - Preencher'!G4457</f>
        <v>0</v>
      </c>
      <c r="G4448" s="14">
        <f>'[1]TCE - ANEXO II - Preencher'!H4457</f>
        <v>0</v>
      </c>
      <c r="H4448" s="13">
        <f>'[1]TCE - ANEXO II - Preencher'!I4457</f>
        <v>0</v>
      </c>
      <c r="I4448" s="13">
        <f>'[1]TCE - ANEXO II - Preencher'!J4457</f>
        <v>0</v>
      </c>
      <c r="J4448" s="15">
        <f>'[1]TCE - ANEXO II - Preencher'!K4457</f>
        <v>0</v>
      </c>
      <c r="K4448" s="15">
        <f>'[1]TCE - ANEXO II - Preencher'!O4457</f>
        <v>0</v>
      </c>
      <c r="L4448" s="15">
        <f>'[1]TCE - ANEXO II - Preencher'!P4457</f>
        <v>0</v>
      </c>
      <c r="M4448" s="15">
        <f>'[1]TCE - ANEXO II - Preencher'!Q4457</f>
        <v>0</v>
      </c>
      <c r="N4448" s="16">
        <f>'[1]TCE - ANEXO II - Preencher'!R4457</f>
        <v>0</v>
      </c>
      <c r="O4448" s="17">
        <f>'[1]TCE - ANEXO II - Preencher'!V4457</f>
        <v>0</v>
      </c>
      <c r="P4448" s="18">
        <f>'[1]TCE - ANEXO II - Preencher'!W4457</f>
        <v>0</v>
      </c>
      <c r="Q4448" s="21"/>
    </row>
    <row r="4449" spans="1:17" x14ac:dyDescent="0.2">
      <c r="A4449" s="8" t="str">
        <f>IFERROR(VLOOKUP(B4449,'[1]DADOS (OCULTAR)'!$P$3:$R$54,3,0),"")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Preencher'!F4458="4 - Assistência Odontológica","2 - Outros Profissionais da saúda",'[1]TCE - ANEXO II - Preencher'!F4458)</f>
        <v>0</v>
      </c>
      <c r="F4449" s="13">
        <f>'[1]TCE - ANEXO II - Preencher'!G4458</f>
        <v>0</v>
      </c>
      <c r="G4449" s="14">
        <f>'[1]TCE - ANEXO II - Preencher'!H4458</f>
        <v>0</v>
      </c>
      <c r="H4449" s="13">
        <f>'[1]TCE - ANEXO II - Preencher'!I4458</f>
        <v>0</v>
      </c>
      <c r="I4449" s="13">
        <f>'[1]TCE - ANEXO II - Preencher'!J4458</f>
        <v>0</v>
      </c>
      <c r="J4449" s="15">
        <f>'[1]TCE - ANEXO II - Preencher'!K4458</f>
        <v>0</v>
      </c>
      <c r="K4449" s="15">
        <f>'[1]TCE - ANEXO II - Preencher'!O4458</f>
        <v>0</v>
      </c>
      <c r="L4449" s="15">
        <f>'[1]TCE - ANEXO II - Preencher'!P4458</f>
        <v>0</v>
      </c>
      <c r="M4449" s="15">
        <f>'[1]TCE - ANEXO II - Preencher'!Q4458</f>
        <v>0</v>
      </c>
      <c r="N4449" s="16">
        <f>'[1]TCE - ANEXO II - Preencher'!R4458</f>
        <v>0</v>
      </c>
      <c r="O4449" s="17">
        <f>'[1]TCE - ANEXO II - Preencher'!V4458</f>
        <v>0</v>
      </c>
      <c r="P4449" s="18">
        <f>'[1]TCE - ANEXO II - Preencher'!W4458</f>
        <v>0</v>
      </c>
      <c r="Q4449" s="21"/>
    </row>
    <row r="4450" spans="1:17" x14ac:dyDescent="0.2">
      <c r="A4450" s="8" t="str">
        <f>IFERROR(VLOOKUP(B4450,'[1]DADOS (OCULTAR)'!$P$3:$R$54,3,0),"")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Preencher'!F4459="4 - Assistência Odontológica","2 - Outros Profissionais da saúda",'[1]TCE - ANEXO II - Preencher'!F4459)</f>
        <v>0</v>
      </c>
      <c r="F4450" s="13">
        <f>'[1]TCE - ANEXO II - Preencher'!G4459</f>
        <v>0</v>
      </c>
      <c r="G4450" s="14">
        <f>'[1]TCE - ANEXO II - Preencher'!H4459</f>
        <v>0</v>
      </c>
      <c r="H4450" s="13">
        <f>'[1]TCE - ANEXO II - Preencher'!I4459</f>
        <v>0</v>
      </c>
      <c r="I4450" s="13">
        <f>'[1]TCE - ANEXO II - Preencher'!J4459</f>
        <v>0</v>
      </c>
      <c r="J4450" s="15">
        <f>'[1]TCE - ANEXO II - Preencher'!K4459</f>
        <v>0</v>
      </c>
      <c r="K4450" s="15">
        <f>'[1]TCE - ANEXO II - Preencher'!O4459</f>
        <v>0</v>
      </c>
      <c r="L4450" s="15">
        <f>'[1]TCE - ANEXO II - Preencher'!P4459</f>
        <v>0</v>
      </c>
      <c r="M4450" s="15">
        <f>'[1]TCE - ANEXO II - Preencher'!Q4459</f>
        <v>0</v>
      </c>
      <c r="N4450" s="16">
        <f>'[1]TCE - ANEXO II - Preencher'!R4459</f>
        <v>0</v>
      </c>
      <c r="O4450" s="17">
        <f>'[1]TCE - ANEXO II - Preencher'!V4459</f>
        <v>0</v>
      </c>
      <c r="P4450" s="18">
        <f>'[1]TCE - ANEXO II - Preencher'!W4459</f>
        <v>0</v>
      </c>
      <c r="Q4450" s="21"/>
    </row>
    <row r="4451" spans="1:17" x14ac:dyDescent="0.2">
      <c r="A4451" s="8" t="str">
        <f>IFERROR(VLOOKUP(B4451,'[1]DADOS (OCULTAR)'!$P$3:$R$54,3,0),"")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Preencher'!F4460="4 - Assistência Odontológica","2 - Outros Profissionais da saúda",'[1]TCE - ANEXO II - Preencher'!F4460)</f>
        <v>0</v>
      </c>
      <c r="F4451" s="13">
        <f>'[1]TCE - ANEXO II - Preencher'!G4460</f>
        <v>0</v>
      </c>
      <c r="G4451" s="14">
        <f>'[1]TCE - ANEXO II - Preencher'!H4460</f>
        <v>0</v>
      </c>
      <c r="H4451" s="13">
        <f>'[1]TCE - ANEXO II - Preencher'!I4460</f>
        <v>0</v>
      </c>
      <c r="I4451" s="13">
        <f>'[1]TCE - ANEXO II - Preencher'!J4460</f>
        <v>0</v>
      </c>
      <c r="J4451" s="15">
        <f>'[1]TCE - ANEXO II - Preencher'!K4460</f>
        <v>0</v>
      </c>
      <c r="K4451" s="15">
        <f>'[1]TCE - ANEXO II - Preencher'!O4460</f>
        <v>0</v>
      </c>
      <c r="L4451" s="15">
        <f>'[1]TCE - ANEXO II - Preencher'!P4460</f>
        <v>0</v>
      </c>
      <c r="M4451" s="15">
        <f>'[1]TCE - ANEXO II - Preencher'!Q4460</f>
        <v>0</v>
      </c>
      <c r="N4451" s="16">
        <f>'[1]TCE - ANEXO II - Preencher'!R4460</f>
        <v>0</v>
      </c>
      <c r="O4451" s="17">
        <f>'[1]TCE - ANEXO II - Preencher'!V4460</f>
        <v>0</v>
      </c>
      <c r="P4451" s="18">
        <f>'[1]TCE - ANEXO II - Preencher'!W4460</f>
        <v>0</v>
      </c>
      <c r="Q4451" s="21"/>
    </row>
    <row r="4452" spans="1:17" x14ac:dyDescent="0.2">
      <c r="A4452" s="8" t="str">
        <f>IFERROR(VLOOKUP(B4452,'[1]DADOS (OCULTAR)'!$P$3:$R$54,3,0),"")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Preencher'!F4461="4 - Assistência Odontológica","2 - Outros Profissionais da saúda",'[1]TCE - ANEXO II - Preencher'!F4461)</f>
        <v>0</v>
      </c>
      <c r="F4452" s="13">
        <f>'[1]TCE - ANEXO II - Preencher'!G4461</f>
        <v>0</v>
      </c>
      <c r="G4452" s="14">
        <f>'[1]TCE - ANEXO II - Preencher'!H4461</f>
        <v>0</v>
      </c>
      <c r="H4452" s="13">
        <f>'[1]TCE - ANEXO II - Preencher'!I4461</f>
        <v>0</v>
      </c>
      <c r="I4452" s="13">
        <f>'[1]TCE - ANEXO II - Preencher'!J4461</f>
        <v>0</v>
      </c>
      <c r="J4452" s="15">
        <f>'[1]TCE - ANEXO II - Preencher'!K4461</f>
        <v>0</v>
      </c>
      <c r="K4452" s="15">
        <f>'[1]TCE - ANEXO II - Preencher'!O4461</f>
        <v>0</v>
      </c>
      <c r="L4452" s="15">
        <f>'[1]TCE - ANEXO II - Preencher'!P4461</f>
        <v>0</v>
      </c>
      <c r="M4452" s="15">
        <f>'[1]TCE - ANEXO II - Preencher'!Q4461</f>
        <v>0</v>
      </c>
      <c r="N4452" s="16">
        <f>'[1]TCE - ANEXO II - Preencher'!R4461</f>
        <v>0</v>
      </c>
      <c r="O4452" s="17">
        <f>'[1]TCE - ANEXO II - Preencher'!V4461</f>
        <v>0</v>
      </c>
      <c r="P4452" s="18">
        <f>'[1]TCE - ANEXO II - Preencher'!W4461</f>
        <v>0</v>
      </c>
      <c r="Q4452" s="21"/>
    </row>
    <row r="4453" spans="1:17" x14ac:dyDescent="0.2">
      <c r="A4453" s="8" t="str">
        <f>IFERROR(VLOOKUP(B4453,'[1]DADOS (OCULTAR)'!$P$3:$R$54,3,0),"")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Preencher'!F4462="4 - Assistência Odontológica","2 - Outros Profissionais da saúda",'[1]TCE - ANEXO II - Preencher'!F4462)</f>
        <v>0</v>
      </c>
      <c r="F4453" s="13">
        <f>'[1]TCE - ANEXO II - Preencher'!G4462</f>
        <v>0</v>
      </c>
      <c r="G4453" s="14">
        <f>'[1]TCE - ANEXO II - Preencher'!H4462</f>
        <v>0</v>
      </c>
      <c r="H4453" s="13">
        <f>'[1]TCE - ANEXO II - Preencher'!I4462</f>
        <v>0</v>
      </c>
      <c r="I4453" s="13">
        <f>'[1]TCE - ANEXO II - Preencher'!J4462</f>
        <v>0</v>
      </c>
      <c r="J4453" s="15">
        <f>'[1]TCE - ANEXO II - Preencher'!K4462</f>
        <v>0</v>
      </c>
      <c r="K4453" s="15">
        <f>'[1]TCE - ANEXO II - Preencher'!O4462</f>
        <v>0</v>
      </c>
      <c r="L4453" s="15">
        <f>'[1]TCE - ANEXO II - Preencher'!P4462</f>
        <v>0</v>
      </c>
      <c r="M4453" s="15">
        <f>'[1]TCE - ANEXO II - Preencher'!Q4462</f>
        <v>0</v>
      </c>
      <c r="N4453" s="16">
        <f>'[1]TCE - ANEXO II - Preencher'!R4462</f>
        <v>0</v>
      </c>
      <c r="O4453" s="17">
        <f>'[1]TCE - ANEXO II - Preencher'!V4462</f>
        <v>0</v>
      </c>
      <c r="P4453" s="18">
        <f>'[1]TCE - ANEXO II - Preencher'!W4462</f>
        <v>0</v>
      </c>
      <c r="Q4453" s="21"/>
    </row>
    <row r="4454" spans="1:17" x14ac:dyDescent="0.2">
      <c r="A4454" s="8" t="str">
        <f>IFERROR(VLOOKUP(B4454,'[1]DADOS (OCULTAR)'!$P$3:$R$54,3,0),"")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Preencher'!F4463="4 - Assistência Odontológica","2 - Outros Profissionais da saúda",'[1]TCE - ANEXO II - Preencher'!F4463)</f>
        <v>0</v>
      </c>
      <c r="F4454" s="13">
        <f>'[1]TCE - ANEXO II - Preencher'!G4463</f>
        <v>0</v>
      </c>
      <c r="G4454" s="14">
        <f>'[1]TCE - ANEXO II - Preencher'!H4463</f>
        <v>0</v>
      </c>
      <c r="H4454" s="13">
        <f>'[1]TCE - ANEXO II - Preencher'!I4463</f>
        <v>0</v>
      </c>
      <c r="I4454" s="13">
        <f>'[1]TCE - ANEXO II - Preencher'!J4463</f>
        <v>0</v>
      </c>
      <c r="J4454" s="15">
        <f>'[1]TCE - ANEXO II - Preencher'!K4463</f>
        <v>0</v>
      </c>
      <c r="K4454" s="15">
        <f>'[1]TCE - ANEXO II - Preencher'!O4463</f>
        <v>0</v>
      </c>
      <c r="L4454" s="15">
        <f>'[1]TCE - ANEXO II - Preencher'!P4463</f>
        <v>0</v>
      </c>
      <c r="M4454" s="15">
        <f>'[1]TCE - ANEXO II - Preencher'!Q4463</f>
        <v>0</v>
      </c>
      <c r="N4454" s="16">
        <f>'[1]TCE - ANEXO II - Preencher'!R4463</f>
        <v>0</v>
      </c>
      <c r="O4454" s="17">
        <f>'[1]TCE - ANEXO II - Preencher'!V4463</f>
        <v>0</v>
      </c>
      <c r="P4454" s="18">
        <f>'[1]TCE - ANEXO II - Preencher'!W4463</f>
        <v>0</v>
      </c>
      <c r="Q4454" s="21"/>
    </row>
    <row r="4455" spans="1:17" x14ac:dyDescent="0.2">
      <c r="A4455" s="8" t="str">
        <f>IFERROR(VLOOKUP(B4455,'[1]DADOS (OCULTAR)'!$P$3:$R$54,3,0),"")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Preencher'!F4464="4 - Assistência Odontológica","2 - Outros Profissionais da saúda",'[1]TCE - ANEXO II - Preencher'!F4464)</f>
        <v>0</v>
      </c>
      <c r="F4455" s="13">
        <f>'[1]TCE - ANEXO II - Preencher'!G4464</f>
        <v>0</v>
      </c>
      <c r="G4455" s="14">
        <f>'[1]TCE - ANEXO II - Preencher'!H4464</f>
        <v>0</v>
      </c>
      <c r="H4455" s="13">
        <f>'[1]TCE - ANEXO II - Preencher'!I4464</f>
        <v>0</v>
      </c>
      <c r="I4455" s="13">
        <f>'[1]TCE - ANEXO II - Preencher'!J4464</f>
        <v>0</v>
      </c>
      <c r="J4455" s="15">
        <f>'[1]TCE - ANEXO II - Preencher'!K4464</f>
        <v>0</v>
      </c>
      <c r="K4455" s="15">
        <f>'[1]TCE - ANEXO II - Preencher'!O4464</f>
        <v>0</v>
      </c>
      <c r="L4455" s="15">
        <f>'[1]TCE - ANEXO II - Preencher'!P4464</f>
        <v>0</v>
      </c>
      <c r="M4455" s="15">
        <f>'[1]TCE - ANEXO II - Preencher'!Q4464</f>
        <v>0</v>
      </c>
      <c r="N4455" s="16">
        <f>'[1]TCE - ANEXO II - Preencher'!R4464</f>
        <v>0</v>
      </c>
      <c r="O4455" s="17">
        <f>'[1]TCE - ANEXO II - Preencher'!V4464</f>
        <v>0</v>
      </c>
      <c r="P4455" s="18">
        <f>'[1]TCE - ANEXO II - Preencher'!W4464</f>
        <v>0</v>
      </c>
      <c r="Q4455" s="21"/>
    </row>
    <row r="4456" spans="1:17" x14ac:dyDescent="0.2">
      <c r="A4456" s="8" t="str">
        <f>IFERROR(VLOOKUP(B4456,'[1]DADOS (OCULTAR)'!$P$3:$R$54,3,0),"")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Preencher'!F4465="4 - Assistência Odontológica","2 - Outros Profissionais da saúda",'[1]TCE - ANEXO II - Preencher'!F4465)</f>
        <v>0</v>
      </c>
      <c r="F4456" s="13">
        <f>'[1]TCE - ANEXO II - Preencher'!G4465</f>
        <v>0</v>
      </c>
      <c r="G4456" s="14">
        <f>'[1]TCE - ANEXO II - Preencher'!H4465</f>
        <v>0</v>
      </c>
      <c r="H4456" s="13">
        <f>'[1]TCE - ANEXO II - Preencher'!I4465</f>
        <v>0</v>
      </c>
      <c r="I4456" s="13">
        <f>'[1]TCE - ANEXO II - Preencher'!J4465</f>
        <v>0</v>
      </c>
      <c r="J4456" s="15">
        <f>'[1]TCE - ANEXO II - Preencher'!K4465</f>
        <v>0</v>
      </c>
      <c r="K4456" s="15">
        <f>'[1]TCE - ANEXO II - Preencher'!O4465</f>
        <v>0</v>
      </c>
      <c r="L4456" s="15">
        <f>'[1]TCE - ANEXO II - Preencher'!P4465</f>
        <v>0</v>
      </c>
      <c r="M4456" s="15">
        <f>'[1]TCE - ANEXO II - Preencher'!Q4465</f>
        <v>0</v>
      </c>
      <c r="N4456" s="16">
        <f>'[1]TCE - ANEXO II - Preencher'!R4465</f>
        <v>0</v>
      </c>
      <c r="O4456" s="17">
        <f>'[1]TCE - ANEXO II - Preencher'!V4465</f>
        <v>0</v>
      </c>
      <c r="P4456" s="18">
        <f>'[1]TCE - ANEXO II - Preencher'!W4465</f>
        <v>0</v>
      </c>
      <c r="Q4456" s="21"/>
    </row>
    <row r="4457" spans="1:17" x14ac:dyDescent="0.2">
      <c r="A4457" s="8" t="str">
        <f>IFERROR(VLOOKUP(B4457,'[1]DADOS (OCULTAR)'!$P$3:$R$54,3,0),"")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Preencher'!F4466="4 - Assistência Odontológica","2 - Outros Profissionais da saúda",'[1]TCE - ANEXO II - Preencher'!F4466)</f>
        <v>0</v>
      </c>
      <c r="F4457" s="13">
        <f>'[1]TCE - ANEXO II - Preencher'!G4466</f>
        <v>0</v>
      </c>
      <c r="G4457" s="14">
        <f>'[1]TCE - ANEXO II - Preencher'!H4466</f>
        <v>0</v>
      </c>
      <c r="H4457" s="13">
        <f>'[1]TCE - ANEXO II - Preencher'!I4466</f>
        <v>0</v>
      </c>
      <c r="I4457" s="13">
        <f>'[1]TCE - ANEXO II - Preencher'!J4466</f>
        <v>0</v>
      </c>
      <c r="J4457" s="15">
        <f>'[1]TCE - ANEXO II - Preencher'!K4466</f>
        <v>0</v>
      </c>
      <c r="K4457" s="15">
        <f>'[1]TCE - ANEXO II - Preencher'!O4466</f>
        <v>0</v>
      </c>
      <c r="L4457" s="15">
        <f>'[1]TCE - ANEXO II - Preencher'!P4466</f>
        <v>0</v>
      </c>
      <c r="M4457" s="15">
        <f>'[1]TCE - ANEXO II - Preencher'!Q4466</f>
        <v>0</v>
      </c>
      <c r="N4457" s="16">
        <f>'[1]TCE - ANEXO II - Preencher'!R4466</f>
        <v>0</v>
      </c>
      <c r="O4457" s="17">
        <f>'[1]TCE - ANEXO II - Preencher'!V4466</f>
        <v>0</v>
      </c>
      <c r="P4457" s="18">
        <f>'[1]TCE - ANEXO II - Preencher'!W4466</f>
        <v>0</v>
      </c>
      <c r="Q4457" s="21"/>
    </row>
    <row r="4458" spans="1:17" x14ac:dyDescent="0.2">
      <c r="A4458" s="8" t="str">
        <f>IFERROR(VLOOKUP(B4458,'[1]DADOS (OCULTAR)'!$P$3:$R$54,3,0),"")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Preencher'!F4467="4 - Assistência Odontológica","2 - Outros Profissionais da saúda",'[1]TCE - ANEXO II - Preencher'!F4467)</f>
        <v>0</v>
      </c>
      <c r="F4458" s="13">
        <f>'[1]TCE - ANEXO II - Preencher'!G4467</f>
        <v>0</v>
      </c>
      <c r="G4458" s="14">
        <f>'[1]TCE - ANEXO II - Preencher'!H4467</f>
        <v>0</v>
      </c>
      <c r="H4458" s="13">
        <f>'[1]TCE - ANEXO II - Preencher'!I4467</f>
        <v>0</v>
      </c>
      <c r="I4458" s="13">
        <f>'[1]TCE - ANEXO II - Preencher'!J4467</f>
        <v>0</v>
      </c>
      <c r="J4458" s="15">
        <f>'[1]TCE - ANEXO II - Preencher'!K4467</f>
        <v>0</v>
      </c>
      <c r="K4458" s="15">
        <f>'[1]TCE - ANEXO II - Preencher'!O4467</f>
        <v>0</v>
      </c>
      <c r="L4458" s="15">
        <f>'[1]TCE - ANEXO II - Preencher'!P4467</f>
        <v>0</v>
      </c>
      <c r="M4458" s="15">
        <f>'[1]TCE - ANEXO II - Preencher'!Q4467</f>
        <v>0</v>
      </c>
      <c r="N4458" s="16">
        <f>'[1]TCE - ANEXO II - Preencher'!R4467</f>
        <v>0</v>
      </c>
      <c r="O4458" s="17">
        <f>'[1]TCE - ANEXO II - Preencher'!V4467</f>
        <v>0</v>
      </c>
      <c r="P4458" s="18">
        <f>'[1]TCE - ANEXO II - Preencher'!W4467</f>
        <v>0</v>
      </c>
      <c r="Q4458" s="21"/>
    </row>
    <row r="4459" spans="1:17" x14ac:dyDescent="0.2">
      <c r="A4459" s="8" t="str">
        <f>IFERROR(VLOOKUP(B4459,'[1]DADOS (OCULTAR)'!$P$3:$R$54,3,0),"")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Preencher'!F4468="4 - Assistência Odontológica","2 - Outros Profissionais da saúda",'[1]TCE - ANEXO II - Preencher'!F4468)</f>
        <v>0</v>
      </c>
      <c r="F4459" s="13">
        <f>'[1]TCE - ANEXO II - Preencher'!G4468</f>
        <v>0</v>
      </c>
      <c r="G4459" s="14">
        <f>'[1]TCE - ANEXO II - Preencher'!H4468</f>
        <v>0</v>
      </c>
      <c r="H4459" s="13">
        <f>'[1]TCE - ANEXO II - Preencher'!I4468</f>
        <v>0</v>
      </c>
      <c r="I4459" s="13">
        <f>'[1]TCE - ANEXO II - Preencher'!J4468</f>
        <v>0</v>
      </c>
      <c r="J4459" s="15">
        <f>'[1]TCE - ANEXO II - Preencher'!K4468</f>
        <v>0</v>
      </c>
      <c r="K4459" s="15">
        <f>'[1]TCE - ANEXO II - Preencher'!O4468</f>
        <v>0</v>
      </c>
      <c r="L4459" s="15">
        <f>'[1]TCE - ANEXO II - Preencher'!P4468</f>
        <v>0</v>
      </c>
      <c r="M4459" s="15">
        <f>'[1]TCE - ANEXO II - Preencher'!Q4468</f>
        <v>0</v>
      </c>
      <c r="N4459" s="16">
        <f>'[1]TCE - ANEXO II - Preencher'!R4468</f>
        <v>0</v>
      </c>
      <c r="O4459" s="17">
        <f>'[1]TCE - ANEXO II - Preencher'!V4468</f>
        <v>0</v>
      </c>
      <c r="P4459" s="18">
        <f>'[1]TCE - ANEXO II - Preencher'!W4468</f>
        <v>0</v>
      </c>
      <c r="Q4459" s="21"/>
    </row>
    <row r="4460" spans="1:17" x14ac:dyDescent="0.2">
      <c r="A4460" s="8" t="str">
        <f>IFERROR(VLOOKUP(B4460,'[1]DADOS (OCULTAR)'!$P$3:$R$54,3,0),"")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Preencher'!F4469="4 - Assistência Odontológica","2 - Outros Profissionais da saúda",'[1]TCE - ANEXO II - Preencher'!F4469)</f>
        <v>0</v>
      </c>
      <c r="F4460" s="13">
        <f>'[1]TCE - ANEXO II - Preencher'!G4469</f>
        <v>0</v>
      </c>
      <c r="G4460" s="14">
        <f>'[1]TCE - ANEXO II - Preencher'!H4469</f>
        <v>0</v>
      </c>
      <c r="H4460" s="13">
        <f>'[1]TCE - ANEXO II - Preencher'!I4469</f>
        <v>0</v>
      </c>
      <c r="I4460" s="13">
        <f>'[1]TCE - ANEXO II - Preencher'!J4469</f>
        <v>0</v>
      </c>
      <c r="J4460" s="15">
        <f>'[1]TCE - ANEXO II - Preencher'!K4469</f>
        <v>0</v>
      </c>
      <c r="K4460" s="15">
        <f>'[1]TCE - ANEXO II - Preencher'!O4469</f>
        <v>0</v>
      </c>
      <c r="L4460" s="15">
        <f>'[1]TCE - ANEXO II - Preencher'!P4469</f>
        <v>0</v>
      </c>
      <c r="M4460" s="15">
        <f>'[1]TCE - ANEXO II - Preencher'!Q4469</f>
        <v>0</v>
      </c>
      <c r="N4460" s="16">
        <f>'[1]TCE - ANEXO II - Preencher'!R4469</f>
        <v>0</v>
      </c>
      <c r="O4460" s="17">
        <f>'[1]TCE - ANEXO II - Preencher'!V4469</f>
        <v>0</v>
      </c>
      <c r="P4460" s="18">
        <f>'[1]TCE - ANEXO II - Preencher'!W4469</f>
        <v>0</v>
      </c>
      <c r="Q4460" s="21"/>
    </row>
    <row r="4461" spans="1:17" x14ac:dyDescent="0.2">
      <c r="A4461" s="8" t="str">
        <f>IFERROR(VLOOKUP(B4461,'[1]DADOS (OCULTAR)'!$P$3:$R$54,3,0),"")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Preencher'!F4470="4 - Assistência Odontológica","2 - Outros Profissionais da saúda",'[1]TCE - ANEXO II - Preencher'!F4470)</f>
        <v>0</v>
      </c>
      <c r="F4461" s="13">
        <f>'[1]TCE - ANEXO II - Preencher'!G4470</f>
        <v>0</v>
      </c>
      <c r="G4461" s="14">
        <f>'[1]TCE - ANEXO II - Preencher'!H4470</f>
        <v>0</v>
      </c>
      <c r="H4461" s="13">
        <f>'[1]TCE - ANEXO II - Preencher'!I4470</f>
        <v>0</v>
      </c>
      <c r="I4461" s="13">
        <f>'[1]TCE - ANEXO II - Preencher'!J4470</f>
        <v>0</v>
      </c>
      <c r="J4461" s="15">
        <f>'[1]TCE - ANEXO II - Preencher'!K4470</f>
        <v>0</v>
      </c>
      <c r="K4461" s="15">
        <f>'[1]TCE - ANEXO II - Preencher'!O4470</f>
        <v>0</v>
      </c>
      <c r="L4461" s="15">
        <f>'[1]TCE - ANEXO II - Preencher'!P4470</f>
        <v>0</v>
      </c>
      <c r="M4461" s="15">
        <f>'[1]TCE - ANEXO II - Preencher'!Q4470</f>
        <v>0</v>
      </c>
      <c r="N4461" s="16">
        <f>'[1]TCE - ANEXO II - Preencher'!R4470</f>
        <v>0</v>
      </c>
      <c r="O4461" s="17">
        <f>'[1]TCE - ANEXO II - Preencher'!V4470</f>
        <v>0</v>
      </c>
      <c r="P4461" s="18">
        <f>'[1]TCE - ANEXO II - Preencher'!W4470</f>
        <v>0</v>
      </c>
      <c r="Q4461" s="21"/>
    </row>
    <row r="4462" spans="1:17" x14ac:dyDescent="0.2">
      <c r="A4462" s="8" t="str">
        <f>IFERROR(VLOOKUP(B4462,'[1]DADOS (OCULTAR)'!$P$3:$R$54,3,0),"")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Preencher'!F4471="4 - Assistência Odontológica","2 - Outros Profissionais da saúda",'[1]TCE - ANEXO II - Preencher'!F4471)</f>
        <v>0</v>
      </c>
      <c r="F4462" s="13">
        <f>'[1]TCE - ANEXO II - Preencher'!G4471</f>
        <v>0</v>
      </c>
      <c r="G4462" s="14">
        <f>'[1]TCE - ANEXO II - Preencher'!H4471</f>
        <v>0</v>
      </c>
      <c r="H4462" s="13">
        <f>'[1]TCE - ANEXO II - Preencher'!I4471</f>
        <v>0</v>
      </c>
      <c r="I4462" s="13">
        <f>'[1]TCE - ANEXO II - Preencher'!J4471</f>
        <v>0</v>
      </c>
      <c r="J4462" s="15">
        <f>'[1]TCE - ANEXO II - Preencher'!K4471</f>
        <v>0</v>
      </c>
      <c r="K4462" s="15">
        <f>'[1]TCE - ANEXO II - Preencher'!O4471</f>
        <v>0</v>
      </c>
      <c r="L4462" s="15">
        <f>'[1]TCE - ANEXO II - Preencher'!P4471</f>
        <v>0</v>
      </c>
      <c r="M4462" s="15">
        <f>'[1]TCE - ANEXO II - Preencher'!Q4471</f>
        <v>0</v>
      </c>
      <c r="N4462" s="16">
        <f>'[1]TCE - ANEXO II - Preencher'!R4471</f>
        <v>0</v>
      </c>
      <c r="O4462" s="17">
        <f>'[1]TCE - ANEXO II - Preencher'!V4471</f>
        <v>0</v>
      </c>
      <c r="P4462" s="18">
        <f>'[1]TCE - ANEXO II - Preencher'!W4471</f>
        <v>0</v>
      </c>
      <c r="Q4462" s="21"/>
    </row>
    <row r="4463" spans="1:17" x14ac:dyDescent="0.2">
      <c r="A4463" s="8" t="str">
        <f>IFERROR(VLOOKUP(B4463,'[1]DADOS (OCULTAR)'!$P$3:$R$54,3,0),"")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Preencher'!F4472="4 - Assistência Odontológica","2 - Outros Profissionais da saúda",'[1]TCE - ANEXO II - Preencher'!F4472)</f>
        <v>0</v>
      </c>
      <c r="F4463" s="13">
        <f>'[1]TCE - ANEXO II - Preencher'!G4472</f>
        <v>0</v>
      </c>
      <c r="G4463" s="14">
        <f>'[1]TCE - ANEXO II - Preencher'!H4472</f>
        <v>0</v>
      </c>
      <c r="H4463" s="13">
        <f>'[1]TCE - ANEXO II - Preencher'!I4472</f>
        <v>0</v>
      </c>
      <c r="I4463" s="13">
        <f>'[1]TCE - ANEXO II - Preencher'!J4472</f>
        <v>0</v>
      </c>
      <c r="J4463" s="15">
        <f>'[1]TCE - ANEXO II - Preencher'!K4472</f>
        <v>0</v>
      </c>
      <c r="K4463" s="15">
        <f>'[1]TCE - ANEXO II - Preencher'!O4472</f>
        <v>0</v>
      </c>
      <c r="L4463" s="15">
        <f>'[1]TCE - ANEXO II - Preencher'!P4472</f>
        <v>0</v>
      </c>
      <c r="M4463" s="15">
        <f>'[1]TCE - ANEXO II - Preencher'!Q4472</f>
        <v>0</v>
      </c>
      <c r="N4463" s="16">
        <f>'[1]TCE - ANEXO II - Preencher'!R4472</f>
        <v>0</v>
      </c>
      <c r="O4463" s="17">
        <f>'[1]TCE - ANEXO II - Preencher'!V4472</f>
        <v>0</v>
      </c>
      <c r="P4463" s="18">
        <f>'[1]TCE - ANEXO II - Preencher'!W4472</f>
        <v>0</v>
      </c>
      <c r="Q4463" s="21"/>
    </row>
    <row r="4464" spans="1:17" x14ac:dyDescent="0.2">
      <c r="A4464" s="8" t="str">
        <f>IFERROR(VLOOKUP(B4464,'[1]DADOS (OCULTAR)'!$P$3:$R$54,3,0),"")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Preencher'!F4473="4 - Assistência Odontológica","2 - Outros Profissionais da saúda",'[1]TCE - ANEXO II - Preencher'!F4473)</f>
        <v>0</v>
      </c>
      <c r="F4464" s="13">
        <f>'[1]TCE - ANEXO II - Preencher'!G4473</f>
        <v>0</v>
      </c>
      <c r="G4464" s="14">
        <f>'[1]TCE - ANEXO II - Preencher'!H4473</f>
        <v>0</v>
      </c>
      <c r="H4464" s="13">
        <f>'[1]TCE - ANEXO II - Preencher'!I4473</f>
        <v>0</v>
      </c>
      <c r="I4464" s="13">
        <f>'[1]TCE - ANEXO II - Preencher'!J4473</f>
        <v>0</v>
      </c>
      <c r="J4464" s="15">
        <f>'[1]TCE - ANEXO II - Preencher'!K4473</f>
        <v>0</v>
      </c>
      <c r="K4464" s="15">
        <f>'[1]TCE - ANEXO II - Preencher'!O4473</f>
        <v>0</v>
      </c>
      <c r="L4464" s="15">
        <f>'[1]TCE - ANEXO II - Preencher'!P4473</f>
        <v>0</v>
      </c>
      <c r="M4464" s="15">
        <f>'[1]TCE - ANEXO II - Preencher'!Q4473</f>
        <v>0</v>
      </c>
      <c r="N4464" s="16">
        <f>'[1]TCE - ANEXO II - Preencher'!R4473</f>
        <v>0</v>
      </c>
      <c r="O4464" s="17">
        <f>'[1]TCE - ANEXO II - Preencher'!V4473</f>
        <v>0</v>
      </c>
      <c r="P4464" s="18">
        <f>'[1]TCE - ANEXO II - Preencher'!W4473</f>
        <v>0</v>
      </c>
      <c r="Q4464" s="21"/>
    </row>
    <row r="4465" spans="1:17" x14ac:dyDescent="0.2">
      <c r="A4465" s="8" t="str">
        <f>IFERROR(VLOOKUP(B4465,'[1]DADOS (OCULTAR)'!$P$3:$R$54,3,0),"")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Preencher'!F4474="4 - Assistência Odontológica","2 - Outros Profissionais da saúda",'[1]TCE - ANEXO II - Preencher'!F4474)</f>
        <v>0</v>
      </c>
      <c r="F4465" s="13">
        <f>'[1]TCE - ANEXO II - Preencher'!G4474</f>
        <v>0</v>
      </c>
      <c r="G4465" s="14">
        <f>'[1]TCE - ANEXO II - Preencher'!H4474</f>
        <v>0</v>
      </c>
      <c r="H4465" s="13">
        <f>'[1]TCE - ANEXO II - Preencher'!I4474</f>
        <v>0</v>
      </c>
      <c r="I4465" s="13">
        <f>'[1]TCE - ANEXO II - Preencher'!J4474</f>
        <v>0</v>
      </c>
      <c r="J4465" s="15">
        <f>'[1]TCE - ANEXO II - Preencher'!K4474</f>
        <v>0</v>
      </c>
      <c r="K4465" s="15">
        <f>'[1]TCE - ANEXO II - Preencher'!O4474</f>
        <v>0</v>
      </c>
      <c r="L4465" s="15">
        <f>'[1]TCE - ANEXO II - Preencher'!P4474</f>
        <v>0</v>
      </c>
      <c r="M4465" s="15">
        <f>'[1]TCE - ANEXO II - Preencher'!Q4474</f>
        <v>0</v>
      </c>
      <c r="N4465" s="16">
        <f>'[1]TCE - ANEXO II - Preencher'!R4474</f>
        <v>0</v>
      </c>
      <c r="O4465" s="17">
        <f>'[1]TCE - ANEXO II - Preencher'!V4474</f>
        <v>0</v>
      </c>
      <c r="P4465" s="18">
        <f>'[1]TCE - ANEXO II - Preencher'!W4474</f>
        <v>0</v>
      </c>
      <c r="Q4465" s="21"/>
    </row>
    <row r="4466" spans="1:17" x14ac:dyDescent="0.2">
      <c r="A4466" s="8" t="str">
        <f>IFERROR(VLOOKUP(B4466,'[1]DADOS (OCULTAR)'!$P$3:$R$54,3,0),"")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Preencher'!F4475="4 - Assistência Odontológica","2 - Outros Profissionais da saúda",'[1]TCE - ANEXO II - Preencher'!F4475)</f>
        <v>0</v>
      </c>
      <c r="F4466" s="13">
        <f>'[1]TCE - ANEXO II - Preencher'!G4475</f>
        <v>0</v>
      </c>
      <c r="G4466" s="14">
        <f>'[1]TCE - ANEXO II - Preencher'!H4475</f>
        <v>0</v>
      </c>
      <c r="H4466" s="13">
        <f>'[1]TCE - ANEXO II - Preencher'!I4475</f>
        <v>0</v>
      </c>
      <c r="I4466" s="13">
        <f>'[1]TCE - ANEXO II - Preencher'!J4475</f>
        <v>0</v>
      </c>
      <c r="J4466" s="15">
        <f>'[1]TCE - ANEXO II - Preencher'!K4475</f>
        <v>0</v>
      </c>
      <c r="K4466" s="15">
        <f>'[1]TCE - ANEXO II - Preencher'!O4475</f>
        <v>0</v>
      </c>
      <c r="L4466" s="15">
        <f>'[1]TCE - ANEXO II - Preencher'!P4475</f>
        <v>0</v>
      </c>
      <c r="M4466" s="15">
        <f>'[1]TCE - ANEXO II - Preencher'!Q4475</f>
        <v>0</v>
      </c>
      <c r="N4466" s="16">
        <f>'[1]TCE - ANEXO II - Preencher'!R4475</f>
        <v>0</v>
      </c>
      <c r="O4466" s="17">
        <f>'[1]TCE - ANEXO II - Preencher'!V4475</f>
        <v>0</v>
      </c>
      <c r="P4466" s="18">
        <f>'[1]TCE - ANEXO II - Preencher'!W4475</f>
        <v>0</v>
      </c>
      <c r="Q4466" s="21"/>
    </row>
    <row r="4467" spans="1:17" x14ac:dyDescent="0.2">
      <c r="A4467" s="8" t="str">
        <f>IFERROR(VLOOKUP(B4467,'[1]DADOS (OCULTAR)'!$P$3:$R$54,3,0),"")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Preencher'!F4476="4 - Assistência Odontológica","2 - Outros Profissionais da saúda",'[1]TCE - ANEXO II - Preencher'!F4476)</f>
        <v>0</v>
      </c>
      <c r="F4467" s="13">
        <f>'[1]TCE - ANEXO II - Preencher'!G4476</f>
        <v>0</v>
      </c>
      <c r="G4467" s="14">
        <f>'[1]TCE - ANEXO II - Preencher'!H4476</f>
        <v>0</v>
      </c>
      <c r="H4467" s="13">
        <f>'[1]TCE - ANEXO II - Preencher'!I4476</f>
        <v>0</v>
      </c>
      <c r="I4467" s="13">
        <f>'[1]TCE - ANEXO II - Preencher'!J4476</f>
        <v>0</v>
      </c>
      <c r="J4467" s="15">
        <f>'[1]TCE - ANEXO II - Preencher'!K4476</f>
        <v>0</v>
      </c>
      <c r="K4467" s="15">
        <f>'[1]TCE - ANEXO II - Preencher'!O4476</f>
        <v>0</v>
      </c>
      <c r="L4467" s="15">
        <f>'[1]TCE - ANEXO II - Preencher'!P4476</f>
        <v>0</v>
      </c>
      <c r="M4467" s="15">
        <f>'[1]TCE - ANEXO II - Preencher'!Q4476</f>
        <v>0</v>
      </c>
      <c r="N4467" s="16">
        <f>'[1]TCE - ANEXO II - Preencher'!R4476</f>
        <v>0</v>
      </c>
      <c r="O4467" s="17">
        <f>'[1]TCE - ANEXO II - Preencher'!V4476</f>
        <v>0</v>
      </c>
      <c r="P4467" s="18">
        <f>'[1]TCE - ANEXO II - Preencher'!W4476</f>
        <v>0</v>
      </c>
      <c r="Q4467" s="21"/>
    </row>
    <row r="4468" spans="1:17" x14ac:dyDescent="0.2">
      <c r="A4468" s="8" t="str">
        <f>IFERROR(VLOOKUP(B4468,'[1]DADOS (OCULTAR)'!$P$3:$R$54,3,0),"")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Preencher'!F4477="4 - Assistência Odontológica","2 - Outros Profissionais da saúda",'[1]TCE - ANEXO II - Preencher'!F4477)</f>
        <v>0</v>
      </c>
      <c r="F4468" s="13">
        <f>'[1]TCE - ANEXO II - Preencher'!G4477</f>
        <v>0</v>
      </c>
      <c r="G4468" s="14">
        <f>'[1]TCE - ANEXO II - Preencher'!H4477</f>
        <v>0</v>
      </c>
      <c r="H4468" s="13">
        <f>'[1]TCE - ANEXO II - Preencher'!I4477</f>
        <v>0</v>
      </c>
      <c r="I4468" s="13">
        <f>'[1]TCE - ANEXO II - Preencher'!J4477</f>
        <v>0</v>
      </c>
      <c r="J4468" s="15">
        <f>'[1]TCE - ANEXO II - Preencher'!K4477</f>
        <v>0</v>
      </c>
      <c r="K4468" s="15">
        <f>'[1]TCE - ANEXO II - Preencher'!O4477</f>
        <v>0</v>
      </c>
      <c r="L4468" s="15">
        <f>'[1]TCE - ANEXO II - Preencher'!P4477</f>
        <v>0</v>
      </c>
      <c r="M4468" s="15">
        <f>'[1]TCE - ANEXO II - Preencher'!Q4477</f>
        <v>0</v>
      </c>
      <c r="N4468" s="16">
        <f>'[1]TCE - ANEXO II - Preencher'!R4477</f>
        <v>0</v>
      </c>
      <c r="O4468" s="17">
        <f>'[1]TCE - ANEXO II - Preencher'!V4477</f>
        <v>0</v>
      </c>
      <c r="P4468" s="18">
        <f>'[1]TCE - ANEXO II - Preencher'!W4477</f>
        <v>0</v>
      </c>
      <c r="Q4468" s="21"/>
    </row>
    <row r="4469" spans="1:17" x14ac:dyDescent="0.2">
      <c r="A4469" s="8" t="str">
        <f>IFERROR(VLOOKUP(B4469,'[1]DADOS (OCULTAR)'!$P$3:$R$54,3,0),"")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Preencher'!F4478="4 - Assistência Odontológica","2 - Outros Profissionais da saúda",'[1]TCE - ANEXO II - Preencher'!F4478)</f>
        <v>0</v>
      </c>
      <c r="F4469" s="13">
        <f>'[1]TCE - ANEXO II - Preencher'!G4478</f>
        <v>0</v>
      </c>
      <c r="G4469" s="14">
        <f>'[1]TCE - ANEXO II - Preencher'!H4478</f>
        <v>0</v>
      </c>
      <c r="H4469" s="13">
        <f>'[1]TCE - ANEXO II - Preencher'!I4478</f>
        <v>0</v>
      </c>
      <c r="I4469" s="13">
        <f>'[1]TCE - ANEXO II - Preencher'!J4478</f>
        <v>0</v>
      </c>
      <c r="J4469" s="15">
        <f>'[1]TCE - ANEXO II - Preencher'!K4478</f>
        <v>0</v>
      </c>
      <c r="K4469" s="15">
        <f>'[1]TCE - ANEXO II - Preencher'!O4478</f>
        <v>0</v>
      </c>
      <c r="L4469" s="15">
        <f>'[1]TCE - ANEXO II - Preencher'!P4478</f>
        <v>0</v>
      </c>
      <c r="M4469" s="15">
        <f>'[1]TCE - ANEXO II - Preencher'!Q4478</f>
        <v>0</v>
      </c>
      <c r="N4469" s="16">
        <f>'[1]TCE - ANEXO II - Preencher'!R4478</f>
        <v>0</v>
      </c>
      <c r="O4469" s="17">
        <f>'[1]TCE - ANEXO II - Preencher'!V4478</f>
        <v>0</v>
      </c>
      <c r="P4469" s="18">
        <f>'[1]TCE - ANEXO II - Preencher'!W4478</f>
        <v>0</v>
      </c>
      <c r="Q4469" s="21"/>
    </row>
    <row r="4470" spans="1:17" x14ac:dyDescent="0.2">
      <c r="A4470" s="8" t="str">
        <f>IFERROR(VLOOKUP(B4470,'[1]DADOS (OCULTAR)'!$P$3:$R$54,3,0),"")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Preencher'!F4479="4 - Assistência Odontológica","2 - Outros Profissionais da saúda",'[1]TCE - ANEXO II - Preencher'!F4479)</f>
        <v>0</v>
      </c>
      <c r="F4470" s="13">
        <f>'[1]TCE - ANEXO II - Preencher'!G4479</f>
        <v>0</v>
      </c>
      <c r="G4470" s="14">
        <f>'[1]TCE - ANEXO II - Preencher'!H4479</f>
        <v>0</v>
      </c>
      <c r="H4470" s="13">
        <f>'[1]TCE - ANEXO II - Preencher'!I4479</f>
        <v>0</v>
      </c>
      <c r="I4470" s="13">
        <f>'[1]TCE - ANEXO II - Preencher'!J4479</f>
        <v>0</v>
      </c>
      <c r="J4470" s="15">
        <f>'[1]TCE - ANEXO II - Preencher'!K4479</f>
        <v>0</v>
      </c>
      <c r="K4470" s="15">
        <f>'[1]TCE - ANEXO II - Preencher'!O4479</f>
        <v>0</v>
      </c>
      <c r="L4470" s="15">
        <f>'[1]TCE - ANEXO II - Preencher'!P4479</f>
        <v>0</v>
      </c>
      <c r="M4470" s="15">
        <f>'[1]TCE - ANEXO II - Preencher'!Q4479</f>
        <v>0</v>
      </c>
      <c r="N4470" s="16">
        <f>'[1]TCE - ANEXO II - Preencher'!R4479</f>
        <v>0</v>
      </c>
      <c r="O4470" s="17">
        <f>'[1]TCE - ANEXO II - Preencher'!V4479</f>
        <v>0</v>
      </c>
      <c r="P4470" s="18">
        <f>'[1]TCE - ANEXO II - Preencher'!W4479</f>
        <v>0</v>
      </c>
      <c r="Q4470" s="21"/>
    </row>
    <row r="4471" spans="1:17" x14ac:dyDescent="0.2">
      <c r="A4471" s="8" t="str">
        <f>IFERROR(VLOOKUP(B4471,'[1]DADOS (OCULTAR)'!$P$3:$R$54,3,0),"")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Preencher'!F4480="4 - Assistência Odontológica","2 - Outros Profissionais da saúda",'[1]TCE - ANEXO II - Preencher'!F4480)</f>
        <v>0</v>
      </c>
      <c r="F4471" s="13">
        <f>'[1]TCE - ANEXO II - Preencher'!G4480</f>
        <v>0</v>
      </c>
      <c r="G4471" s="14">
        <f>'[1]TCE - ANEXO II - Preencher'!H4480</f>
        <v>0</v>
      </c>
      <c r="H4471" s="13">
        <f>'[1]TCE - ANEXO II - Preencher'!I4480</f>
        <v>0</v>
      </c>
      <c r="I4471" s="13">
        <f>'[1]TCE - ANEXO II - Preencher'!J4480</f>
        <v>0</v>
      </c>
      <c r="J4471" s="15">
        <f>'[1]TCE - ANEXO II - Preencher'!K4480</f>
        <v>0</v>
      </c>
      <c r="K4471" s="15">
        <f>'[1]TCE - ANEXO II - Preencher'!O4480</f>
        <v>0</v>
      </c>
      <c r="L4471" s="15">
        <f>'[1]TCE - ANEXO II - Preencher'!P4480</f>
        <v>0</v>
      </c>
      <c r="M4471" s="15">
        <f>'[1]TCE - ANEXO II - Preencher'!Q4480</f>
        <v>0</v>
      </c>
      <c r="N4471" s="16">
        <f>'[1]TCE - ANEXO II - Preencher'!R4480</f>
        <v>0</v>
      </c>
      <c r="O4471" s="17">
        <f>'[1]TCE - ANEXO II - Preencher'!V4480</f>
        <v>0</v>
      </c>
      <c r="P4471" s="18">
        <f>'[1]TCE - ANEXO II - Preencher'!W4480</f>
        <v>0</v>
      </c>
      <c r="Q4471" s="21"/>
    </row>
    <row r="4472" spans="1:17" x14ac:dyDescent="0.2">
      <c r="A4472" s="8" t="str">
        <f>IFERROR(VLOOKUP(B4472,'[1]DADOS (OCULTAR)'!$P$3:$R$54,3,0),"")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Preencher'!F4481="4 - Assistência Odontológica","2 - Outros Profissionais da saúda",'[1]TCE - ANEXO II - Preencher'!F4481)</f>
        <v>0</v>
      </c>
      <c r="F4472" s="13">
        <f>'[1]TCE - ANEXO II - Preencher'!G4481</f>
        <v>0</v>
      </c>
      <c r="G4472" s="14">
        <f>'[1]TCE - ANEXO II - Preencher'!H4481</f>
        <v>0</v>
      </c>
      <c r="H4472" s="13">
        <f>'[1]TCE - ANEXO II - Preencher'!I4481</f>
        <v>0</v>
      </c>
      <c r="I4472" s="13">
        <f>'[1]TCE - ANEXO II - Preencher'!J4481</f>
        <v>0</v>
      </c>
      <c r="J4472" s="15">
        <f>'[1]TCE - ANEXO II - Preencher'!K4481</f>
        <v>0</v>
      </c>
      <c r="K4472" s="15">
        <f>'[1]TCE - ANEXO II - Preencher'!O4481</f>
        <v>0</v>
      </c>
      <c r="L4472" s="15">
        <f>'[1]TCE - ANEXO II - Preencher'!P4481</f>
        <v>0</v>
      </c>
      <c r="M4472" s="15">
        <f>'[1]TCE - ANEXO II - Preencher'!Q4481</f>
        <v>0</v>
      </c>
      <c r="N4472" s="16">
        <f>'[1]TCE - ANEXO II - Preencher'!R4481</f>
        <v>0</v>
      </c>
      <c r="O4472" s="17">
        <f>'[1]TCE - ANEXO II - Preencher'!V4481</f>
        <v>0</v>
      </c>
      <c r="P4472" s="18">
        <f>'[1]TCE - ANEXO II - Preencher'!W4481</f>
        <v>0</v>
      </c>
      <c r="Q4472" s="21"/>
    </row>
    <row r="4473" spans="1:17" x14ac:dyDescent="0.2">
      <c r="A4473" s="8" t="str">
        <f>IFERROR(VLOOKUP(B4473,'[1]DADOS (OCULTAR)'!$P$3:$R$54,3,0),"")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Preencher'!F4482="4 - Assistência Odontológica","2 - Outros Profissionais da saúda",'[1]TCE - ANEXO II - Preencher'!F4482)</f>
        <v>0</v>
      </c>
      <c r="F4473" s="13">
        <f>'[1]TCE - ANEXO II - Preencher'!G4482</f>
        <v>0</v>
      </c>
      <c r="G4473" s="14">
        <f>'[1]TCE - ANEXO II - Preencher'!H4482</f>
        <v>0</v>
      </c>
      <c r="H4473" s="13">
        <f>'[1]TCE - ANEXO II - Preencher'!I4482</f>
        <v>0</v>
      </c>
      <c r="I4473" s="13">
        <f>'[1]TCE - ANEXO II - Preencher'!J4482</f>
        <v>0</v>
      </c>
      <c r="J4473" s="15">
        <f>'[1]TCE - ANEXO II - Preencher'!K4482</f>
        <v>0</v>
      </c>
      <c r="K4473" s="15">
        <f>'[1]TCE - ANEXO II - Preencher'!O4482</f>
        <v>0</v>
      </c>
      <c r="L4473" s="15">
        <f>'[1]TCE - ANEXO II - Preencher'!P4482</f>
        <v>0</v>
      </c>
      <c r="M4473" s="15">
        <f>'[1]TCE - ANEXO II - Preencher'!Q4482</f>
        <v>0</v>
      </c>
      <c r="N4473" s="16">
        <f>'[1]TCE - ANEXO II - Preencher'!R4482</f>
        <v>0</v>
      </c>
      <c r="O4473" s="17">
        <f>'[1]TCE - ANEXO II - Preencher'!V4482</f>
        <v>0</v>
      </c>
      <c r="P4473" s="18">
        <f>'[1]TCE - ANEXO II - Preencher'!W4482</f>
        <v>0</v>
      </c>
      <c r="Q4473" s="21"/>
    </row>
    <row r="4474" spans="1:17" x14ac:dyDescent="0.2">
      <c r="A4474" s="8" t="str">
        <f>IFERROR(VLOOKUP(B4474,'[1]DADOS (OCULTAR)'!$P$3:$R$54,3,0),"")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Preencher'!F4483="4 - Assistência Odontológica","2 - Outros Profissionais da saúda",'[1]TCE - ANEXO II - Preencher'!F4483)</f>
        <v>0</v>
      </c>
      <c r="F4474" s="13">
        <f>'[1]TCE - ANEXO II - Preencher'!G4483</f>
        <v>0</v>
      </c>
      <c r="G4474" s="14">
        <f>'[1]TCE - ANEXO II - Preencher'!H4483</f>
        <v>0</v>
      </c>
      <c r="H4474" s="13">
        <f>'[1]TCE - ANEXO II - Preencher'!I4483</f>
        <v>0</v>
      </c>
      <c r="I4474" s="13">
        <f>'[1]TCE - ANEXO II - Preencher'!J4483</f>
        <v>0</v>
      </c>
      <c r="J4474" s="15">
        <f>'[1]TCE - ANEXO II - Preencher'!K4483</f>
        <v>0</v>
      </c>
      <c r="K4474" s="15">
        <f>'[1]TCE - ANEXO II - Preencher'!O4483</f>
        <v>0</v>
      </c>
      <c r="L4474" s="15">
        <f>'[1]TCE - ANEXO II - Preencher'!P4483</f>
        <v>0</v>
      </c>
      <c r="M4474" s="15">
        <f>'[1]TCE - ANEXO II - Preencher'!Q4483</f>
        <v>0</v>
      </c>
      <c r="N4474" s="16">
        <f>'[1]TCE - ANEXO II - Preencher'!R4483</f>
        <v>0</v>
      </c>
      <c r="O4474" s="17">
        <f>'[1]TCE - ANEXO II - Preencher'!V4483</f>
        <v>0</v>
      </c>
      <c r="P4474" s="18">
        <f>'[1]TCE - ANEXO II - Preencher'!W4483</f>
        <v>0</v>
      </c>
      <c r="Q4474" s="21"/>
    </row>
    <row r="4475" spans="1:17" x14ac:dyDescent="0.2">
      <c r="A4475" s="8" t="str">
        <f>IFERROR(VLOOKUP(B4475,'[1]DADOS (OCULTAR)'!$P$3:$R$54,3,0),"")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Preencher'!F4484="4 - Assistência Odontológica","2 - Outros Profissionais da saúda",'[1]TCE - ANEXO II - Preencher'!F4484)</f>
        <v>0</v>
      </c>
      <c r="F4475" s="13">
        <f>'[1]TCE - ANEXO II - Preencher'!G4484</f>
        <v>0</v>
      </c>
      <c r="G4475" s="14">
        <f>'[1]TCE - ANEXO II - Preencher'!H4484</f>
        <v>0</v>
      </c>
      <c r="H4475" s="13">
        <f>'[1]TCE - ANEXO II - Preencher'!I4484</f>
        <v>0</v>
      </c>
      <c r="I4475" s="13">
        <f>'[1]TCE - ANEXO II - Preencher'!J4484</f>
        <v>0</v>
      </c>
      <c r="J4475" s="15">
        <f>'[1]TCE - ANEXO II - Preencher'!K4484</f>
        <v>0</v>
      </c>
      <c r="K4475" s="15">
        <f>'[1]TCE - ANEXO II - Preencher'!O4484</f>
        <v>0</v>
      </c>
      <c r="L4475" s="15">
        <f>'[1]TCE - ANEXO II - Preencher'!P4484</f>
        <v>0</v>
      </c>
      <c r="M4475" s="15">
        <f>'[1]TCE - ANEXO II - Preencher'!Q4484</f>
        <v>0</v>
      </c>
      <c r="N4475" s="16">
        <f>'[1]TCE - ANEXO II - Preencher'!R4484</f>
        <v>0</v>
      </c>
      <c r="O4475" s="17">
        <f>'[1]TCE - ANEXO II - Preencher'!V4484</f>
        <v>0</v>
      </c>
      <c r="P4475" s="18">
        <f>'[1]TCE - ANEXO II - Preencher'!W4484</f>
        <v>0</v>
      </c>
      <c r="Q4475" s="21"/>
    </row>
    <row r="4476" spans="1:17" x14ac:dyDescent="0.2">
      <c r="A4476" s="8" t="str">
        <f>IFERROR(VLOOKUP(B4476,'[1]DADOS (OCULTAR)'!$P$3:$R$54,3,0),"")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Preencher'!F4485="4 - Assistência Odontológica","2 - Outros Profissionais da saúda",'[1]TCE - ANEXO II - Preencher'!F4485)</f>
        <v>0</v>
      </c>
      <c r="F4476" s="13">
        <f>'[1]TCE - ANEXO II - Preencher'!G4485</f>
        <v>0</v>
      </c>
      <c r="G4476" s="14">
        <f>'[1]TCE - ANEXO II - Preencher'!H4485</f>
        <v>0</v>
      </c>
      <c r="H4476" s="13">
        <f>'[1]TCE - ANEXO II - Preencher'!I4485</f>
        <v>0</v>
      </c>
      <c r="I4476" s="13">
        <f>'[1]TCE - ANEXO II - Preencher'!J4485</f>
        <v>0</v>
      </c>
      <c r="J4476" s="15">
        <f>'[1]TCE - ANEXO II - Preencher'!K4485</f>
        <v>0</v>
      </c>
      <c r="K4476" s="15">
        <f>'[1]TCE - ANEXO II - Preencher'!O4485</f>
        <v>0</v>
      </c>
      <c r="L4476" s="15">
        <f>'[1]TCE - ANEXO II - Preencher'!P4485</f>
        <v>0</v>
      </c>
      <c r="M4476" s="15">
        <f>'[1]TCE - ANEXO II - Preencher'!Q4485</f>
        <v>0</v>
      </c>
      <c r="N4476" s="16">
        <f>'[1]TCE - ANEXO II - Preencher'!R4485</f>
        <v>0</v>
      </c>
      <c r="O4476" s="17">
        <f>'[1]TCE - ANEXO II - Preencher'!V4485</f>
        <v>0</v>
      </c>
      <c r="P4476" s="18">
        <f>'[1]TCE - ANEXO II - Preencher'!W4485</f>
        <v>0</v>
      </c>
      <c r="Q4476" s="21"/>
    </row>
    <row r="4477" spans="1:17" x14ac:dyDescent="0.2">
      <c r="A4477" s="8" t="str">
        <f>IFERROR(VLOOKUP(B4477,'[1]DADOS (OCULTAR)'!$P$3:$R$54,3,0),"")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Preencher'!F4486="4 - Assistência Odontológica","2 - Outros Profissionais da saúda",'[1]TCE - ANEXO II - Preencher'!F4486)</f>
        <v>0</v>
      </c>
      <c r="F4477" s="13">
        <f>'[1]TCE - ANEXO II - Preencher'!G4486</f>
        <v>0</v>
      </c>
      <c r="G4477" s="14">
        <f>'[1]TCE - ANEXO II - Preencher'!H4486</f>
        <v>0</v>
      </c>
      <c r="H4477" s="13">
        <f>'[1]TCE - ANEXO II - Preencher'!I4486</f>
        <v>0</v>
      </c>
      <c r="I4477" s="13">
        <f>'[1]TCE - ANEXO II - Preencher'!J4486</f>
        <v>0</v>
      </c>
      <c r="J4477" s="15">
        <f>'[1]TCE - ANEXO II - Preencher'!K4486</f>
        <v>0</v>
      </c>
      <c r="K4477" s="15">
        <f>'[1]TCE - ANEXO II - Preencher'!O4486</f>
        <v>0</v>
      </c>
      <c r="L4477" s="15">
        <f>'[1]TCE - ANEXO II - Preencher'!P4486</f>
        <v>0</v>
      </c>
      <c r="M4477" s="15">
        <f>'[1]TCE - ANEXO II - Preencher'!Q4486</f>
        <v>0</v>
      </c>
      <c r="N4477" s="16">
        <f>'[1]TCE - ANEXO II - Preencher'!R4486</f>
        <v>0</v>
      </c>
      <c r="O4477" s="17">
        <f>'[1]TCE - ANEXO II - Preencher'!V4486</f>
        <v>0</v>
      </c>
      <c r="P4477" s="18">
        <f>'[1]TCE - ANEXO II - Preencher'!W4486</f>
        <v>0</v>
      </c>
      <c r="Q4477" s="21"/>
    </row>
    <row r="4478" spans="1:17" x14ac:dyDescent="0.2">
      <c r="A4478" s="8" t="str">
        <f>IFERROR(VLOOKUP(B4478,'[1]DADOS (OCULTAR)'!$P$3:$R$54,3,0),"")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Preencher'!F4487="4 - Assistência Odontológica","2 - Outros Profissionais da saúda",'[1]TCE - ANEXO II - Preencher'!F4487)</f>
        <v>0</v>
      </c>
      <c r="F4478" s="13">
        <f>'[1]TCE - ANEXO II - Preencher'!G4487</f>
        <v>0</v>
      </c>
      <c r="G4478" s="14">
        <f>'[1]TCE - ANEXO II - Preencher'!H4487</f>
        <v>0</v>
      </c>
      <c r="H4478" s="13">
        <f>'[1]TCE - ANEXO II - Preencher'!I4487</f>
        <v>0</v>
      </c>
      <c r="I4478" s="13">
        <f>'[1]TCE - ANEXO II - Preencher'!J4487</f>
        <v>0</v>
      </c>
      <c r="J4478" s="15">
        <f>'[1]TCE - ANEXO II - Preencher'!K4487</f>
        <v>0</v>
      </c>
      <c r="K4478" s="15">
        <f>'[1]TCE - ANEXO II - Preencher'!O4487</f>
        <v>0</v>
      </c>
      <c r="L4478" s="15">
        <f>'[1]TCE - ANEXO II - Preencher'!P4487</f>
        <v>0</v>
      </c>
      <c r="M4478" s="15">
        <f>'[1]TCE - ANEXO II - Preencher'!Q4487</f>
        <v>0</v>
      </c>
      <c r="N4478" s="16">
        <f>'[1]TCE - ANEXO II - Preencher'!R4487</f>
        <v>0</v>
      </c>
      <c r="O4478" s="17">
        <f>'[1]TCE - ANEXO II - Preencher'!V4487</f>
        <v>0</v>
      </c>
      <c r="P4478" s="18">
        <f>'[1]TCE - ANEXO II - Preencher'!W4487</f>
        <v>0</v>
      </c>
      <c r="Q4478" s="21"/>
    </row>
    <row r="4479" spans="1:17" x14ac:dyDescent="0.2">
      <c r="A4479" s="8" t="str">
        <f>IFERROR(VLOOKUP(B4479,'[1]DADOS (OCULTAR)'!$P$3:$R$54,3,0),"")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Preencher'!F4488="4 - Assistência Odontológica","2 - Outros Profissionais da saúda",'[1]TCE - ANEXO II - Preencher'!F4488)</f>
        <v>0</v>
      </c>
      <c r="F4479" s="13">
        <f>'[1]TCE - ANEXO II - Preencher'!G4488</f>
        <v>0</v>
      </c>
      <c r="G4479" s="14">
        <f>'[1]TCE - ANEXO II - Preencher'!H4488</f>
        <v>0</v>
      </c>
      <c r="H4479" s="13">
        <f>'[1]TCE - ANEXO II - Preencher'!I4488</f>
        <v>0</v>
      </c>
      <c r="I4479" s="13">
        <f>'[1]TCE - ANEXO II - Preencher'!J4488</f>
        <v>0</v>
      </c>
      <c r="J4479" s="15">
        <f>'[1]TCE - ANEXO II - Preencher'!K4488</f>
        <v>0</v>
      </c>
      <c r="K4479" s="15">
        <f>'[1]TCE - ANEXO II - Preencher'!O4488</f>
        <v>0</v>
      </c>
      <c r="L4479" s="15">
        <f>'[1]TCE - ANEXO II - Preencher'!P4488</f>
        <v>0</v>
      </c>
      <c r="M4479" s="15">
        <f>'[1]TCE - ANEXO II - Preencher'!Q4488</f>
        <v>0</v>
      </c>
      <c r="N4479" s="16">
        <f>'[1]TCE - ANEXO II - Preencher'!R4488</f>
        <v>0</v>
      </c>
      <c r="O4479" s="17">
        <f>'[1]TCE - ANEXO II - Preencher'!V4488</f>
        <v>0</v>
      </c>
      <c r="P4479" s="18">
        <f>'[1]TCE - ANEXO II - Preencher'!W4488</f>
        <v>0</v>
      </c>
      <c r="Q4479" s="21"/>
    </row>
    <row r="4480" spans="1:17" x14ac:dyDescent="0.2">
      <c r="A4480" s="8" t="str">
        <f>IFERROR(VLOOKUP(B4480,'[1]DADOS (OCULTAR)'!$P$3:$R$54,3,0),"")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Preencher'!F4489="4 - Assistência Odontológica","2 - Outros Profissionais da saúda",'[1]TCE - ANEXO II - Preencher'!F4489)</f>
        <v>0</v>
      </c>
      <c r="F4480" s="13">
        <f>'[1]TCE - ANEXO II - Preencher'!G4489</f>
        <v>0</v>
      </c>
      <c r="G4480" s="14">
        <f>'[1]TCE - ANEXO II - Preencher'!H4489</f>
        <v>0</v>
      </c>
      <c r="H4480" s="13">
        <f>'[1]TCE - ANEXO II - Preencher'!I4489</f>
        <v>0</v>
      </c>
      <c r="I4480" s="13">
        <f>'[1]TCE - ANEXO II - Preencher'!J4489</f>
        <v>0</v>
      </c>
      <c r="J4480" s="15">
        <f>'[1]TCE - ANEXO II - Preencher'!K4489</f>
        <v>0</v>
      </c>
      <c r="K4480" s="15">
        <f>'[1]TCE - ANEXO II - Preencher'!O4489</f>
        <v>0</v>
      </c>
      <c r="L4480" s="15">
        <f>'[1]TCE - ANEXO II - Preencher'!P4489</f>
        <v>0</v>
      </c>
      <c r="M4480" s="15">
        <f>'[1]TCE - ANEXO II - Preencher'!Q4489</f>
        <v>0</v>
      </c>
      <c r="N4480" s="16">
        <f>'[1]TCE - ANEXO II - Preencher'!R4489</f>
        <v>0</v>
      </c>
      <c r="O4480" s="17">
        <f>'[1]TCE - ANEXO II - Preencher'!V4489</f>
        <v>0</v>
      </c>
      <c r="P4480" s="18">
        <f>'[1]TCE - ANEXO II - Preencher'!W4489</f>
        <v>0</v>
      </c>
      <c r="Q4480" s="21"/>
    </row>
    <row r="4481" spans="1:17" x14ac:dyDescent="0.2">
      <c r="A4481" s="8" t="str">
        <f>IFERROR(VLOOKUP(B4481,'[1]DADOS (OCULTAR)'!$P$3:$R$54,3,0),"")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Preencher'!F4490="4 - Assistência Odontológica","2 - Outros Profissionais da saúda",'[1]TCE - ANEXO II - Preencher'!F4490)</f>
        <v>0</v>
      </c>
      <c r="F4481" s="13">
        <f>'[1]TCE - ANEXO II - Preencher'!G4490</f>
        <v>0</v>
      </c>
      <c r="G4481" s="14">
        <f>'[1]TCE - ANEXO II - Preencher'!H4490</f>
        <v>0</v>
      </c>
      <c r="H4481" s="13">
        <f>'[1]TCE - ANEXO II - Preencher'!I4490</f>
        <v>0</v>
      </c>
      <c r="I4481" s="13">
        <f>'[1]TCE - ANEXO II - Preencher'!J4490</f>
        <v>0</v>
      </c>
      <c r="J4481" s="15">
        <f>'[1]TCE - ANEXO II - Preencher'!K4490</f>
        <v>0</v>
      </c>
      <c r="K4481" s="15">
        <f>'[1]TCE - ANEXO II - Preencher'!O4490</f>
        <v>0</v>
      </c>
      <c r="L4481" s="15">
        <f>'[1]TCE - ANEXO II - Preencher'!P4490</f>
        <v>0</v>
      </c>
      <c r="M4481" s="15">
        <f>'[1]TCE - ANEXO II - Preencher'!Q4490</f>
        <v>0</v>
      </c>
      <c r="N4481" s="16">
        <f>'[1]TCE - ANEXO II - Preencher'!R4490</f>
        <v>0</v>
      </c>
      <c r="O4481" s="17">
        <f>'[1]TCE - ANEXO II - Preencher'!V4490</f>
        <v>0</v>
      </c>
      <c r="P4481" s="18">
        <f>'[1]TCE - ANEXO II - Preencher'!W4490</f>
        <v>0</v>
      </c>
      <c r="Q4481" s="21"/>
    </row>
    <row r="4482" spans="1:17" x14ac:dyDescent="0.2">
      <c r="A4482" s="8" t="str">
        <f>IFERROR(VLOOKUP(B4482,'[1]DADOS (OCULTAR)'!$P$3:$R$54,3,0),"")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Preencher'!F4491="4 - Assistência Odontológica","2 - Outros Profissionais da saúda",'[1]TCE - ANEXO II - Preencher'!F4491)</f>
        <v>0</v>
      </c>
      <c r="F4482" s="13">
        <f>'[1]TCE - ANEXO II - Preencher'!G4491</f>
        <v>0</v>
      </c>
      <c r="G4482" s="14">
        <f>'[1]TCE - ANEXO II - Preencher'!H4491</f>
        <v>0</v>
      </c>
      <c r="H4482" s="13">
        <f>'[1]TCE - ANEXO II - Preencher'!I4491</f>
        <v>0</v>
      </c>
      <c r="I4482" s="13">
        <f>'[1]TCE - ANEXO II - Preencher'!J4491</f>
        <v>0</v>
      </c>
      <c r="J4482" s="15">
        <f>'[1]TCE - ANEXO II - Preencher'!K4491</f>
        <v>0</v>
      </c>
      <c r="K4482" s="15">
        <f>'[1]TCE - ANEXO II - Preencher'!O4491</f>
        <v>0</v>
      </c>
      <c r="L4482" s="15">
        <f>'[1]TCE - ANEXO II - Preencher'!P4491</f>
        <v>0</v>
      </c>
      <c r="M4482" s="15">
        <f>'[1]TCE - ANEXO II - Preencher'!Q4491</f>
        <v>0</v>
      </c>
      <c r="N4482" s="16">
        <f>'[1]TCE - ANEXO II - Preencher'!R4491</f>
        <v>0</v>
      </c>
      <c r="O4482" s="17">
        <f>'[1]TCE - ANEXO II - Preencher'!V4491</f>
        <v>0</v>
      </c>
      <c r="P4482" s="18">
        <f>'[1]TCE - ANEXO II - Preencher'!W4491</f>
        <v>0</v>
      </c>
      <c r="Q4482" s="21"/>
    </row>
    <row r="4483" spans="1:17" x14ac:dyDescent="0.2">
      <c r="A4483" s="8" t="str">
        <f>IFERROR(VLOOKUP(B4483,'[1]DADOS (OCULTAR)'!$P$3:$R$54,3,0),"")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Preencher'!F4492="4 - Assistência Odontológica","2 - Outros Profissionais da saúda",'[1]TCE - ANEXO II - Preencher'!F4492)</f>
        <v>0</v>
      </c>
      <c r="F4483" s="13">
        <f>'[1]TCE - ANEXO II - Preencher'!G4492</f>
        <v>0</v>
      </c>
      <c r="G4483" s="14">
        <f>'[1]TCE - ANEXO II - Preencher'!H4492</f>
        <v>0</v>
      </c>
      <c r="H4483" s="13">
        <f>'[1]TCE - ANEXO II - Preencher'!I4492</f>
        <v>0</v>
      </c>
      <c r="I4483" s="13">
        <f>'[1]TCE - ANEXO II - Preencher'!J4492</f>
        <v>0</v>
      </c>
      <c r="J4483" s="15">
        <f>'[1]TCE - ANEXO II - Preencher'!K4492</f>
        <v>0</v>
      </c>
      <c r="K4483" s="15">
        <f>'[1]TCE - ANEXO II - Preencher'!O4492</f>
        <v>0</v>
      </c>
      <c r="L4483" s="15">
        <f>'[1]TCE - ANEXO II - Preencher'!P4492</f>
        <v>0</v>
      </c>
      <c r="M4483" s="15">
        <f>'[1]TCE - ANEXO II - Preencher'!Q4492</f>
        <v>0</v>
      </c>
      <c r="N4483" s="16">
        <f>'[1]TCE - ANEXO II - Preencher'!R4492</f>
        <v>0</v>
      </c>
      <c r="O4483" s="17">
        <f>'[1]TCE - ANEXO II - Preencher'!V4492</f>
        <v>0</v>
      </c>
      <c r="P4483" s="18">
        <f>'[1]TCE - ANEXO II - Preencher'!W4492</f>
        <v>0</v>
      </c>
      <c r="Q4483" s="21"/>
    </row>
    <row r="4484" spans="1:17" x14ac:dyDescent="0.2">
      <c r="A4484" s="8" t="str">
        <f>IFERROR(VLOOKUP(B4484,'[1]DADOS (OCULTAR)'!$P$3:$R$54,3,0),"")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Preencher'!F4493="4 - Assistência Odontológica","2 - Outros Profissionais da saúda",'[1]TCE - ANEXO II - Preencher'!F4493)</f>
        <v>0</v>
      </c>
      <c r="F4484" s="13">
        <f>'[1]TCE - ANEXO II - Preencher'!G4493</f>
        <v>0</v>
      </c>
      <c r="G4484" s="14">
        <f>'[1]TCE - ANEXO II - Preencher'!H4493</f>
        <v>0</v>
      </c>
      <c r="H4484" s="13">
        <f>'[1]TCE - ANEXO II - Preencher'!I4493</f>
        <v>0</v>
      </c>
      <c r="I4484" s="13">
        <f>'[1]TCE - ANEXO II - Preencher'!J4493</f>
        <v>0</v>
      </c>
      <c r="J4484" s="15">
        <f>'[1]TCE - ANEXO II - Preencher'!K4493</f>
        <v>0</v>
      </c>
      <c r="K4484" s="15">
        <f>'[1]TCE - ANEXO II - Preencher'!O4493</f>
        <v>0</v>
      </c>
      <c r="L4484" s="15">
        <f>'[1]TCE - ANEXO II - Preencher'!P4493</f>
        <v>0</v>
      </c>
      <c r="M4484" s="15">
        <f>'[1]TCE - ANEXO II - Preencher'!Q4493</f>
        <v>0</v>
      </c>
      <c r="N4484" s="16">
        <f>'[1]TCE - ANEXO II - Preencher'!R4493</f>
        <v>0</v>
      </c>
      <c r="O4484" s="17">
        <f>'[1]TCE - ANEXO II - Preencher'!V4493</f>
        <v>0</v>
      </c>
      <c r="P4484" s="18">
        <f>'[1]TCE - ANEXO II - Preencher'!W4493</f>
        <v>0</v>
      </c>
      <c r="Q4484" s="21"/>
    </row>
    <row r="4485" spans="1:17" x14ac:dyDescent="0.2">
      <c r="A4485" s="8" t="str">
        <f>IFERROR(VLOOKUP(B4485,'[1]DADOS (OCULTAR)'!$P$3:$R$54,3,0),"")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Preencher'!F4494="4 - Assistência Odontológica","2 - Outros Profissionais da saúda",'[1]TCE - ANEXO II - Preencher'!F4494)</f>
        <v>0</v>
      </c>
      <c r="F4485" s="13">
        <f>'[1]TCE - ANEXO II - Preencher'!G4494</f>
        <v>0</v>
      </c>
      <c r="G4485" s="14">
        <f>'[1]TCE - ANEXO II - Preencher'!H4494</f>
        <v>0</v>
      </c>
      <c r="H4485" s="13">
        <f>'[1]TCE - ANEXO II - Preencher'!I4494</f>
        <v>0</v>
      </c>
      <c r="I4485" s="13">
        <f>'[1]TCE - ANEXO II - Preencher'!J4494</f>
        <v>0</v>
      </c>
      <c r="J4485" s="15">
        <f>'[1]TCE - ANEXO II - Preencher'!K4494</f>
        <v>0</v>
      </c>
      <c r="K4485" s="15">
        <f>'[1]TCE - ANEXO II - Preencher'!O4494</f>
        <v>0</v>
      </c>
      <c r="L4485" s="15">
        <f>'[1]TCE - ANEXO II - Preencher'!P4494</f>
        <v>0</v>
      </c>
      <c r="M4485" s="15">
        <f>'[1]TCE - ANEXO II - Preencher'!Q4494</f>
        <v>0</v>
      </c>
      <c r="N4485" s="16">
        <f>'[1]TCE - ANEXO II - Preencher'!R4494</f>
        <v>0</v>
      </c>
      <c r="O4485" s="17">
        <f>'[1]TCE - ANEXO II - Preencher'!V4494</f>
        <v>0</v>
      </c>
      <c r="P4485" s="18">
        <f>'[1]TCE - ANEXO II - Preencher'!W4494</f>
        <v>0</v>
      </c>
      <c r="Q4485" s="21"/>
    </row>
    <row r="4486" spans="1:17" x14ac:dyDescent="0.2">
      <c r="A4486" s="8" t="str">
        <f>IFERROR(VLOOKUP(B4486,'[1]DADOS (OCULTAR)'!$P$3:$R$54,3,0),"")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Preencher'!F4495="4 - Assistência Odontológica","2 - Outros Profissionais da saúda",'[1]TCE - ANEXO II - Preencher'!F4495)</f>
        <v>0</v>
      </c>
      <c r="F4486" s="13">
        <f>'[1]TCE - ANEXO II - Preencher'!G4495</f>
        <v>0</v>
      </c>
      <c r="G4486" s="14">
        <f>'[1]TCE - ANEXO II - Preencher'!H4495</f>
        <v>0</v>
      </c>
      <c r="H4486" s="13">
        <f>'[1]TCE - ANEXO II - Preencher'!I4495</f>
        <v>0</v>
      </c>
      <c r="I4486" s="13">
        <f>'[1]TCE - ANEXO II - Preencher'!J4495</f>
        <v>0</v>
      </c>
      <c r="J4486" s="15">
        <f>'[1]TCE - ANEXO II - Preencher'!K4495</f>
        <v>0</v>
      </c>
      <c r="K4486" s="15">
        <f>'[1]TCE - ANEXO II - Preencher'!O4495</f>
        <v>0</v>
      </c>
      <c r="L4486" s="15">
        <f>'[1]TCE - ANEXO II - Preencher'!P4495</f>
        <v>0</v>
      </c>
      <c r="M4486" s="15">
        <f>'[1]TCE - ANEXO II - Preencher'!Q4495</f>
        <v>0</v>
      </c>
      <c r="N4486" s="16">
        <f>'[1]TCE - ANEXO II - Preencher'!R4495</f>
        <v>0</v>
      </c>
      <c r="O4486" s="17">
        <f>'[1]TCE - ANEXO II - Preencher'!V4495</f>
        <v>0</v>
      </c>
      <c r="P4486" s="18">
        <f>'[1]TCE - ANEXO II - Preencher'!W4495</f>
        <v>0</v>
      </c>
      <c r="Q4486" s="21"/>
    </row>
    <row r="4487" spans="1:17" x14ac:dyDescent="0.2">
      <c r="A4487" s="8" t="str">
        <f>IFERROR(VLOOKUP(B4487,'[1]DADOS (OCULTAR)'!$P$3:$R$54,3,0),"")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Preencher'!F4496="4 - Assistência Odontológica","2 - Outros Profissionais da saúda",'[1]TCE - ANEXO II - Preencher'!F4496)</f>
        <v>0</v>
      </c>
      <c r="F4487" s="13">
        <f>'[1]TCE - ANEXO II - Preencher'!G4496</f>
        <v>0</v>
      </c>
      <c r="G4487" s="14">
        <f>'[1]TCE - ANEXO II - Preencher'!H4496</f>
        <v>0</v>
      </c>
      <c r="H4487" s="13">
        <f>'[1]TCE - ANEXO II - Preencher'!I4496</f>
        <v>0</v>
      </c>
      <c r="I4487" s="13">
        <f>'[1]TCE - ANEXO II - Preencher'!J4496</f>
        <v>0</v>
      </c>
      <c r="J4487" s="15">
        <f>'[1]TCE - ANEXO II - Preencher'!K4496</f>
        <v>0</v>
      </c>
      <c r="K4487" s="15">
        <f>'[1]TCE - ANEXO II - Preencher'!O4496</f>
        <v>0</v>
      </c>
      <c r="L4487" s="15">
        <f>'[1]TCE - ANEXO II - Preencher'!P4496</f>
        <v>0</v>
      </c>
      <c r="M4487" s="15">
        <f>'[1]TCE - ANEXO II - Preencher'!Q4496</f>
        <v>0</v>
      </c>
      <c r="N4487" s="16">
        <f>'[1]TCE - ANEXO II - Preencher'!R4496</f>
        <v>0</v>
      </c>
      <c r="O4487" s="17">
        <f>'[1]TCE - ANEXO II - Preencher'!V4496</f>
        <v>0</v>
      </c>
      <c r="P4487" s="18">
        <f>'[1]TCE - ANEXO II - Preencher'!W4496</f>
        <v>0</v>
      </c>
      <c r="Q4487" s="21"/>
    </row>
    <row r="4488" spans="1:17" x14ac:dyDescent="0.2">
      <c r="A4488" s="8" t="str">
        <f>IFERROR(VLOOKUP(B4488,'[1]DADOS (OCULTAR)'!$P$3:$R$54,3,0),"")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Preencher'!F4497="4 - Assistência Odontológica","2 - Outros Profissionais da saúda",'[1]TCE - ANEXO II - Preencher'!F4497)</f>
        <v>0</v>
      </c>
      <c r="F4488" s="13">
        <f>'[1]TCE - ANEXO II - Preencher'!G4497</f>
        <v>0</v>
      </c>
      <c r="G4488" s="14">
        <f>'[1]TCE - ANEXO II - Preencher'!H4497</f>
        <v>0</v>
      </c>
      <c r="H4488" s="13">
        <f>'[1]TCE - ANEXO II - Preencher'!I4497</f>
        <v>0</v>
      </c>
      <c r="I4488" s="13">
        <f>'[1]TCE - ANEXO II - Preencher'!J4497</f>
        <v>0</v>
      </c>
      <c r="J4488" s="15">
        <f>'[1]TCE - ANEXO II - Preencher'!K4497</f>
        <v>0</v>
      </c>
      <c r="K4488" s="15">
        <f>'[1]TCE - ANEXO II - Preencher'!O4497</f>
        <v>0</v>
      </c>
      <c r="L4488" s="15">
        <f>'[1]TCE - ANEXO II - Preencher'!P4497</f>
        <v>0</v>
      </c>
      <c r="M4488" s="15">
        <f>'[1]TCE - ANEXO II - Preencher'!Q4497</f>
        <v>0</v>
      </c>
      <c r="N4488" s="16">
        <f>'[1]TCE - ANEXO II - Preencher'!R4497</f>
        <v>0</v>
      </c>
      <c r="O4488" s="17">
        <f>'[1]TCE - ANEXO II - Preencher'!V4497</f>
        <v>0</v>
      </c>
      <c r="P4488" s="18">
        <f>'[1]TCE - ANEXO II - Preencher'!W4497</f>
        <v>0</v>
      </c>
      <c r="Q4488" s="21"/>
    </row>
    <row r="4489" spans="1:17" x14ac:dyDescent="0.2">
      <c r="A4489" s="8" t="str">
        <f>IFERROR(VLOOKUP(B4489,'[1]DADOS (OCULTAR)'!$P$3:$R$54,3,0),"")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Preencher'!F4498="4 - Assistência Odontológica","2 - Outros Profissionais da saúda",'[1]TCE - ANEXO II - Preencher'!F4498)</f>
        <v>0</v>
      </c>
      <c r="F4489" s="13">
        <f>'[1]TCE - ANEXO II - Preencher'!G4498</f>
        <v>0</v>
      </c>
      <c r="G4489" s="14">
        <f>'[1]TCE - ANEXO II - Preencher'!H4498</f>
        <v>0</v>
      </c>
      <c r="H4489" s="13">
        <f>'[1]TCE - ANEXO II - Preencher'!I4498</f>
        <v>0</v>
      </c>
      <c r="I4489" s="13">
        <f>'[1]TCE - ANEXO II - Preencher'!J4498</f>
        <v>0</v>
      </c>
      <c r="J4489" s="15">
        <f>'[1]TCE - ANEXO II - Preencher'!K4498</f>
        <v>0</v>
      </c>
      <c r="K4489" s="15">
        <f>'[1]TCE - ANEXO II - Preencher'!O4498</f>
        <v>0</v>
      </c>
      <c r="L4489" s="15">
        <f>'[1]TCE - ANEXO II - Preencher'!P4498</f>
        <v>0</v>
      </c>
      <c r="M4489" s="15">
        <f>'[1]TCE - ANEXO II - Preencher'!Q4498</f>
        <v>0</v>
      </c>
      <c r="N4489" s="16">
        <f>'[1]TCE - ANEXO II - Preencher'!R4498</f>
        <v>0</v>
      </c>
      <c r="O4489" s="17">
        <f>'[1]TCE - ANEXO II - Preencher'!V4498</f>
        <v>0</v>
      </c>
      <c r="P4489" s="18">
        <f>'[1]TCE - ANEXO II - Preencher'!W4498</f>
        <v>0</v>
      </c>
      <c r="Q4489" s="21"/>
    </row>
    <row r="4490" spans="1:17" x14ac:dyDescent="0.2">
      <c r="A4490" s="8" t="str">
        <f>IFERROR(VLOOKUP(B4490,'[1]DADOS (OCULTAR)'!$P$3:$R$54,3,0),"")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Preencher'!F4499="4 - Assistência Odontológica","2 - Outros Profissionais da saúda",'[1]TCE - ANEXO II - Preencher'!F4499)</f>
        <v>0</v>
      </c>
      <c r="F4490" s="13">
        <f>'[1]TCE - ANEXO II - Preencher'!G4499</f>
        <v>0</v>
      </c>
      <c r="G4490" s="14">
        <f>'[1]TCE - ANEXO II - Preencher'!H4499</f>
        <v>0</v>
      </c>
      <c r="H4490" s="13">
        <f>'[1]TCE - ANEXO II - Preencher'!I4499</f>
        <v>0</v>
      </c>
      <c r="I4490" s="13">
        <f>'[1]TCE - ANEXO II - Preencher'!J4499</f>
        <v>0</v>
      </c>
      <c r="J4490" s="15">
        <f>'[1]TCE - ANEXO II - Preencher'!K4499</f>
        <v>0</v>
      </c>
      <c r="K4490" s="15">
        <f>'[1]TCE - ANEXO II - Preencher'!O4499</f>
        <v>0</v>
      </c>
      <c r="L4490" s="15">
        <f>'[1]TCE - ANEXO II - Preencher'!P4499</f>
        <v>0</v>
      </c>
      <c r="M4490" s="15">
        <f>'[1]TCE - ANEXO II - Preencher'!Q4499</f>
        <v>0</v>
      </c>
      <c r="N4490" s="16">
        <f>'[1]TCE - ANEXO II - Preencher'!R4499</f>
        <v>0</v>
      </c>
      <c r="O4490" s="17">
        <f>'[1]TCE - ANEXO II - Preencher'!V4499</f>
        <v>0</v>
      </c>
      <c r="P4490" s="18">
        <f>'[1]TCE - ANEXO II - Preencher'!W4499</f>
        <v>0</v>
      </c>
      <c r="Q4490" s="21"/>
    </row>
    <row r="4491" spans="1:17" x14ac:dyDescent="0.2">
      <c r="A4491" s="8" t="str">
        <f>IFERROR(VLOOKUP(B4491,'[1]DADOS (OCULTAR)'!$P$3:$R$54,3,0),"")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Preencher'!F4500="4 - Assistência Odontológica","2 - Outros Profissionais da saúda",'[1]TCE - ANEXO II - Preencher'!F4500)</f>
        <v>0</v>
      </c>
      <c r="F4491" s="13">
        <f>'[1]TCE - ANEXO II - Preencher'!G4500</f>
        <v>0</v>
      </c>
      <c r="G4491" s="14">
        <f>'[1]TCE - ANEXO II - Preencher'!H4500</f>
        <v>0</v>
      </c>
      <c r="H4491" s="13">
        <f>'[1]TCE - ANEXO II - Preencher'!I4500</f>
        <v>0</v>
      </c>
      <c r="I4491" s="13">
        <f>'[1]TCE - ANEXO II - Preencher'!J4500</f>
        <v>0</v>
      </c>
      <c r="J4491" s="15">
        <f>'[1]TCE - ANEXO II - Preencher'!K4500</f>
        <v>0</v>
      </c>
      <c r="K4491" s="15">
        <f>'[1]TCE - ANEXO II - Preencher'!O4500</f>
        <v>0</v>
      </c>
      <c r="L4491" s="15">
        <f>'[1]TCE - ANEXO II - Preencher'!P4500</f>
        <v>0</v>
      </c>
      <c r="M4491" s="15">
        <f>'[1]TCE - ANEXO II - Preencher'!Q4500</f>
        <v>0</v>
      </c>
      <c r="N4491" s="16">
        <f>'[1]TCE - ANEXO II - Preencher'!R4500</f>
        <v>0</v>
      </c>
      <c r="O4491" s="17">
        <f>'[1]TCE - ANEXO II - Preencher'!V4500</f>
        <v>0</v>
      </c>
      <c r="P4491" s="18">
        <f>'[1]TCE - ANEXO II - Preencher'!W4500</f>
        <v>0</v>
      </c>
      <c r="Q4491" s="21"/>
    </row>
    <row r="4492" spans="1:17" x14ac:dyDescent="0.2">
      <c r="A4492" s="8" t="str">
        <f>IFERROR(VLOOKUP(B4492,'[1]DADOS (OCULTAR)'!$P$3:$R$54,3,0),"")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Preencher'!F4501="4 - Assistência Odontológica","2 - Outros Profissionais da saúda",'[1]TCE - ANEXO II - Preencher'!F4501)</f>
        <v>0</v>
      </c>
      <c r="F4492" s="13">
        <f>'[1]TCE - ANEXO II - Preencher'!G4501</f>
        <v>0</v>
      </c>
      <c r="G4492" s="14">
        <f>'[1]TCE - ANEXO II - Preencher'!H4501</f>
        <v>0</v>
      </c>
      <c r="H4492" s="13">
        <f>'[1]TCE - ANEXO II - Preencher'!I4501</f>
        <v>0</v>
      </c>
      <c r="I4492" s="13">
        <f>'[1]TCE - ANEXO II - Preencher'!J4501</f>
        <v>0</v>
      </c>
      <c r="J4492" s="15">
        <f>'[1]TCE - ANEXO II - Preencher'!K4501</f>
        <v>0</v>
      </c>
      <c r="K4492" s="15">
        <f>'[1]TCE - ANEXO II - Preencher'!O4501</f>
        <v>0</v>
      </c>
      <c r="L4492" s="15">
        <f>'[1]TCE - ANEXO II - Preencher'!P4501</f>
        <v>0</v>
      </c>
      <c r="M4492" s="15">
        <f>'[1]TCE - ANEXO II - Preencher'!Q4501</f>
        <v>0</v>
      </c>
      <c r="N4492" s="16">
        <f>'[1]TCE - ANEXO II - Preencher'!R4501</f>
        <v>0</v>
      </c>
      <c r="O4492" s="17">
        <f>'[1]TCE - ANEXO II - Preencher'!V4501</f>
        <v>0</v>
      </c>
      <c r="P4492" s="18">
        <f>'[1]TCE - ANEXO II - Preencher'!W4501</f>
        <v>0</v>
      </c>
      <c r="Q4492" s="21"/>
    </row>
    <row r="4493" spans="1:17" x14ac:dyDescent="0.2">
      <c r="A4493" s="8" t="str">
        <f>IFERROR(VLOOKUP(B4493,'[1]DADOS (OCULTAR)'!$P$3:$R$54,3,0),"")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Preencher'!F4502="4 - Assistência Odontológica","2 - Outros Profissionais da saúda",'[1]TCE - ANEXO II - Preencher'!F4502)</f>
        <v>0</v>
      </c>
      <c r="F4493" s="13">
        <f>'[1]TCE - ANEXO II - Preencher'!G4502</f>
        <v>0</v>
      </c>
      <c r="G4493" s="14">
        <f>'[1]TCE - ANEXO II - Preencher'!H4502</f>
        <v>0</v>
      </c>
      <c r="H4493" s="13">
        <f>'[1]TCE - ANEXO II - Preencher'!I4502</f>
        <v>0</v>
      </c>
      <c r="I4493" s="13">
        <f>'[1]TCE - ANEXO II - Preencher'!J4502</f>
        <v>0</v>
      </c>
      <c r="J4493" s="15">
        <f>'[1]TCE - ANEXO II - Preencher'!K4502</f>
        <v>0</v>
      </c>
      <c r="K4493" s="15">
        <f>'[1]TCE - ANEXO II - Preencher'!O4502</f>
        <v>0</v>
      </c>
      <c r="L4493" s="15">
        <f>'[1]TCE - ANEXO II - Preencher'!P4502</f>
        <v>0</v>
      </c>
      <c r="M4493" s="15">
        <f>'[1]TCE - ANEXO II - Preencher'!Q4502</f>
        <v>0</v>
      </c>
      <c r="N4493" s="16">
        <f>'[1]TCE - ANEXO II - Preencher'!R4502</f>
        <v>0</v>
      </c>
      <c r="O4493" s="17">
        <f>'[1]TCE - ANEXO II - Preencher'!V4502</f>
        <v>0</v>
      </c>
      <c r="P4493" s="18">
        <f>'[1]TCE - ANEXO II - Preencher'!W4502</f>
        <v>0</v>
      </c>
      <c r="Q4493" s="21"/>
    </row>
    <row r="4494" spans="1:17" x14ac:dyDescent="0.2">
      <c r="A4494" s="8" t="str">
        <f>IFERROR(VLOOKUP(B4494,'[1]DADOS (OCULTAR)'!$P$3:$R$54,3,0),"")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Preencher'!F4503="4 - Assistência Odontológica","2 - Outros Profissionais da saúda",'[1]TCE - ANEXO II - Preencher'!F4503)</f>
        <v>0</v>
      </c>
      <c r="F4494" s="13">
        <f>'[1]TCE - ANEXO II - Preencher'!G4503</f>
        <v>0</v>
      </c>
      <c r="G4494" s="14">
        <f>'[1]TCE - ANEXO II - Preencher'!H4503</f>
        <v>0</v>
      </c>
      <c r="H4494" s="13">
        <f>'[1]TCE - ANEXO II - Preencher'!I4503</f>
        <v>0</v>
      </c>
      <c r="I4494" s="13">
        <f>'[1]TCE - ANEXO II - Preencher'!J4503</f>
        <v>0</v>
      </c>
      <c r="J4494" s="15">
        <f>'[1]TCE - ANEXO II - Preencher'!K4503</f>
        <v>0</v>
      </c>
      <c r="K4494" s="15">
        <f>'[1]TCE - ANEXO II - Preencher'!O4503</f>
        <v>0</v>
      </c>
      <c r="L4494" s="15">
        <f>'[1]TCE - ANEXO II - Preencher'!P4503</f>
        <v>0</v>
      </c>
      <c r="M4494" s="15">
        <f>'[1]TCE - ANEXO II - Preencher'!Q4503</f>
        <v>0</v>
      </c>
      <c r="N4494" s="16">
        <f>'[1]TCE - ANEXO II - Preencher'!R4503</f>
        <v>0</v>
      </c>
      <c r="O4494" s="17">
        <f>'[1]TCE - ANEXO II - Preencher'!V4503</f>
        <v>0</v>
      </c>
      <c r="P4494" s="18">
        <f>'[1]TCE - ANEXO II - Preencher'!W4503</f>
        <v>0</v>
      </c>
      <c r="Q4494" s="21"/>
    </row>
    <row r="4495" spans="1:17" x14ac:dyDescent="0.2">
      <c r="A4495" s="8" t="str">
        <f>IFERROR(VLOOKUP(B4495,'[1]DADOS (OCULTAR)'!$P$3:$R$54,3,0),"")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Preencher'!F4504="4 - Assistência Odontológica","2 - Outros Profissionais da saúda",'[1]TCE - ANEXO II - Preencher'!F4504)</f>
        <v>0</v>
      </c>
      <c r="F4495" s="13">
        <f>'[1]TCE - ANEXO II - Preencher'!G4504</f>
        <v>0</v>
      </c>
      <c r="G4495" s="14">
        <f>'[1]TCE - ANEXO II - Preencher'!H4504</f>
        <v>0</v>
      </c>
      <c r="H4495" s="13">
        <f>'[1]TCE - ANEXO II - Preencher'!I4504</f>
        <v>0</v>
      </c>
      <c r="I4495" s="13">
        <f>'[1]TCE - ANEXO II - Preencher'!J4504</f>
        <v>0</v>
      </c>
      <c r="J4495" s="15">
        <f>'[1]TCE - ANEXO II - Preencher'!K4504</f>
        <v>0</v>
      </c>
      <c r="K4495" s="15">
        <f>'[1]TCE - ANEXO II - Preencher'!O4504</f>
        <v>0</v>
      </c>
      <c r="L4495" s="15">
        <f>'[1]TCE - ANEXO II - Preencher'!P4504</f>
        <v>0</v>
      </c>
      <c r="M4495" s="15">
        <f>'[1]TCE - ANEXO II - Preencher'!Q4504</f>
        <v>0</v>
      </c>
      <c r="N4495" s="16">
        <f>'[1]TCE - ANEXO II - Preencher'!R4504</f>
        <v>0</v>
      </c>
      <c r="O4495" s="17">
        <f>'[1]TCE - ANEXO II - Preencher'!V4504</f>
        <v>0</v>
      </c>
      <c r="P4495" s="18">
        <f>'[1]TCE - ANEXO II - Preencher'!W4504</f>
        <v>0</v>
      </c>
      <c r="Q4495" s="21"/>
    </row>
    <row r="4496" spans="1:17" x14ac:dyDescent="0.2">
      <c r="A4496" s="8" t="str">
        <f>IFERROR(VLOOKUP(B4496,'[1]DADOS (OCULTAR)'!$P$3:$R$54,3,0),"")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Preencher'!F4505="4 - Assistência Odontológica","2 - Outros Profissionais da saúda",'[1]TCE - ANEXO II - Preencher'!F4505)</f>
        <v>0</v>
      </c>
      <c r="F4496" s="13">
        <f>'[1]TCE - ANEXO II - Preencher'!G4505</f>
        <v>0</v>
      </c>
      <c r="G4496" s="14">
        <f>'[1]TCE - ANEXO II - Preencher'!H4505</f>
        <v>0</v>
      </c>
      <c r="H4496" s="13">
        <f>'[1]TCE - ANEXO II - Preencher'!I4505</f>
        <v>0</v>
      </c>
      <c r="I4496" s="13">
        <f>'[1]TCE - ANEXO II - Preencher'!J4505</f>
        <v>0</v>
      </c>
      <c r="J4496" s="15">
        <f>'[1]TCE - ANEXO II - Preencher'!K4505</f>
        <v>0</v>
      </c>
      <c r="K4496" s="15">
        <f>'[1]TCE - ANEXO II - Preencher'!O4505</f>
        <v>0</v>
      </c>
      <c r="L4496" s="15">
        <f>'[1]TCE - ANEXO II - Preencher'!P4505</f>
        <v>0</v>
      </c>
      <c r="M4496" s="15">
        <f>'[1]TCE - ANEXO II - Preencher'!Q4505</f>
        <v>0</v>
      </c>
      <c r="N4496" s="16">
        <f>'[1]TCE - ANEXO II - Preencher'!R4505</f>
        <v>0</v>
      </c>
      <c r="O4496" s="17">
        <f>'[1]TCE - ANEXO II - Preencher'!V4505</f>
        <v>0</v>
      </c>
      <c r="P4496" s="18">
        <f>'[1]TCE - ANEXO II - Preencher'!W4505</f>
        <v>0</v>
      </c>
      <c r="Q4496" s="21"/>
    </row>
    <row r="4497" spans="1:17" x14ac:dyDescent="0.2">
      <c r="A4497" s="8" t="str">
        <f>IFERROR(VLOOKUP(B4497,'[1]DADOS (OCULTAR)'!$P$3:$R$54,3,0),"")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Preencher'!F4506="4 - Assistência Odontológica","2 - Outros Profissionais da saúda",'[1]TCE - ANEXO II - Preencher'!F4506)</f>
        <v>0</v>
      </c>
      <c r="F4497" s="13">
        <f>'[1]TCE - ANEXO II - Preencher'!G4506</f>
        <v>0</v>
      </c>
      <c r="G4497" s="14">
        <f>'[1]TCE - ANEXO II - Preencher'!H4506</f>
        <v>0</v>
      </c>
      <c r="H4497" s="13">
        <f>'[1]TCE - ANEXO II - Preencher'!I4506</f>
        <v>0</v>
      </c>
      <c r="I4497" s="13">
        <f>'[1]TCE - ANEXO II - Preencher'!J4506</f>
        <v>0</v>
      </c>
      <c r="J4497" s="15">
        <f>'[1]TCE - ANEXO II - Preencher'!K4506</f>
        <v>0</v>
      </c>
      <c r="K4497" s="15">
        <f>'[1]TCE - ANEXO II - Preencher'!O4506</f>
        <v>0</v>
      </c>
      <c r="L4497" s="15">
        <f>'[1]TCE - ANEXO II - Preencher'!P4506</f>
        <v>0</v>
      </c>
      <c r="M4497" s="15">
        <f>'[1]TCE - ANEXO II - Preencher'!Q4506</f>
        <v>0</v>
      </c>
      <c r="N4497" s="16">
        <f>'[1]TCE - ANEXO II - Preencher'!R4506</f>
        <v>0</v>
      </c>
      <c r="O4497" s="17">
        <f>'[1]TCE - ANEXO II - Preencher'!V4506</f>
        <v>0</v>
      </c>
      <c r="P4497" s="18">
        <f>'[1]TCE - ANEXO II - Preencher'!W4506</f>
        <v>0</v>
      </c>
      <c r="Q4497" s="21"/>
    </row>
    <row r="4498" spans="1:17" x14ac:dyDescent="0.2">
      <c r="A4498" s="8" t="str">
        <f>IFERROR(VLOOKUP(B4498,'[1]DADOS (OCULTAR)'!$P$3:$R$54,3,0),"")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Preencher'!F4507="4 - Assistência Odontológica","2 - Outros Profissionais da saúda",'[1]TCE - ANEXO II - Preencher'!F4507)</f>
        <v>0</v>
      </c>
      <c r="F4498" s="13">
        <f>'[1]TCE - ANEXO II - Preencher'!G4507</f>
        <v>0</v>
      </c>
      <c r="G4498" s="14">
        <f>'[1]TCE - ANEXO II - Preencher'!H4507</f>
        <v>0</v>
      </c>
      <c r="H4498" s="13">
        <f>'[1]TCE - ANEXO II - Preencher'!I4507</f>
        <v>0</v>
      </c>
      <c r="I4498" s="13">
        <f>'[1]TCE - ANEXO II - Preencher'!J4507</f>
        <v>0</v>
      </c>
      <c r="J4498" s="15">
        <f>'[1]TCE - ANEXO II - Preencher'!K4507</f>
        <v>0</v>
      </c>
      <c r="K4498" s="15">
        <f>'[1]TCE - ANEXO II - Preencher'!O4507</f>
        <v>0</v>
      </c>
      <c r="L4498" s="15">
        <f>'[1]TCE - ANEXO II - Preencher'!P4507</f>
        <v>0</v>
      </c>
      <c r="M4498" s="15">
        <f>'[1]TCE - ANEXO II - Preencher'!Q4507</f>
        <v>0</v>
      </c>
      <c r="N4498" s="16">
        <f>'[1]TCE - ANEXO II - Preencher'!R4507</f>
        <v>0</v>
      </c>
      <c r="O4498" s="17">
        <f>'[1]TCE - ANEXO II - Preencher'!V4507</f>
        <v>0</v>
      </c>
      <c r="P4498" s="18">
        <f>'[1]TCE - ANEXO II - Preencher'!W4507</f>
        <v>0</v>
      </c>
      <c r="Q4498" s="21"/>
    </row>
    <row r="4499" spans="1:17" x14ac:dyDescent="0.2">
      <c r="A4499" s="8" t="str">
        <f>IFERROR(VLOOKUP(B4499,'[1]DADOS (OCULTAR)'!$P$3:$R$54,3,0),"")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Preencher'!F4508="4 - Assistência Odontológica","2 - Outros Profissionais da saúda",'[1]TCE - ANEXO II - Preencher'!F4508)</f>
        <v>0</v>
      </c>
      <c r="F4499" s="13">
        <f>'[1]TCE - ANEXO II - Preencher'!G4508</f>
        <v>0</v>
      </c>
      <c r="G4499" s="14">
        <f>'[1]TCE - ANEXO II - Preencher'!H4508</f>
        <v>0</v>
      </c>
      <c r="H4499" s="13">
        <f>'[1]TCE - ANEXO II - Preencher'!I4508</f>
        <v>0</v>
      </c>
      <c r="I4499" s="13">
        <f>'[1]TCE - ANEXO II - Preencher'!J4508</f>
        <v>0</v>
      </c>
      <c r="J4499" s="15">
        <f>'[1]TCE - ANEXO II - Preencher'!K4508</f>
        <v>0</v>
      </c>
      <c r="K4499" s="15">
        <f>'[1]TCE - ANEXO II - Preencher'!O4508</f>
        <v>0</v>
      </c>
      <c r="L4499" s="15">
        <f>'[1]TCE - ANEXO II - Preencher'!P4508</f>
        <v>0</v>
      </c>
      <c r="M4499" s="15">
        <f>'[1]TCE - ANEXO II - Preencher'!Q4508</f>
        <v>0</v>
      </c>
      <c r="N4499" s="16">
        <f>'[1]TCE - ANEXO II - Preencher'!R4508</f>
        <v>0</v>
      </c>
      <c r="O4499" s="17">
        <f>'[1]TCE - ANEXO II - Preencher'!V4508</f>
        <v>0</v>
      </c>
      <c r="P4499" s="18">
        <f>'[1]TCE - ANEXO II - Preencher'!W4508</f>
        <v>0</v>
      </c>
      <c r="Q4499" s="21"/>
    </row>
    <row r="4500" spans="1:17" x14ac:dyDescent="0.2">
      <c r="A4500" s="8" t="str">
        <f>IFERROR(VLOOKUP(B4500,'[1]DADOS (OCULTAR)'!$P$3:$R$54,3,0),"")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Preencher'!F4509="4 - Assistência Odontológica","2 - Outros Profissionais da saúda",'[1]TCE - ANEXO II - Preencher'!F4509)</f>
        <v>0</v>
      </c>
      <c r="F4500" s="13">
        <f>'[1]TCE - ANEXO II - Preencher'!G4509</f>
        <v>0</v>
      </c>
      <c r="G4500" s="14">
        <f>'[1]TCE - ANEXO II - Preencher'!H4509</f>
        <v>0</v>
      </c>
      <c r="H4500" s="13">
        <f>'[1]TCE - ANEXO II - Preencher'!I4509</f>
        <v>0</v>
      </c>
      <c r="I4500" s="13">
        <f>'[1]TCE - ANEXO II - Preencher'!J4509</f>
        <v>0</v>
      </c>
      <c r="J4500" s="15">
        <f>'[1]TCE - ANEXO II - Preencher'!K4509</f>
        <v>0</v>
      </c>
      <c r="K4500" s="15">
        <f>'[1]TCE - ANEXO II - Preencher'!O4509</f>
        <v>0</v>
      </c>
      <c r="L4500" s="15">
        <f>'[1]TCE - ANEXO II - Preencher'!P4509</f>
        <v>0</v>
      </c>
      <c r="M4500" s="15">
        <f>'[1]TCE - ANEXO II - Preencher'!Q4509</f>
        <v>0</v>
      </c>
      <c r="N4500" s="16">
        <f>'[1]TCE - ANEXO II - Preencher'!R4509</f>
        <v>0</v>
      </c>
      <c r="O4500" s="17">
        <f>'[1]TCE - ANEXO II - Preencher'!V4509</f>
        <v>0</v>
      </c>
      <c r="P4500" s="18">
        <f>'[1]TCE - ANEXO II - Preencher'!W4509</f>
        <v>0</v>
      </c>
      <c r="Q4500" s="21"/>
    </row>
    <row r="4501" spans="1:17" x14ac:dyDescent="0.2">
      <c r="A4501" s="8" t="str">
        <f>IFERROR(VLOOKUP(B4501,'[1]DADOS (OCULTAR)'!$P$3:$R$54,3,0),"")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Preencher'!F4510="4 - Assistência Odontológica","2 - Outros Profissionais da saúda",'[1]TCE - ANEXO II - Preencher'!F4510)</f>
        <v>0</v>
      </c>
      <c r="F4501" s="13">
        <f>'[1]TCE - ANEXO II - Preencher'!G4510</f>
        <v>0</v>
      </c>
      <c r="G4501" s="14">
        <f>'[1]TCE - ANEXO II - Preencher'!H4510</f>
        <v>0</v>
      </c>
      <c r="H4501" s="13">
        <f>'[1]TCE - ANEXO II - Preencher'!I4510</f>
        <v>0</v>
      </c>
      <c r="I4501" s="13">
        <f>'[1]TCE - ANEXO II - Preencher'!J4510</f>
        <v>0</v>
      </c>
      <c r="J4501" s="15">
        <f>'[1]TCE - ANEXO II - Preencher'!K4510</f>
        <v>0</v>
      </c>
      <c r="K4501" s="15">
        <f>'[1]TCE - ANEXO II - Preencher'!O4510</f>
        <v>0</v>
      </c>
      <c r="L4501" s="15">
        <f>'[1]TCE - ANEXO II - Preencher'!P4510</f>
        <v>0</v>
      </c>
      <c r="M4501" s="15">
        <f>'[1]TCE - ANEXO II - Preencher'!Q4510</f>
        <v>0</v>
      </c>
      <c r="N4501" s="16">
        <f>'[1]TCE - ANEXO II - Preencher'!R4510</f>
        <v>0</v>
      </c>
      <c r="O4501" s="17">
        <f>'[1]TCE - ANEXO II - Preencher'!V4510</f>
        <v>0</v>
      </c>
      <c r="P4501" s="18">
        <f>'[1]TCE - ANEXO II - Preencher'!W4510</f>
        <v>0</v>
      </c>
      <c r="Q4501" s="21"/>
    </row>
    <row r="4502" spans="1:17" x14ac:dyDescent="0.2">
      <c r="A4502" s="8" t="str">
        <f>IFERROR(VLOOKUP(B4502,'[1]DADOS (OCULTAR)'!$P$3:$R$54,3,0),"")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Preencher'!F4511="4 - Assistência Odontológica","2 - Outros Profissionais da saúda",'[1]TCE - ANEXO II - Preencher'!F4511)</f>
        <v>0</v>
      </c>
      <c r="F4502" s="13">
        <f>'[1]TCE - ANEXO II - Preencher'!G4511</f>
        <v>0</v>
      </c>
      <c r="G4502" s="14">
        <f>'[1]TCE - ANEXO II - Preencher'!H4511</f>
        <v>0</v>
      </c>
      <c r="H4502" s="13">
        <f>'[1]TCE - ANEXO II - Preencher'!I4511</f>
        <v>0</v>
      </c>
      <c r="I4502" s="13">
        <f>'[1]TCE - ANEXO II - Preencher'!J4511</f>
        <v>0</v>
      </c>
      <c r="J4502" s="15">
        <f>'[1]TCE - ANEXO II - Preencher'!K4511</f>
        <v>0</v>
      </c>
      <c r="K4502" s="15">
        <f>'[1]TCE - ANEXO II - Preencher'!O4511</f>
        <v>0</v>
      </c>
      <c r="L4502" s="15">
        <f>'[1]TCE - ANEXO II - Preencher'!P4511</f>
        <v>0</v>
      </c>
      <c r="M4502" s="15">
        <f>'[1]TCE - ANEXO II - Preencher'!Q4511</f>
        <v>0</v>
      </c>
      <c r="N4502" s="16">
        <f>'[1]TCE - ANEXO II - Preencher'!R4511</f>
        <v>0</v>
      </c>
      <c r="O4502" s="17">
        <f>'[1]TCE - ANEXO II - Preencher'!V4511</f>
        <v>0</v>
      </c>
      <c r="P4502" s="18">
        <f>'[1]TCE - ANEXO II - Preencher'!W4511</f>
        <v>0</v>
      </c>
      <c r="Q4502" s="21"/>
    </row>
    <row r="4503" spans="1:17" x14ac:dyDescent="0.2">
      <c r="A4503" s="8" t="str">
        <f>IFERROR(VLOOKUP(B4503,'[1]DADOS (OCULTAR)'!$P$3:$R$54,3,0),"")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Preencher'!F4512="4 - Assistência Odontológica","2 - Outros Profissionais da saúda",'[1]TCE - ANEXO II - Preencher'!F4512)</f>
        <v>0</v>
      </c>
      <c r="F4503" s="13">
        <f>'[1]TCE - ANEXO II - Preencher'!G4512</f>
        <v>0</v>
      </c>
      <c r="G4503" s="14">
        <f>'[1]TCE - ANEXO II - Preencher'!H4512</f>
        <v>0</v>
      </c>
      <c r="H4503" s="13">
        <f>'[1]TCE - ANEXO II - Preencher'!I4512</f>
        <v>0</v>
      </c>
      <c r="I4503" s="13">
        <f>'[1]TCE - ANEXO II - Preencher'!J4512</f>
        <v>0</v>
      </c>
      <c r="J4503" s="15">
        <f>'[1]TCE - ANEXO II - Preencher'!K4512</f>
        <v>0</v>
      </c>
      <c r="K4503" s="15">
        <f>'[1]TCE - ANEXO II - Preencher'!O4512</f>
        <v>0</v>
      </c>
      <c r="L4503" s="15">
        <f>'[1]TCE - ANEXO II - Preencher'!P4512</f>
        <v>0</v>
      </c>
      <c r="M4503" s="15">
        <f>'[1]TCE - ANEXO II - Preencher'!Q4512</f>
        <v>0</v>
      </c>
      <c r="N4503" s="16">
        <f>'[1]TCE - ANEXO II - Preencher'!R4512</f>
        <v>0</v>
      </c>
      <c r="O4503" s="17">
        <f>'[1]TCE - ANEXO II - Preencher'!V4512</f>
        <v>0</v>
      </c>
      <c r="P4503" s="18">
        <f>'[1]TCE - ANEXO II - Preencher'!W4512</f>
        <v>0</v>
      </c>
      <c r="Q4503" s="21"/>
    </row>
    <row r="4504" spans="1:17" x14ac:dyDescent="0.2">
      <c r="A4504" s="8" t="str">
        <f>IFERROR(VLOOKUP(B4504,'[1]DADOS (OCULTAR)'!$P$3:$R$54,3,0),"")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Preencher'!F4513="4 - Assistência Odontológica","2 - Outros Profissionais da saúda",'[1]TCE - ANEXO II - Preencher'!F4513)</f>
        <v>0</v>
      </c>
      <c r="F4504" s="13">
        <f>'[1]TCE - ANEXO II - Preencher'!G4513</f>
        <v>0</v>
      </c>
      <c r="G4504" s="14">
        <f>'[1]TCE - ANEXO II - Preencher'!H4513</f>
        <v>0</v>
      </c>
      <c r="H4504" s="13">
        <f>'[1]TCE - ANEXO II - Preencher'!I4513</f>
        <v>0</v>
      </c>
      <c r="I4504" s="13">
        <f>'[1]TCE - ANEXO II - Preencher'!J4513</f>
        <v>0</v>
      </c>
      <c r="J4504" s="15">
        <f>'[1]TCE - ANEXO II - Preencher'!K4513</f>
        <v>0</v>
      </c>
      <c r="K4504" s="15">
        <f>'[1]TCE - ANEXO II - Preencher'!O4513</f>
        <v>0</v>
      </c>
      <c r="L4504" s="15">
        <f>'[1]TCE - ANEXO II - Preencher'!P4513</f>
        <v>0</v>
      </c>
      <c r="M4504" s="15">
        <f>'[1]TCE - ANEXO II - Preencher'!Q4513</f>
        <v>0</v>
      </c>
      <c r="N4504" s="16">
        <f>'[1]TCE - ANEXO II - Preencher'!R4513</f>
        <v>0</v>
      </c>
      <c r="O4504" s="17">
        <f>'[1]TCE - ANEXO II - Preencher'!V4513</f>
        <v>0</v>
      </c>
      <c r="P4504" s="18">
        <f>'[1]TCE - ANEXO II - Preencher'!W4513</f>
        <v>0</v>
      </c>
      <c r="Q4504" s="21"/>
    </row>
    <row r="4505" spans="1:17" x14ac:dyDescent="0.2">
      <c r="A4505" s="8" t="str">
        <f>IFERROR(VLOOKUP(B4505,'[1]DADOS (OCULTAR)'!$P$3:$R$54,3,0),"")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Preencher'!F4514="4 - Assistência Odontológica","2 - Outros Profissionais da saúda",'[1]TCE - ANEXO II - Preencher'!F4514)</f>
        <v>0</v>
      </c>
      <c r="F4505" s="13">
        <f>'[1]TCE - ANEXO II - Preencher'!G4514</f>
        <v>0</v>
      </c>
      <c r="G4505" s="14">
        <f>'[1]TCE - ANEXO II - Preencher'!H4514</f>
        <v>0</v>
      </c>
      <c r="H4505" s="13">
        <f>'[1]TCE - ANEXO II - Preencher'!I4514</f>
        <v>0</v>
      </c>
      <c r="I4505" s="13">
        <f>'[1]TCE - ANEXO II - Preencher'!J4514</f>
        <v>0</v>
      </c>
      <c r="J4505" s="15">
        <f>'[1]TCE - ANEXO II - Preencher'!K4514</f>
        <v>0</v>
      </c>
      <c r="K4505" s="15">
        <f>'[1]TCE - ANEXO II - Preencher'!O4514</f>
        <v>0</v>
      </c>
      <c r="L4505" s="15">
        <f>'[1]TCE - ANEXO II - Preencher'!P4514</f>
        <v>0</v>
      </c>
      <c r="M4505" s="15">
        <f>'[1]TCE - ANEXO II - Preencher'!Q4514</f>
        <v>0</v>
      </c>
      <c r="N4505" s="16">
        <f>'[1]TCE - ANEXO II - Preencher'!R4514</f>
        <v>0</v>
      </c>
      <c r="O4505" s="17">
        <f>'[1]TCE - ANEXO II - Preencher'!V4514</f>
        <v>0</v>
      </c>
      <c r="P4505" s="18">
        <f>'[1]TCE - ANEXO II - Preencher'!W4514</f>
        <v>0</v>
      </c>
      <c r="Q4505" s="21"/>
    </row>
    <row r="4506" spans="1:17" x14ac:dyDescent="0.2">
      <c r="A4506" s="8" t="str">
        <f>IFERROR(VLOOKUP(B4506,'[1]DADOS (OCULTAR)'!$P$3:$R$54,3,0),"")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Preencher'!F4515="4 - Assistência Odontológica","2 - Outros Profissionais da saúda",'[1]TCE - ANEXO II - Preencher'!F4515)</f>
        <v>0</v>
      </c>
      <c r="F4506" s="13">
        <f>'[1]TCE - ANEXO II - Preencher'!G4515</f>
        <v>0</v>
      </c>
      <c r="G4506" s="14">
        <f>'[1]TCE - ANEXO II - Preencher'!H4515</f>
        <v>0</v>
      </c>
      <c r="H4506" s="13">
        <f>'[1]TCE - ANEXO II - Preencher'!I4515</f>
        <v>0</v>
      </c>
      <c r="I4506" s="13">
        <f>'[1]TCE - ANEXO II - Preencher'!J4515</f>
        <v>0</v>
      </c>
      <c r="J4506" s="15">
        <f>'[1]TCE - ANEXO II - Preencher'!K4515</f>
        <v>0</v>
      </c>
      <c r="K4506" s="15">
        <f>'[1]TCE - ANEXO II - Preencher'!O4515</f>
        <v>0</v>
      </c>
      <c r="L4506" s="15">
        <f>'[1]TCE - ANEXO II - Preencher'!P4515</f>
        <v>0</v>
      </c>
      <c r="M4506" s="15">
        <f>'[1]TCE - ANEXO II - Preencher'!Q4515</f>
        <v>0</v>
      </c>
      <c r="N4506" s="16">
        <f>'[1]TCE - ANEXO II - Preencher'!R4515</f>
        <v>0</v>
      </c>
      <c r="O4506" s="17">
        <f>'[1]TCE - ANEXO II - Preencher'!V4515</f>
        <v>0</v>
      </c>
      <c r="P4506" s="18">
        <f>'[1]TCE - ANEXO II - Preencher'!W4515</f>
        <v>0</v>
      </c>
      <c r="Q4506" s="21"/>
    </row>
    <row r="4507" spans="1:17" x14ac:dyDescent="0.2">
      <c r="A4507" s="8" t="str">
        <f>IFERROR(VLOOKUP(B4507,'[1]DADOS (OCULTAR)'!$P$3:$R$54,3,0),"")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Preencher'!F4516="4 - Assistência Odontológica","2 - Outros Profissionais da saúda",'[1]TCE - ANEXO II - Preencher'!F4516)</f>
        <v>0</v>
      </c>
      <c r="F4507" s="13">
        <f>'[1]TCE - ANEXO II - Preencher'!G4516</f>
        <v>0</v>
      </c>
      <c r="G4507" s="14">
        <f>'[1]TCE - ANEXO II - Preencher'!H4516</f>
        <v>0</v>
      </c>
      <c r="H4507" s="13">
        <f>'[1]TCE - ANEXO II - Preencher'!I4516</f>
        <v>0</v>
      </c>
      <c r="I4507" s="13">
        <f>'[1]TCE - ANEXO II - Preencher'!J4516</f>
        <v>0</v>
      </c>
      <c r="J4507" s="15">
        <f>'[1]TCE - ANEXO II - Preencher'!K4516</f>
        <v>0</v>
      </c>
      <c r="K4507" s="15">
        <f>'[1]TCE - ANEXO II - Preencher'!O4516</f>
        <v>0</v>
      </c>
      <c r="L4507" s="15">
        <f>'[1]TCE - ANEXO II - Preencher'!P4516</f>
        <v>0</v>
      </c>
      <c r="M4507" s="15">
        <f>'[1]TCE - ANEXO II - Preencher'!Q4516</f>
        <v>0</v>
      </c>
      <c r="N4507" s="16">
        <f>'[1]TCE - ANEXO II - Preencher'!R4516</f>
        <v>0</v>
      </c>
      <c r="O4507" s="17">
        <f>'[1]TCE - ANEXO II - Preencher'!V4516</f>
        <v>0</v>
      </c>
      <c r="P4507" s="18">
        <f>'[1]TCE - ANEXO II - Preencher'!W4516</f>
        <v>0</v>
      </c>
      <c r="Q4507" s="21"/>
    </row>
    <row r="4508" spans="1:17" x14ac:dyDescent="0.2">
      <c r="A4508" s="8" t="str">
        <f>IFERROR(VLOOKUP(B4508,'[1]DADOS (OCULTAR)'!$P$3:$R$54,3,0),"")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Preencher'!F4517="4 - Assistência Odontológica","2 - Outros Profissionais da saúda",'[1]TCE - ANEXO II - Preencher'!F4517)</f>
        <v>0</v>
      </c>
      <c r="F4508" s="13">
        <f>'[1]TCE - ANEXO II - Preencher'!G4517</f>
        <v>0</v>
      </c>
      <c r="G4508" s="14">
        <f>'[1]TCE - ANEXO II - Preencher'!H4517</f>
        <v>0</v>
      </c>
      <c r="H4508" s="13">
        <f>'[1]TCE - ANEXO II - Preencher'!I4517</f>
        <v>0</v>
      </c>
      <c r="I4508" s="13">
        <f>'[1]TCE - ANEXO II - Preencher'!J4517</f>
        <v>0</v>
      </c>
      <c r="J4508" s="15">
        <f>'[1]TCE - ANEXO II - Preencher'!K4517</f>
        <v>0</v>
      </c>
      <c r="K4508" s="15">
        <f>'[1]TCE - ANEXO II - Preencher'!O4517</f>
        <v>0</v>
      </c>
      <c r="L4508" s="15">
        <f>'[1]TCE - ANEXO II - Preencher'!P4517</f>
        <v>0</v>
      </c>
      <c r="M4508" s="15">
        <f>'[1]TCE - ANEXO II - Preencher'!Q4517</f>
        <v>0</v>
      </c>
      <c r="N4508" s="16">
        <f>'[1]TCE - ANEXO II - Preencher'!R4517</f>
        <v>0</v>
      </c>
      <c r="O4508" s="17">
        <f>'[1]TCE - ANEXO II - Preencher'!V4517</f>
        <v>0</v>
      </c>
      <c r="P4508" s="18">
        <f>'[1]TCE - ANEXO II - Preencher'!W4517</f>
        <v>0</v>
      </c>
      <c r="Q4508" s="21"/>
    </row>
    <row r="4509" spans="1:17" x14ac:dyDescent="0.2">
      <c r="A4509" s="8" t="str">
        <f>IFERROR(VLOOKUP(B4509,'[1]DADOS (OCULTAR)'!$P$3:$R$54,3,0),"")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Preencher'!F4518="4 - Assistência Odontológica","2 - Outros Profissionais da saúda",'[1]TCE - ANEXO II - Preencher'!F4518)</f>
        <v>0</v>
      </c>
      <c r="F4509" s="13">
        <f>'[1]TCE - ANEXO II - Preencher'!G4518</f>
        <v>0</v>
      </c>
      <c r="G4509" s="14">
        <f>'[1]TCE - ANEXO II - Preencher'!H4518</f>
        <v>0</v>
      </c>
      <c r="H4509" s="13">
        <f>'[1]TCE - ANEXO II - Preencher'!I4518</f>
        <v>0</v>
      </c>
      <c r="I4509" s="13">
        <f>'[1]TCE - ANEXO II - Preencher'!J4518</f>
        <v>0</v>
      </c>
      <c r="J4509" s="15">
        <f>'[1]TCE - ANEXO II - Preencher'!K4518</f>
        <v>0</v>
      </c>
      <c r="K4509" s="15">
        <f>'[1]TCE - ANEXO II - Preencher'!O4518</f>
        <v>0</v>
      </c>
      <c r="L4509" s="15">
        <f>'[1]TCE - ANEXO II - Preencher'!P4518</f>
        <v>0</v>
      </c>
      <c r="M4509" s="15">
        <f>'[1]TCE - ANEXO II - Preencher'!Q4518</f>
        <v>0</v>
      </c>
      <c r="N4509" s="16">
        <f>'[1]TCE - ANEXO II - Preencher'!R4518</f>
        <v>0</v>
      </c>
      <c r="O4509" s="17">
        <f>'[1]TCE - ANEXO II - Preencher'!V4518</f>
        <v>0</v>
      </c>
      <c r="P4509" s="18">
        <f>'[1]TCE - ANEXO II - Preencher'!W4518</f>
        <v>0</v>
      </c>
      <c r="Q4509" s="21"/>
    </row>
    <row r="4510" spans="1:17" x14ac:dyDescent="0.2">
      <c r="A4510" s="8" t="str">
        <f>IFERROR(VLOOKUP(B4510,'[1]DADOS (OCULTAR)'!$P$3:$R$54,3,0),"")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Preencher'!F4519="4 - Assistência Odontológica","2 - Outros Profissionais da saúda",'[1]TCE - ANEXO II - Preencher'!F4519)</f>
        <v>0</v>
      </c>
      <c r="F4510" s="13">
        <f>'[1]TCE - ANEXO II - Preencher'!G4519</f>
        <v>0</v>
      </c>
      <c r="G4510" s="14">
        <f>'[1]TCE - ANEXO II - Preencher'!H4519</f>
        <v>0</v>
      </c>
      <c r="H4510" s="13">
        <f>'[1]TCE - ANEXO II - Preencher'!I4519</f>
        <v>0</v>
      </c>
      <c r="I4510" s="13">
        <f>'[1]TCE - ANEXO II - Preencher'!J4519</f>
        <v>0</v>
      </c>
      <c r="J4510" s="15">
        <f>'[1]TCE - ANEXO II - Preencher'!K4519</f>
        <v>0</v>
      </c>
      <c r="K4510" s="15">
        <f>'[1]TCE - ANEXO II - Preencher'!O4519</f>
        <v>0</v>
      </c>
      <c r="L4510" s="15">
        <f>'[1]TCE - ANEXO II - Preencher'!P4519</f>
        <v>0</v>
      </c>
      <c r="M4510" s="15">
        <f>'[1]TCE - ANEXO II - Preencher'!Q4519</f>
        <v>0</v>
      </c>
      <c r="N4510" s="16">
        <f>'[1]TCE - ANEXO II - Preencher'!R4519</f>
        <v>0</v>
      </c>
      <c r="O4510" s="17">
        <f>'[1]TCE - ANEXO II - Preencher'!V4519</f>
        <v>0</v>
      </c>
      <c r="P4510" s="18">
        <f>'[1]TCE - ANEXO II - Preencher'!W4519</f>
        <v>0</v>
      </c>
      <c r="Q4510" s="21"/>
    </row>
    <row r="4511" spans="1:17" x14ac:dyDescent="0.2">
      <c r="A4511" s="8" t="str">
        <f>IFERROR(VLOOKUP(B4511,'[1]DADOS (OCULTAR)'!$P$3:$R$54,3,0),"")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Preencher'!F4520="4 - Assistência Odontológica","2 - Outros Profissionais da saúda",'[1]TCE - ANEXO II - Preencher'!F4520)</f>
        <v>0</v>
      </c>
      <c r="F4511" s="13">
        <f>'[1]TCE - ANEXO II - Preencher'!G4520</f>
        <v>0</v>
      </c>
      <c r="G4511" s="14">
        <f>'[1]TCE - ANEXO II - Preencher'!H4520</f>
        <v>0</v>
      </c>
      <c r="H4511" s="13">
        <f>'[1]TCE - ANEXO II - Preencher'!I4520</f>
        <v>0</v>
      </c>
      <c r="I4511" s="13">
        <f>'[1]TCE - ANEXO II - Preencher'!J4520</f>
        <v>0</v>
      </c>
      <c r="J4511" s="15">
        <f>'[1]TCE - ANEXO II - Preencher'!K4520</f>
        <v>0</v>
      </c>
      <c r="K4511" s="15">
        <f>'[1]TCE - ANEXO II - Preencher'!O4520</f>
        <v>0</v>
      </c>
      <c r="L4511" s="15">
        <f>'[1]TCE - ANEXO II - Preencher'!P4520</f>
        <v>0</v>
      </c>
      <c r="M4511" s="15">
        <f>'[1]TCE - ANEXO II - Preencher'!Q4520</f>
        <v>0</v>
      </c>
      <c r="N4511" s="16">
        <f>'[1]TCE - ANEXO II - Preencher'!R4520</f>
        <v>0</v>
      </c>
      <c r="O4511" s="17">
        <f>'[1]TCE - ANEXO II - Preencher'!V4520</f>
        <v>0</v>
      </c>
      <c r="P4511" s="18">
        <f>'[1]TCE - ANEXO II - Preencher'!W4520</f>
        <v>0</v>
      </c>
      <c r="Q4511" s="21"/>
    </row>
    <row r="4512" spans="1:17" x14ac:dyDescent="0.2">
      <c r="A4512" s="8" t="str">
        <f>IFERROR(VLOOKUP(B4512,'[1]DADOS (OCULTAR)'!$P$3:$R$54,3,0),"")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Preencher'!F4521="4 - Assistência Odontológica","2 - Outros Profissionais da saúda",'[1]TCE - ANEXO II - Preencher'!F4521)</f>
        <v>0</v>
      </c>
      <c r="F4512" s="13">
        <f>'[1]TCE - ANEXO II - Preencher'!G4521</f>
        <v>0</v>
      </c>
      <c r="G4512" s="14">
        <f>'[1]TCE - ANEXO II - Preencher'!H4521</f>
        <v>0</v>
      </c>
      <c r="H4512" s="13">
        <f>'[1]TCE - ANEXO II - Preencher'!I4521</f>
        <v>0</v>
      </c>
      <c r="I4512" s="13">
        <f>'[1]TCE - ANEXO II - Preencher'!J4521</f>
        <v>0</v>
      </c>
      <c r="J4512" s="15">
        <f>'[1]TCE - ANEXO II - Preencher'!K4521</f>
        <v>0</v>
      </c>
      <c r="K4512" s="15">
        <f>'[1]TCE - ANEXO II - Preencher'!O4521</f>
        <v>0</v>
      </c>
      <c r="L4512" s="15">
        <f>'[1]TCE - ANEXO II - Preencher'!P4521</f>
        <v>0</v>
      </c>
      <c r="M4512" s="15">
        <f>'[1]TCE - ANEXO II - Preencher'!Q4521</f>
        <v>0</v>
      </c>
      <c r="N4512" s="16">
        <f>'[1]TCE - ANEXO II - Preencher'!R4521</f>
        <v>0</v>
      </c>
      <c r="O4512" s="17">
        <f>'[1]TCE - ANEXO II - Preencher'!V4521</f>
        <v>0</v>
      </c>
      <c r="P4512" s="18">
        <f>'[1]TCE - ANEXO II - Preencher'!W4521</f>
        <v>0</v>
      </c>
      <c r="Q4512" s="21"/>
    </row>
    <row r="4513" spans="1:17" x14ac:dyDescent="0.2">
      <c r="A4513" s="8" t="str">
        <f>IFERROR(VLOOKUP(B4513,'[1]DADOS (OCULTAR)'!$P$3:$R$54,3,0),"")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Preencher'!F4522="4 - Assistência Odontológica","2 - Outros Profissionais da saúda",'[1]TCE - ANEXO II - Preencher'!F4522)</f>
        <v>0</v>
      </c>
      <c r="F4513" s="13">
        <f>'[1]TCE - ANEXO II - Preencher'!G4522</f>
        <v>0</v>
      </c>
      <c r="G4513" s="14">
        <f>'[1]TCE - ANEXO II - Preencher'!H4522</f>
        <v>0</v>
      </c>
      <c r="H4513" s="13">
        <f>'[1]TCE - ANEXO II - Preencher'!I4522</f>
        <v>0</v>
      </c>
      <c r="I4513" s="13">
        <f>'[1]TCE - ANEXO II - Preencher'!J4522</f>
        <v>0</v>
      </c>
      <c r="J4513" s="15">
        <f>'[1]TCE - ANEXO II - Preencher'!K4522</f>
        <v>0</v>
      </c>
      <c r="K4513" s="15">
        <f>'[1]TCE - ANEXO II - Preencher'!O4522</f>
        <v>0</v>
      </c>
      <c r="L4513" s="15">
        <f>'[1]TCE - ANEXO II - Preencher'!P4522</f>
        <v>0</v>
      </c>
      <c r="M4513" s="15">
        <f>'[1]TCE - ANEXO II - Preencher'!Q4522</f>
        <v>0</v>
      </c>
      <c r="N4513" s="16">
        <f>'[1]TCE - ANEXO II - Preencher'!R4522</f>
        <v>0</v>
      </c>
      <c r="O4513" s="17">
        <f>'[1]TCE - ANEXO II - Preencher'!V4522</f>
        <v>0</v>
      </c>
      <c r="P4513" s="18">
        <f>'[1]TCE - ANEXO II - Preencher'!W4522</f>
        <v>0</v>
      </c>
      <c r="Q4513" s="21"/>
    </row>
    <row r="4514" spans="1:17" x14ac:dyDescent="0.2">
      <c r="A4514" s="8" t="str">
        <f>IFERROR(VLOOKUP(B4514,'[1]DADOS (OCULTAR)'!$P$3:$R$54,3,0),"")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Preencher'!F4523="4 - Assistência Odontológica","2 - Outros Profissionais da saúda",'[1]TCE - ANEXO II - Preencher'!F4523)</f>
        <v>0</v>
      </c>
      <c r="F4514" s="13">
        <f>'[1]TCE - ANEXO II - Preencher'!G4523</f>
        <v>0</v>
      </c>
      <c r="G4514" s="14">
        <f>'[1]TCE - ANEXO II - Preencher'!H4523</f>
        <v>0</v>
      </c>
      <c r="H4514" s="13">
        <f>'[1]TCE - ANEXO II - Preencher'!I4523</f>
        <v>0</v>
      </c>
      <c r="I4514" s="13">
        <f>'[1]TCE - ANEXO II - Preencher'!J4523</f>
        <v>0</v>
      </c>
      <c r="J4514" s="15">
        <f>'[1]TCE - ANEXO II - Preencher'!K4523</f>
        <v>0</v>
      </c>
      <c r="K4514" s="15">
        <f>'[1]TCE - ANEXO II - Preencher'!O4523</f>
        <v>0</v>
      </c>
      <c r="L4514" s="15">
        <f>'[1]TCE - ANEXO II - Preencher'!P4523</f>
        <v>0</v>
      </c>
      <c r="M4514" s="15">
        <f>'[1]TCE - ANEXO II - Preencher'!Q4523</f>
        <v>0</v>
      </c>
      <c r="N4514" s="16">
        <f>'[1]TCE - ANEXO II - Preencher'!R4523</f>
        <v>0</v>
      </c>
      <c r="O4514" s="17">
        <f>'[1]TCE - ANEXO II - Preencher'!V4523</f>
        <v>0</v>
      </c>
      <c r="P4514" s="18">
        <f>'[1]TCE - ANEXO II - Preencher'!W4523</f>
        <v>0</v>
      </c>
      <c r="Q4514" s="21"/>
    </row>
    <row r="4515" spans="1:17" x14ac:dyDescent="0.2">
      <c r="A4515" s="8" t="str">
        <f>IFERROR(VLOOKUP(B4515,'[1]DADOS (OCULTAR)'!$P$3:$R$54,3,0),"")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Preencher'!F4524="4 - Assistência Odontológica","2 - Outros Profissionais da saúda",'[1]TCE - ANEXO II - Preencher'!F4524)</f>
        <v>0</v>
      </c>
      <c r="F4515" s="13">
        <f>'[1]TCE - ANEXO II - Preencher'!G4524</f>
        <v>0</v>
      </c>
      <c r="G4515" s="14">
        <f>'[1]TCE - ANEXO II - Preencher'!H4524</f>
        <v>0</v>
      </c>
      <c r="H4515" s="13">
        <f>'[1]TCE - ANEXO II - Preencher'!I4524</f>
        <v>0</v>
      </c>
      <c r="I4515" s="13">
        <f>'[1]TCE - ANEXO II - Preencher'!J4524</f>
        <v>0</v>
      </c>
      <c r="J4515" s="15">
        <f>'[1]TCE - ANEXO II - Preencher'!K4524</f>
        <v>0</v>
      </c>
      <c r="K4515" s="15">
        <f>'[1]TCE - ANEXO II - Preencher'!O4524</f>
        <v>0</v>
      </c>
      <c r="L4515" s="15">
        <f>'[1]TCE - ANEXO II - Preencher'!P4524</f>
        <v>0</v>
      </c>
      <c r="M4515" s="15">
        <f>'[1]TCE - ANEXO II - Preencher'!Q4524</f>
        <v>0</v>
      </c>
      <c r="N4515" s="16">
        <f>'[1]TCE - ANEXO II - Preencher'!R4524</f>
        <v>0</v>
      </c>
      <c r="O4515" s="17">
        <f>'[1]TCE - ANEXO II - Preencher'!V4524</f>
        <v>0</v>
      </c>
      <c r="P4515" s="18">
        <f>'[1]TCE - ANEXO II - Preencher'!W4524</f>
        <v>0</v>
      </c>
      <c r="Q4515" s="21"/>
    </row>
    <row r="4516" spans="1:17" x14ac:dyDescent="0.2">
      <c r="A4516" s="8" t="str">
        <f>IFERROR(VLOOKUP(B4516,'[1]DADOS (OCULTAR)'!$P$3:$R$54,3,0),"")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Preencher'!F4525="4 - Assistência Odontológica","2 - Outros Profissionais da saúda",'[1]TCE - ANEXO II - Preencher'!F4525)</f>
        <v>0</v>
      </c>
      <c r="F4516" s="13">
        <f>'[1]TCE - ANEXO II - Preencher'!G4525</f>
        <v>0</v>
      </c>
      <c r="G4516" s="14">
        <f>'[1]TCE - ANEXO II - Preencher'!H4525</f>
        <v>0</v>
      </c>
      <c r="H4516" s="13">
        <f>'[1]TCE - ANEXO II - Preencher'!I4525</f>
        <v>0</v>
      </c>
      <c r="I4516" s="13">
        <f>'[1]TCE - ANEXO II - Preencher'!J4525</f>
        <v>0</v>
      </c>
      <c r="J4516" s="15">
        <f>'[1]TCE - ANEXO II - Preencher'!K4525</f>
        <v>0</v>
      </c>
      <c r="K4516" s="15">
        <f>'[1]TCE - ANEXO II - Preencher'!O4525</f>
        <v>0</v>
      </c>
      <c r="L4516" s="15">
        <f>'[1]TCE - ANEXO II - Preencher'!P4525</f>
        <v>0</v>
      </c>
      <c r="M4516" s="15">
        <f>'[1]TCE - ANEXO II - Preencher'!Q4525</f>
        <v>0</v>
      </c>
      <c r="N4516" s="16">
        <f>'[1]TCE - ANEXO II - Preencher'!R4525</f>
        <v>0</v>
      </c>
      <c r="O4516" s="17">
        <f>'[1]TCE - ANEXO II - Preencher'!V4525</f>
        <v>0</v>
      </c>
      <c r="P4516" s="18">
        <f>'[1]TCE - ANEXO II - Preencher'!W4525</f>
        <v>0</v>
      </c>
      <c r="Q4516" s="21"/>
    </row>
    <row r="4517" spans="1:17" x14ac:dyDescent="0.2">
      <c r="A4517" s="8" t="str">
        <f>IFERROR(VLOOKUP(B4517,'[1]DADOS (OCULTAR)'!$P$3:$R$54,3,0),"")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Preencher'!F4526="4 - Assistência Odontológica","2 - Outros Profissionais da saúda",'[1]TCE - ANEXO II - Preencher'!F4526)</f>
        <v>0</v>
      </c>
      <c r="F4517" s="13">
        <f>'[1]TCE - ANEXO II - Preencher'!G4526</f>
        <v>0</v>
      </c>
      <c r="G4517" s="14">
        <f>'[1]TCE - ANEXO II - Preencher'!H4526</f>
        <v>0</v>
      </c>
      <c r="H4517" s="13">
        <f>'[1]TCE - ANEXO II - Preencher'!I4526</f>
        <v>0</v>
      </c>
      <c r="I4517" s="13">
        <f>'[1]TCE - ANEXO II - Preencher'!J4526</f>
        <v>0</v>
      </c>
      <c r="J4517" s="15">
        <f>'[1]TCE - ANEXO II - Preencher'!K4526</f>
        <v>0</v>
      </c>
      <c r="K4517" s="15">
        <f>'[1]TCE - ANEXO II - Preencher'!O4526</f>
        <v>0</v>
      </c>
      <c r="L4517" s="15">
        <f>'[1]TCE - ANEXO II - Preencher'!P4526</f>
        <v>0</v>
      </c>
      <c r="M4517" s="15">
        <f>'[1]TCE - ANEXO II - Preencher'!Q4526</f>
        <v>0</v>
      </c>
      <c r="N4517" s="16">
        <f>'[1]TCE - ANEXO II - Preencher'!R4526</f>
        <v>0</v>
      </c>
      <c r="O4517" s="17">
        <f>'[1]TCE - ANEXO II - Preencher'!V4526</f>
        <v>0</v>
      </c>
      <c r="P4517" s="18">
        <f>'[1]TCE - ANEXO II - Preencher'!W4526</f>
        <v>0</v>
      </c>
      <c r="Q4517" s="21"/>
    </row>
    <row r="4518" spans="1:17" x14ac:dyDescent="0.2">
      <c r="A4518" s="8" t="str">
        <f>IFERROR(VLOOKUP(B4518,'[1]DADOS (OCULTAR)'!$P$3:$R$54,3,0),"")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Preencher'!F4527="4 - Assistência Odontológica","2 - Outros Profissionais da saúda",'[1]TCE - ANEXO II - Preencher'!F4527)</f>
        <v>0</v>
      </c>
      <c r="F4518" s="13">
        <f>'[1]TCE - ANEXO II - Preencher'!G4527</f>
        <v>0</v>
      </c>
      <c r="G4518" s="14">
        <f>'[1]TCE - ANEXO II - Preencher'!H4527</f>
        <v>0</v>
      </c>
      <c r="H4518" s="13">
        <f>'[1]TCE - ANEXO II - Preencher'!I4527</f>
        <v>0</v>
      </c>
      <c r="I4518" s="13">
        <f>'[1]TCE - ANEXO II - Preencher'!J4527</f>
        <v>0</v>
      </c>
      <c r="J4518" s="15">
        <f>'[1]TCE - ANEXO II - Preencher'!K4527</f>
        <v>0</v>
      </c>
      <c r="K4518" s="15">
        <f>'[1]TCE - ANEXO II - Preencher'!O4527</f>
        <v>0</v>
      </c>
      <c r="L4518" s="15">
        <f>'[1]TCE - ANEXO II - Preencher'!P4527</f>
        <v>0</v>
      </c>
      <c r="M4518" s="15">
        <f>'[1]TCE - ANEXO II - Preencher'!Q4527</f>
        <v>0</v>
      </c>
      <c r="N4518" s="16">
        <f>'[1]TCE - ANEXO II - Preencher'!R4527</f>
        <v>0</v>
      </c>
      <c r="O4518" s="17">
        <f>'[1]TCE - ANEXO II - Preencher'!V4527</f>
        <v>0</v>
      </c>
      <c r="P4518" s="18">
        <f>'[1]TCE - ANEXO II - Preencher'!W4527</f>
        <v>0</v>
      </c>
      <c r="Q4518" s="21"/>
    </row>
    <row r="4519" spans="1:17" x14ac:dyDescent="0.2">
      <c r="A4519" s="8" t="str">
        <f>IFERROR(VLOOKUP(B4519,'[1]DADOS (OCULTAR)'!$P$3:$R$54,3,0),"")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Preencher'!F4528="4 - Assistência Odontológica","2 - Outros Profissionais da saúda",'[1]TCE - ANEXO II - Preencher'!F4528)</f>
        <v>0</v>
      </c>
      <c r="F4519" s="13">
        <f>'[1]TCE - ANEXO II - Preencher'!G4528</f>
        <v>0</v>
      </c>
      <c r="G4519" s="14">
        <f>'[1]TCE - ANEXO II - Preencher'!H4528</f>
        <v>0</v>
      </c>
      <c r="H4519" s="13">
        <f>'[1]TCE - ANEXO II - Preencher'!I4528</f>
        <v>0</v>
      </c>
      <c r="I4519" s="13">
        <f>'[1]TCE - ANEXO II - Preencher'!J4528</f>
        <v>0</v>
      </c>
      <c r="J4519" s="15">
        <f>'[1]TCE - ANEXO II - Preencher'!K4528</f>
        <v>0</v>
      </c>
      <c r="K4519" s="15">
        <f>'[1]TCE - ANEXO II - Preencher'!O4528</f>
        <v>0</v>
      </c>
      <c r="L4519" s="15">
        <f>'[1]TCE - ANEXO II - Preencher'!P4528</f>
        <v>0</v>
      </c>
      <c r="M4519" s="15">
        <f>'[1]TCE - ANEXO II - Preencher'!Q4528</f>
        <v>0</v>
      </c>
      <c r="N4519" s="16">
        <f>'[1]TCE - ANEXO II - Preencher'!R4528</f>
        <v>0</v>
      </c>
      <c r="O4519" s="17">
        <f>'[1]TCE - ANEXO II - Preencher'!V4528</f>
        <v>0</v>
      </c>
      <c r="P4519" s="18">
        <f>'[1]TCE - ANEXO II - Preencher'!W4528</f>
        <v>0</v>
      </c>
      <c r="Q4519" s="21"/>
    </row>
    <row r="4520" spans="1:17" x14ac:dyDescent="0.2">
      <c r="A4520" s="8" t="str">
        <f>IFERROR(VLOOKUP(B4520,'[1]DADOS (OCULTAR)'!$P$3:$R$54,3,0),"")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Preencher'!F4529="4 - Assistência Odontológica","2 - Outros Profissionais da saúda",'[1]TCE - ANEXO II - Preencher'!F4529)</f>
        <v>0</v>
      </c>
      <c r="F4520" s="13">
        <f>'[1]TCE - ANEXO II - Preencher'!G4529</f>
        <v>0</v>
      </c>
      <c r="G4520" s="14">
        <f>'[1]TCE - ANEXO II - Preencher'!H4529</f>
        <v>0</v>
      </c>
      <c r="H4520" s="13">
        <f>'[1]TCE - ANEXO II - Preencher'!I4529</f>
        <v>0</v>
      </c>
      <c r="I4520" s="13">
        <f>'[1]TCE - ANEXO II - Preencher'!J4529</f>
        <v>0</v>
      </c>
      <c r="J4520" s="15">
        <f>'[1]TCE - ANEXO II - Preencher'!K4529</f>
        <v>0</v>
      </c>
      <c r="K4520" s="15">
        <f>'[1]TCE - ANEXO II - Preencher'!O4529</f>
        <v>0</v>
      </c>
      <c r="L4520" s="15">
        <f>'[1]TCE - ANEXO II - Preencher'!P4529</f>
        <v>0</v>
      </c>
      <c r="M4520" s="15">
        <f>'[1]TCE - ANEXO II - Preencher'!Q4529</f>
        <v>0</v>
      </c>
      <c r="N4520" s="16">
        <f>'[1]TCE - ANEXO II - Preencher'!R4529</f>
        <v>0</v>
      </c>
      <c r="O4520" s="17">
        <f>'[1]TCE - ANEXO II - Preencher'!V4529</f>
        <v>0</v>
      </c>
      <c r="P4520" s="18">
        <f>'[1]TCE - ANEXO II - Preencher'!W4529</f>
        <v>0</v>
      </c>
      <c r="Q4520" s="21"/>
    </row>
    <row r="4521" spans="1:17" x14ac:dyDescent="0.2">
      <c r="A4521" s="8" t="str">
        <f>IFERROR(VLOOKUP(B4521,'[1]DADOS (OCULTAR)'!$P$3:$R$54,3,0),"")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Preencher'!F4530="4 - Assistência Odontológica","2 - Outros Profissionais da saúda",'[1]TCE - ANEXO II - Preencher'!F4530)</f>
        <v>0</v>
      </c>
      <c r="F4521" s="13">
        <f>'[1]TCE - ANEXO II - Preencher'!G4530</f>
        <v>0</v>
      </c>
      <c r="G4521" s="14">
        <f>'[1]TCE - ANEXO II - Preencher'!H4530</f>
        <v>0</v>
      </c>
      <c r="H4521" s="13">
        <f>'[1]TCE - ANEXO II - Preencher'!I4530</f>
        <v>0</v>
      </c>
      <c r="I4521" s="13">
        <f>'[1]TCE - ANEXO II - Preencher'!J4530</f>
        <v>0</v>
      </c>
      <c r="J4521" s="15">
        <f>'[1]TCE - ANEXO II - Preencher'!K4530</f>
        <v>0</v>
      </c>
      <c r="K4521" s="15">
        <f>'[1]TCE - ANEXO II - Preencher'!O4530</f>
        <v>0</v>
      </c>
      <c r="L4521" s="15">
        <f>'[1]TCE - ANEXO II - Preencher'!P4530</f>
        <v>0</v>
      </c>
      <c r="M4521" s="15">
        <f>'[1]TCE - ANEXO II - Preencher'!Q4530</f>
        <v>0</v>
      </c>
      <c r="N4521" s="16">
        <f>'[1]TCE - ANEXO II - Preencher'!R4530</f>
        <v>0</v>
      </c>
      <c r="O4521" s="17">
        <f>'[1]TCE - ANEXO II - Preencher'!V4530</f>
        <v>0</v>
      </c>
      <c r="P4521" s="18">
        <f>'[1]TCE - ANEXO II - Preencher'!W4530</f>
        <v>0</v>
      </c>
      <c r="Q4521" s="21"/>
    </row>
    <row r="4522" spans="1:17" x14ac:dyDescent="0.2">
      <c r="A4522" s="8" t="str">
        <f>IFERROR(VLOOKUP(B4522,'[1]DADOS (OCULTAR)'!$P$3:$R$54,3,0),"")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Preencher'!F4531="4 - Assistência Odontológica","2 - Outros Profissionais da saúda",'[1]TCE - ANEXO II - Preencher'!F4531)</f>
        <v>0</v>
      </c>
      <c r="F4522" s="13">
        <f>'[1]TCE - ANEXO II - Preencher'!G4531</f>
        <v>0</v>
      </c>
      <c r="G4522" s="14">
        <f>'[1]TCE - ANEXO II - Preencher'!H4531</f>
        <v>0</v>
      </c>
      <c r="H4522" s="13">
        <f>'[1]TCE - ANEXO II - Preencher'!I4531</f>
        <v>0</v>
      </c>
      <c r="I4522" s="13">
        <f>'[1]TCE - ANEXO II - Preencher'!J4531</f>
        <v>0</v>
      </c>
      <c r="J4522" s="15">
        <f>'[1]TCE - ANEXO II - Preencher'!K4531</f>
        <v>0</v>
      </c>
      <c r="K4522" s="15">
        <f>'[1]TCE - ANEXO II - Preencher'!O4531</f>
        <v>0</v>
      </c>
      <c r="L4522" s="15">
        <f>'[1]TCE - ANEXO II - Preencher'!P4531</f>
        <v>0</v>
      </c>
      <c r="M4522" s="15">
        <f>'[1]TCE - ANEXO II - Preencher'!Q4531</f>
        <v>0</v>
      </c>
      <c r="N4522" s="16">
        <f>'[1]TCE - ANEXO II - Preencher'!R4531</f>
        <v>0</v>
      </c>
      <c r="O4522" s="17">
        <f>'[1]TCE - ANEXO II - Preencher'!V4531</f>
        <v>0</v>
      </c>
      <c r="P4522" s="18">
        <f>'[1]TCE - ANEXO II - Preencher'!W4531</f>
        <v>0</v>
      </c>
      <c r="Q4522" s="21"/>
    </row>
    <row r="4523" spans="1:17" x14ac:dyDescent="0.2">
      <c r="A4523" s="8" t="str">
        <f>IFERROR(VLOOKUP(B4523,'[1]DADOS (OCULTAR)'!$P$3:$R$54,3,0),"")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Preencher'!F4532="4 - Assistência Odontológica","2 - Outros Profissionais da saúda",'[1]TCE - ANEXO II - Preencher'!F4532)</f>
        <v>0</v>
      </c>
      <c r="F4523" s="13">
        <f>'[1]TCE - ANEXO II - Preencher'!G4532</f>
        <v>0</v>
      </c>
      <c r="G4523" s="14">
        <f>'[1]TCE - ANEXO II - Preencher'!H4532</f>
        <v>0</v>
      </c>
      <c r="H4523" s="13">
        <f>'[1]TCE - ANEXO II - Preencher'!I4532</f>
        <v>0</v>
      </c>
      <c r="I4523" s="13">
        <f>'[1]TCE - ANEXO II - Preencher'!J4532</f>
        <v>0</v>
      </c>
      <c r="J4523" s="15">
        <f>'[1]TCE - ANEXO II - Preencher'!K4532</f>
        <v>0</v>
      </c>
      <c r="K4523" s="15">
        <f>'[1]TCE - ANEXO II - Preencher'!O4532</f>
        <v>0</v>
      </c>
      <c r="L4523" s="15">
        <f>'[1]TCE - ANEXO II - Preencher'!P4532</f>
        <v>0</v>
      </c>
      <c r="M4523" s="15">
        <f>'[1]TCE - ANEXO II - Preencher'!Q4532</f>
        <v>0</v>
      </c>
      <c r="N4523" s="16">
        <f>'[1]TCE - ANEXO II - Preencher'!R4532</f>
        <v>0</v>
      </c>
      <c r="O4523" s="17">
        <f>'[1]TCE - ANEXO II - Preencher'!V4532</f>
        <v>0</v>
      </c>
      <c r="P4523" s="18">
        <f>'[1]TCE - ANEXO II - Preencher'!W4532</f>
        <v>0</v>
      </c>
      <c r="Q4523" s="21"/>
    </row>
    <row r="4524" spans="1:17" x14ac:dyDescent="0.2">
      <c r="A4524" s="8" t="str">
        <f>IFERROR(VLOOKUP(B4524,'[1]DADOS (OCULTAR)'!$P$3:$R$54,3,0),"")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Preencher'!F4533="4 - Assistência Odontológica","2 - Outros Profissionais da saúda",'[1]TCE - ANEXO II - Preencher'!F4533)</f>
        <v>0</v>
      </c>
      <c r="F4524" s="13">
        <f>'[1]TCE - ANEXO II - Preencher'!G4533</f>
        <v>0</v>
      </c>
      <c r="G4524" s="14">
        <f>'[1]TCE - ANEXO II - Preencher'!H4533</f>
        <v>0</v>
      </c>
      <c r="H4524" s="13">
        <f>'[1]TCE - ANEXO II - Preencher'!I4533</f>
        <v>0</v>
      </c>
      <c r="I4524" s="13">
        <f>'[1]TCE - ANEXO II - Preencher'!J4533</f>
        <v>0</v>
      </c>
      <c r="J4524" s="15">
        <f>'[1]TCE - ANEXO II - Preencher'!K4533</f>
        <v>0</v>
      </c>
      <c r="K4524" s="15">
        <f>'[1]TCE - ANEXO II - Preencher'!O4533</f>
        <v>0</v>
      </c>
      <c r="L4524" s="15">
        <f>'[1]TCE - ANEXO II - Preencher'!P4533</f>
        <v>0</v>
      </c>
      <c r="M4524" s="15">
        <f>'[1]TCE - ANEXO II - Preencher'!Q4533</f>
        <v>0</v>
      </c>
      <c r="N4524" s="16">
        <f>'[1]TCE - ANEXO II - Preencher'!R4533</f>
        <v>0</v>
      </c>
      <c r="O4524" s="17">
        <f>'[1]TCE - ANEXO II - Preencher'!V4533</f>
        <v>0</v>
      </c>
      <c r="P4524" s="18">
        <f>'[1]TCE - ANEXO II - Preencher'!W4533</f>
        <v>0</v>
      </c>
      <c r="Q4524" s="21"/>
    </row>
    <row r="4525" spans="1:17" x14ac:dyDescent="0.2">
      <c r="A4525" s="8" t="str">
        <f>IFERROR(VLOOKUP(B4525,'[1]DADOS (OCULTAR)'!$P$3:$R$54,3,0),"")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Preencher'!F4534="4 - Assistência Odontológica","2 - Outros Profissionais da saúda",'[1]TCE - ANEXO II - Preencher'!F4534)</f>
        <v>0</v>
      </c>
      <c r="F4525" s="13">
        <f>'[1]TCE - ANEXO II - Preencher'!G4534</f>
        <v>0</v>
      </c>
      <c r="G4525" s="14">
        <f>'[1]TCE - ANEXO II - Preencher'!H4534</f>
        <v>0</v>
      </c>
      <c r="H4525" s="13">
        <f>'[1]TCE - ANEXO II - Preencher'!I4534</f>
        <v>0</v>
      </c>
      <c r="I4525" s="13">
        <f>'[1]TCE - ANEXO II - Preencher'!J4534</f>
        <v>0</v>
      </c>
      <c r="J4525" s="15">
        <f>'[1]TCE - ANEXO II - Preencher'!K4534</f>
        <v>0</v>
      </c>
      <c r="K4525" s="15">
        <f>'[1]TCE - ANEXO II - Preencher'!O4534</f>
        <v>0</v>
      </c>
      <c r="L4525" s="15">
        <f>'[1]TCE - ANEXO II - Preencher'!P4534</f>
        <v>0</v>
      </c>
      <c r="M4525" s="15">
        <f>'[1]TCE - ANEXO II - Preencher'!Q4534</f>
        <v>0</v>
      </c>
      <c r="N4525" s="16">
        <f>'[1]TCE - ANEXO II - Preencher'!R4534</f>
        <v>0</v>
      </c>
      <c r="O4525" s="17">
        <f>'[1]TCE - ANEXO II - Preencher'!V4534</f>
        <v>0</v>
      </c>
      <c r="P4525" s="18">
        <f>'[1]TCE - ANEXO II - Preencher'!W4534</f>
        <v>0</v>
      </c>
      <c r="Q4525" s="21"/>
    </row>
    <row r="4526" spans="1:17" x14ac:dyDescent="0.2">
      <c r="A4526" s="8" t="str">
        <f>IFERROR(VLOOKUP(B4526,'[1]DADOS (OCULTAR)'!$P$3:$R$54,3,0),"")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Preencher'!F4535="4 - Assistência Odontológica","2 - Outros Profissionais da saúda",'[1]TCE - ANEXO II - Preencher'!F4535)</f>
        <v>0</v>
      </c>
      <c r="F4526" s="13">
        <f>'[1]TCE - ANEXO II - Preencher'!G4535</f>
        <v>0</v>
      </c>
      <c r="G4526" s="14">
        <f>'[1]TCE - ANEXO II - Preencher'!H4535</f>
        <v>0</v>
      </c>
      <c r="H4526" s="13">
        <f>'[1]TCE - ANEXO II - Preencher'!I4535</f>
        <v>0</v>
      </c>
      <c r="I4526" s="13">
        <f>'[1]TCE - ANEXO II - Preencher'!J4535</f>
        <v>0</v>
      </c>
      <c r="J4526" s="15">
        <f>'[1]TCE - ANEXO II - Preencher'!K4535</f>
        <v>0</v>
      </c>
      <c r="K4526" s="15">
        <f>'[1]TCE - ANEXO II - Preencher'!O4535</f>
        <v>0</v>
      </c>
      <c r="L4526" s="15">
        <f>'[1]TCE - ANEXO II - Preencher'!P4535</f>
        <v>0</v>
      </c>
      <c r="M4526" s="15">
        <f>'[1]TCE - ANEXO II - Preencher'!Q4535</f>
        <v>0</v>
      </c>
      <c r="N4526" s="16">
        <f>'[1]TCE - ANEXO II - Preencher'!R4535</f>
        <v>0</v>
      </c>
      <c r="O4526" s="17">
        <f>'[1]TCE - ANEXO II - Preencher'!V4535</f>
        <v>0</v>
      </c>
      <c r="P4526" s="18">
        <f>'[1]TCE - ANEXO II - Preencher'!W4535</f>
        <v>0</v>
      </c>
      <c r="Q4526" s="21"/>
    </row>
    <row r="4527" spans="1:17" x14ac:dyDescent="0.2">
      <c r="A4527" s="8" t="str">
        <f>IFERROR(VLOOKUP(B4527,'[1]DADOS (OCULTAR)'!$P$3:$R$54,3,0),"")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Preencher'!F4536="4 - Assistência Odontológica","2 - Outros Profissionais da saúda",'[1]TCE - ANEXO II - Preencher'!F4536)</f>
        <v>0</v>
      </c>
      <c r="F4527" s="13">
        <f>'[1]TCE - ANEXO II - Preencher'!G4536</f>
        <v>0</v>
      </c>
      <c r="G4527" s="14">
        <f>'[1]TCE - ANEXO II - Preencher'!H4536</f>
        <v>0</v>
      </c>
      <c r="H4527" s="13">
        <f>'[1]TCE - ANEXO II - Preencher'!I4536</f>
        <v>0</v>
      </c>
      <c r="I4527" s="13">
        <f>'[1]TCE - ANEXO II - Preencher'!J4536</f>
        <v>0</v>
      </c>
      <c r="J4527" s="15">
        <f>'[1]TCE - ANEXO II - Preencher'!K4536</f>
        <v>0</v>
      </c>
      <c r="K4527" s="15">
        <f>'[1]TCE - ANEXO II - Preencher'!O4536</f>
        <v>0</v>
      </c>
      <c r="L4527" s="15">
        <f>'[1]TCE - ANEXO II - Preencher'!P4536</f>
        <v>0</v>
      </c>
      <c r="M4527" s="15">
        <f>'[1]TCE - ANEXO II - Preencher'!Q4536</f>
        <v>0</v>
      </c>
      <c r="N4527" s="16">
        <f>'[1]TCE - ANEXO II - Preencher'!R4536</f>
        <v>0</v>
      </c>
      <c r="O4527" s="17">
        <f>'[1]TCE - ANEXO II - Preencher'!V4536</f>
        <v>0</v>
      </c>
      <c r="P4527" s="18">
        <f>'[1]TCE - ANEXO II - Preencher'!W4536</f>
        <v>0</v>
      </c>
      <c r="Q4527" s="21"/>
    </row>
    <row r="4528" spans="1:17" x14ac:dyDescent="0.2">
      <c r="A4528" s="8" t="str">
        <f>IFERROR(VLOOKUP(B4528,'[1]DADOS (OCULTAR)'!$P$3:$R$54,3,0),"")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Preencher'!F4537="4 - Assistência Odontológica","2 - Outros Profissionais da saúda",'[1]TCE - ANEXO II - Preencher'!F4537)</f>
        <v>0</v>
      </c>
      <c r="F4528" s="13">
        <f>'[1]TCE - ANEXO II - Preencher'!G4537</f>
        <v>0</v>
      </c>
      <c r="G4528" s="14">
        <f>'[1]TCE - ANEXO II - Preencher'!H4537</f>
        <v>0</v>
      </c>
      <c r="H4528" s="13">
        <f>'[1]TCE - ANEXO II - Preencher'!I4537</f>
        <v>0</v>
      </c>
      <c r="I4528" s="13">
        <f>'[1]TCE - ANEXO II - Preencher'!J4537</f>
        <v>0</v>
      </c>
      <c r="J4528" s="15">
        <f>'[1]TCE - ANEXO II - Preencher'!K4537</f>
        <v>0</v>
      </c>
      <c r="K4528" s="15">
        <f>'[1]TCE - ANEXO II - Preencher'!O4537</f>
        <v>0</v>
      </c>
      <c r="L4528" s="15">
        <f>'[1]TCE - ANEXO II - Preencher'!P4537</f>
        <v>0</v>
      </c>
      <c r="M4528" s="15">
        <f>'[1]TCE - ANEXO II - Preencher'!Q4537</f>
        <v>0</v>
      </c>
      <c r="N4528" s="16">
        <f>'[1]TCE - ANEXO II - Preencher'!R4537</f>
        <v>0</v>
      </c>
      <c r="O4528" s="17">
        <f>'[1]TCE - ANEXO II - Preencher'!V4537</f>
        <v>0</v>
      </c>
      <c r="P4528" s="18">
        <f>'[1]TCE - ANEXO II - Preencher'!W4537</f>
        <v>0</v>
      </c>
      <c r="Q4528" s="21"/>
    </row>
    <row r="4529" spans="1:17" x14ac:dyDescent="0.2">
      <c r="A4529" s="8" t="str">
        <f>IFERROR(VLOOKUP(B4529,'[1]DADOS (OCULTAR)'!$P$3:$R$54,3,0),"")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Preencher'!F4538="4 - Assistência Odontológica","2 - Outros Profissionais da saúda",'[1]TCE - ANEXO II - Preencher'!F4538)</f>
        <v>0</v>
      </c>
      <c r="F4529" s="13">
        <f>'[1]TCE - ANEXO II - Preencher'!G4538</f>
        <v>0</v>
      </c>
      <c r="G4529" s="14">
        <f>'[1]TCE - ANEXO II - Preencher'!H4538</f>
        <v>0</v>
      </c>
      <c r="H4529" s="13">
        <f>'[1]TCE - ANEXO II - Preencher'!I4538</f>
        <v>0</v>
      </c>
      <c r="I4529" s="13">
        <f>'[1]TCE - ANEXO II - Preencher'!J4538</f>
        <v>0</v>
      </c>
      <c r="J4529" s="15">
        <f>'[1]TCE - ANEXO II - Preencher'!K4538</f>
        <v>0</v>
      </c>
      <c r="K4529" s="15">
        <f>'[1]TCE - ANEXO II - Preencher'!O4538</f>
        <v>0</v>
      </c>
      <c r="L4529" s="15">
        <f>'[1]TCE - ANEXO II - Preencher'!P4538</f>
        <v>0</v>
      </c>
      <c r="M4529" s="15">
        <f>'[1]TCE - ANEXO II - Preencher'!Q4538</f>
        <v>0</v>
      </c>
      <c r="N4529" s="16">
        <f>'[1]TCE - ANEXO II - Preencher'!R4538</f>
        <v>0</v>
      </c>
      <c r="O4529" s="17">
        <f>'[1]TCE - ANEXO II - Preencher'!V4538</f>
        <v>0</v>
      </c>
      <c r="P4529" s="18">
        <f>'[1]TCE - ANEXO II - Preencher'!W4538</f>
        <v>0</v>
      </c>
      <c r="Q4529" s="21"/>
    </row>
    <row r="4530" spans="1:17" x14ac:dyDescent="0.2">
      <c r="A4530" s="8" t="str">
        <f>IFERROR(VLOOKUP(B4530,'[1]DADOS (OCULTAR)'!$P$3:$R$54,3,0),"")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Preencher'!F4539="4 - Assistência Odontológica","2 - Outros Profissionais da saúda",'[1]TCE - ANEXO II - Preencher'!F4539)</f>
        <v>0</v>
      </c>
      <c r="F4530" s="13">
        <f>'[1]TCE - ANEXO II - Preencher'!G4539</f>
        <v>0</v>
      </c>
      <c r="G4530" s="14">
        <f>'[1]TCE - ANEXO II - Preencher'!H4539</f>
        <v>0</v>
      </c>
      <c r="H4530" s="13">
        <f>'[1]TCE - ANEXO II - Preencher'!I4539</f>
        <v>0</v>
      </c>
      <c r="I4530" s="13">
        <f>'[1]TCE - ANEXO II - Preencher'!J4539</f>
        <v>0</v>
      </c>
      <c r="J4530" s="15">
        <f>'[1]TCE - ANEXO II - Preencher'!K4539</f>
        <v>0</v>
      </c>
      <c r="K4530" s="15">
        <f>'[1]TCE - ANEXO II - Preencher'!O4539</f>
        <v>0</v>
      </c>
      <c r="L4530" s="15">
        <f>'[1]TCE - ANEXO II - Preencher'!P4539</f>
        <v>0</v>
      </c>
      <c r="M4530" s="15">
        <f>'[1]TCE - ANEXO II - Preencher'!Q4539</f>
        <v>0</v>
      </c>
      <c r="N4530" s="16">
        <f>'[1]TCE - ANEXO II - Preencher'!R4539</f>
        <v>0</v>
      </c>
      <c r="O4530" s="17">
        <f>'[1]TCE - ANEXO II - Preencher'!V4539</f>
        <v>0</v>
      </c>
      <c r="P4530" s="18">
        <f>'[1]TCE - ANEXO II - Preencher'!W4539</f>
        <v>0</v>
      </c>
      <c r="Q4530" s="21"/>
    </row>
    <row r="4531" spans="1:17" x14ac:dyDescent="0.2">
      <c r="A4531" s="8" t="str">
        <f>IFERROR(VLOOKUP(B4531,'[1]DADOS (OCULTAR)'!$P$3:$R$54,3,0),"")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Preencher'!F4540="4 - Assistência Odontológica","2 - Outros Profissionais da saúda",'[1]TCE - ANEXO II - Preencher'!F4540)</f>
        <v>0</v>
      </c>
      <c r="F4531" s="13">
        <f>'[1]TCE - ANEXO II - Preencher'!G4540</f>
        <v>0</v>
      </c>
      <c r="G4531" s="14">
        <f>'[1]TCE - ANEXO II - Preencher'!H4540</f>
        <v>0</v>
      </c>
      <c r="H4531" s="13">
        <f>'[1]TCE - ANEXO II - Preencher'!I4540</f>
        <v>0</v>
      </c>
      <c r="I4531" s="13">
        <f>'[1]TCE - ANEXO II - Preencher'!J4540</f>
        <v>0</v>
      </c>
      <c r="J4531" s="15">
        <f>'[1]TCE - ANEXO II - Preencher'!K4540</f>
        <v>0</v>
      </c>
      <c r="K4531" s="15">
        <f>'[1]TCE - ANEXO II - Preencher'!O4540</f>
        <v>0</v>
      </c>
      <c r="L4531" s="15">
        <f>'[1]TCE - ANEXO II - Preencher'!P4540</f>
        <v>0</v>
      </c>
      <c r="M4531" s="15">
        <f>'[1]TCE - ANEXO II - Preencher'!Q4540</f>
        <v>0</v>
      </c>
      <c r="N4531" s="16">
        <f>'[1]TCE - ANEXO II - Preencher'!R4540</f>
        <v>0</v>
      </c>
      <c r="O4531" s="17">
        <f>'[1]TCE - ANEXO II - Preencher'!V4540</f>
        <v>0</v>
      </c>
      <c r="P4531" s="18">
        <f>'[1]TCE - ANEXO II - Preencher'!W4540</f>
        <v>0</v>
      </c>
      <c r="Q4531" s="21"/>
    </row>
    <row r="4532" spans="1:17" x14ac:dyDescent="0.2">
      <c r="A4532" s="8" t="str">
        <f>IFERROR(VLOOKUP(B4532,'[1]DADOS (OCULTAR)'!$P$3:$R$54,3,0),"")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Preencher'!F4541="4 - Assistência Odontológica","2 - Outros Profissionais da saúda",'[1]TCE - ANEXO II - Preencher'!F4541)</f>
        <v>0</v>
      </c>
      <c r="F4532" s="13">
        <f>'[1]TCE - ANEXO II - Preencher'!G4541</f>
        <v>0</v>
      </c>
      <c r="G4532" s="14">
        <f>'[1]TCE - ANEXO II - Preencher'!H4541</f>
        <v>0</v>
      </c>
      <c r="H4532" s="13">
        <f>'[1]TCE - ANEXO II - Preencher'!I4541</f>
        <v>0</v>
      </c>
      <c r="I4532" s="13">
        <f>'[1]TCE - ANEXO II - Preencher'!J4541</f>
        <v>0</v>
      </c>
      <c r="J4532" s="15">
        <f>'[1]TCE - ANEXO II - Preencher'!K4541</f>
        <v>0</v>
      </c>
      <c r="K4532" s="15">
        <f>'[1]TCE - ANEXO II - Preencher'!O4541</f>
        <v>0</v>
      </c>
      <c r="L4532" s="15">
        <f>'[1]TCE - ANEXO II - Preencher'!P4541</f>
        <v>0</v>
      </c>
      <c r="M4532" s="15">
        <f>'[1]TCE - ANEXO II - Preencher'!Q4541</f>
        <v>0</v>
      </c>
      <c r="N4532" s="16">
        <f>'[1]TCE - ANEXO II - Preencher'!R4541</f>
        <v>0</v>
      </c>
      <c r="O4532" s="17">
        <f>'[1]TCE - ANEXO II - Preencher'!V4541</f>
        <v>0</v>
      </c>
      <c r="P4532" s="18">
        <f>'[1]TCE - ANEXO II - Preencher'!W4541</f>
        <v>0</v>
      </c>
      <c r="Q4532" s="21"/>
    </row>
    <row r="4533" spans="1:17" x14ac:dyDescent="0.2">
      <c r="A4533" s="8" t="str">
        <f>IFERROR(VLOOKUP(B4533,'[1]DADOS (OCULTAR)'!$P$3:$R$54,3,0),"")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Preencher'!F4542="4 - Assistência Odontológica","2 - Outros Profissionais da saúda",'[1]TCE - ANEXO II - Preencher'!F4542)</f>
        <v>0</v>
      </c>
      <c r="F4533" s="13">
        <f>'[1]TCE - ANEXO II - Preencher'!G4542</f>
        <v>0</v>
      </c>
      <c r="G4533" s="14">
        <f>'[1]TCE - ANEXO II - Preencher'!H4542</f>
        <v>0</v>
      </c>
      <c r="H4533" s="13">
        <f>'[1]TCE - ANEXO II - Preencher'!I4542</f>
        <v>0</v>
      </c>
      <c r="I4533" s="13">
        <f>'[1]TCE - ANEXO II - Preencher'!J4542</f>
        <v>0</v>
      </c>
      <c r="J4533" s="15">
        <f>'[1]TCE - ANEXO II - Preencher'!K4542</f>
        <v>0</v>
      </c>
      <c r="K4533" s="15">
        <f>'[1]TCE - ANEXO II - Preencher'!O4542</f>
        <v>0</v>
      </c>
      <c r="L4533" s="15">
        <f>'[1]TCE - ANEXO II - Preencher'!P4542</f>
        <v>0</v>
      </c>
      <c r="M4533" s="15">
        <f>'[1]TCE - ANEXO II - Preencher'!Q4542</f>
        <v>0</v>
      </c>
      <c r="N4533" s="16">
        <f>'[1]TCE - ANEXO II - Preencher'!R4542</f>
        <v>0</v>
      </c>
      <c r="O4533" s="17">
        <f>'[1]TCE - ANEXO II - Preencher'!V4542</f>
        <v>0</v>
      </c>
      <c r="P4533" s="18">
        <f>'[1]TCE - ANEXO II - Preencher'!W4542</f>
        <v>0</v>
      </c>
      <c r="Q4533" s="21"/>
    </row>
    <row r="4534" spans="1:17" x14ac:dyDescent="0.2">
      <c r="A4534" s="8" t="str">
        <f>IFERROR(VLOOKUP(B4534,'[1]DADOS (OCULTAR)'!$P$3:$R$54,3,0),"")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Preencher'!F4543="4 - Assistência Odontológica","2 - Outros Profissionais da saúda",'[1]TCE - ANEXO II - Preencher'!F4543)</f>
        <v>0</v>
      </c>
      <c r="F4534" s="13">
        <f>'[1]TCE - ANEXO II - Preencher'!G4543</f>
        <v>0</v>
      </c>
      <c r="G4534" s="14">
        <f>'[1]TCE - ANEXO II - Preencher'!H4543</f>
        <v>0</v>
      </c>
      <c r="H4534" s="13">
        <f>'[1]TCE - ANEXO II - Preencher'!I4543</f>
        <v>0</v>
      </c>
      <c r="I4534" s="13">
        <f>'[1]TCE - ANEXO II - Preencher'!J4543</f>
        <v>0</v>
      </c>
      <c r="J4534" s="15">
        <f>'[1]TCE - ANEXO II - Preencher'!K4543</f>
        <v>0</v>
      </c>
      <c r="K4534" s="15">
        <f>'[1]TCE - ANEXO II - Preencher'!O4543</f>
        <v>0</v>
      </c>
      <c r="L4534" s="15">
        <f>'[1]TCE - ANEXO II - Preencher'!P4543</f>
        <v>0</v>
      </c>
      <c r="M4534" s="15">
        <f>'[1]TCE - ANEXO II - Preencher'!Q4543</f>
        <v>0</v>
      </c>
      <c r="N4534" s="16">
        <f>'[1]TCE - ANEXO II - Preencher'!R4543</f>
        <v>0</v>
      </c>
      <c r="O4534" s="17">
        <f>'[1]TCE - ANEXO II - Preencher'!V4543</f>
        <v>0</v>
      </c>
      <c r="P4534" s="18">
        <f>'[1]TCE - ANEXO II - Preencher'!W4543</f>
        <v>0</v>
      </c>
      <c r="Q4534" s="21"/>
    </row>
    <row r="4535" spans="1:17" x14ac:dyDescent="0.2">
      <c r="A4535" s="8" t="str">
        <f>IFERROR(VLOOKUP(B4535,'[1]DADOS (OCULTAR)'!$P$3:$R$54,3,0),"")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Preencher'!F4544="4 - Assistência Odontológica","2 - Outros Profissionais da saúda",'[1]TCE - ANEXO II - Preencher'!F4544)</f>
        <v>0</v>
      </c>
      <c r="F4535" s="13">
        <f>'[1]TCE - ANEXO II - Preencher'!G4544</f>
        <v>0</v>
      </c>
      <c r="G4535" s="14">
        <f>'[1]TCE - ANEXO II - Preencher'!H4544</f>
        <v>0</v>
      </c>
      <c r="H4535" s="13">
        <f>'[1]TCE - ANEXO II - Preencher'!I4544</f>
        <v>0</v>
      </c>
      <c r="I4535" s="13">
        <f>'[1]TCE - ANEXO II - Preencher'!J4544</f>
        <v>0</v>
      </c>
      <c r="J4535" s="15">
        <f>'[1]TCE - ANEXO II - Preencher'!K4544</f>
        <v>0</v>
      </c>
      <c r="K4535" s="15">
        <f>'[1]TCE - ANEXO II - Preencher'!O4544</f>
        <v>0</v>
      </c>
      <c r="L4535" s="15">
        <f>'[1]TCE - ANEXO II - Preencher'!P4544</f>
        <v>0</v>
      </c>
      <c r="M4535" s="15">
        <f>'[1]TCE - ANEXO II - Preencher'!Q4544</f>
        <v>0</v>
      </c>
      <c r="N4535" s="16">
        <f>'[1]TCE - ANEXO II - Preencher'!R4544</f>
        <v>0</v>
      </c>
      <c r="O4535" s="17">
        <f>'[1]TCE - ANEXO II - Preencher'!V4544</f>
        <v>0</v>
      </c>
      <c r="P4535" s="18">
        <f>'[1]TCE - ANEXO II - Preencher'!W4544</f>
        <v>0</v>
      </c>
      <c r="Q4535" s="21"/>
    </row>
    <row r="4536" spans="1:17" x14ac:dyDescent="0.2">
      <c r="A4536" s="8" t="str">
        <f>IFERROR(VLOOKUP(B4536,'[1]DADOS (OCULTAR)'!$P$3:$R$54,3,0),"")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Preencher'!F4545="4 - Assistência Odontológica","2 - Outros Profissionais da saúda",'[1]TCE - ANEXO II - Preencher'!F4545)</f>
        <v>0</v>
      </c>
      <c r="F4536" s="13">
        <f>'[1]TCE - ANEXO II - Preencher'!G4545</f>
        <v>0</v>
      </c>
      <c r="G4536" s="14">
        <f>'[1]TCE - ANEXO II - Preencher'!H4545</f>
        <v>0</v>
      </c>
      <c r="H4536" s="13">
        <f>'[1]TCE - ANEXO II - Preencher'!I4545</f>
        <v>0</v>
      </c>
      <c r="I4536" s="13">
        <f>'[1]TCE - ANEXO II - Preencher'!J4545</f>
        <v>0</v>
      </c>
      <c r="J4536" s="15">
        <f>'[1]TCE - ANEXO II - Preencher'!K4545</f>
        <v>0</v>
      </c>
      <c r="K4536" s="15">
        <f>'[1]TCE - ANEXO II - Preencher'!O4545</f>
        <v>0</v>
      </c>
      <c r="L4536" s="15">
        <f>'[1]TCE - ANEXO II - Preencher'!P4545</f>
        <v>0</v>
      </c>
      <c r="M4536" s="15">
        <f>'[1]TCE - ANEXO II - Preencher'!Q4545</f>
        <v>0</v>
      </c>
      <c r="N4536" s="16">
        <f>'[1]TCE - ANEXO II - Preencher'!R4545</f>
        <v>0</v>
      </c>
      <c r="O4536" s="17">
        <f>'[1]TCE - ANEXO II - Preencher'!V4545</f>
        <v>0</v>
      </c>
      <c r="P4536" s="18">
        <f>'[1]TCE - ANEXO II - Preencher'!W4545</f>
        <v>0</v>
      </c>
      <c r="Q4536" s="21"/>
    </row>
    <row r="4537" spans="1:17" x14ac:dyDescent="0.2">
      <c r="A4537" s="8" t="str">
        <f>IFERROR(VLOOKUP(B4537,'[1]DADOS (OCULTAR)'!$P$3:$R$54,3,0),"")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Preencher'!F4546="4 - Assistência Odontológica","2 - Outros Profissionais da saúda",'[1]TCE - ANEXO II - Preencher'!F4546)</f>
        <v>0</v>
      </c>
      <c r="F4537" s="13">
        <f>'[1]TCE - ANEXO II - Preencher'!G4546</f>
        <v>0</v>
      </c>
      <c r="G4537" s="14">
        <f>'[1]TCE - ANEXO II - Preencher'!H4546</f>
        <v>0</v>
      </c>
      <c r="H4537" s="13">
        <f>'[1]TCE - ANEXO II - Preencher'!I4546</f>
        <v>0</v>
      </c>
      <c r="I4537" s="13">
        <f>'[1]TCE - ANEXO II - Preencher'!J4546</f>
        <v>0</v>
      </c>
      <c r="J4537" s="15">
        <f>'[1]TCE - ANEXO II - Preencher'!K4546</f>
        <v>0</v>
      </c>
      <c r="K4537" s="15">
        <f>'[1]TCE - ANEXO II - Preencher'!O4546</f>
        <v>0</v>
      </c>
      <c r="L4537" s="15">
        <f>'[1]TCE - ANEXO II - Preencher'!P4546</f>
        <v>0</v>
      </c>
      <c r="M4537" s="15">
        <f>'[1]TCE - ANEXO II - Preencher'!Q4546</f>
        <v>0</v>
      </c>
      <c r="N4537" s="16">
        <f>'[1]TCE - ANEXO II - Preencher'!R4546</f>
        <v>0</v>
      </c>
      <c r="O4537" s="17">
        <f>'[1]TCE - ANEXO II - Preencher'!V4546</f>
        <v>0</v>
      </c>
      <c r="P4537" s="18">
        <f>'[1]TCE - ANEXO II - Preencher'!W4546</f>
        <v>0</v>
      </c>
      <c r="Q4537" s="21"/>
    </row>
    <row r="4538" spans="1:17" x14ac:dyDescent="0.2">
      <c r="A4538" s="8" t="str">
        <f>IFERROR(VLOOKUP(B4538,'[1]DADOS (OCULTAR)'!$P$3:$R$54,3,0),"")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Preencher'!F4547="4 - Assistência Odontológica","2 - Outros Profissionais da saúda",'[1]TCE - ANEXO II - Preencher'!F4547)</f>
        <v>0</v>
      </c>
      <c r="F4538" s="13">
        <f>'[1]TCE - ANEXO II - Preencher'!G4547</f>
        <v>0</v>
      </c>
      <c r="G4538" s="14">
        <f>'[1]TCE - ANEXO II - Preencher'!H4547</f>
        <v>0</v>
      </c>
      <c r="H4538" s="13">
        <f>'[1]TCE - ANEXO II - Preencher'!I4547</f>
        <v>0</v>
      </c>
      <c r="I4538" s="13">
        <f>'[1]TCE - ANEXO II - Preencher'!J4547</f>
        <v>0</v>
      </c>
      <c r="J4538" s="15">
        <f>'[1]TCE - ANEXO II - Preencher'!K4547</f>
        <v>0</v>
      </c>
      <c r="K4538" s="15">
        <f>'[1]TCE - ANEXO II - Preencher'!O4547</f>
        <v>0</v>
      </c>
      <c r="L4538" s="15">
        <f>'[1]TCE - ANEXO II - Preencher'!P4547</f>
        <v>0</v>
      </c>
      <c r="M4538" s="15">
        <f>'[1]TCE - ANEXO II - Preencher'!Q4547</f>
        <v>0</v>
      </c>
      <c r="N4538" s="16">
        <f>'[1]TCE - ANEXO II - Preencher'!R4547</f>
        <v>0</v>
      </c>
      <c r="O4538" s="17">
        <f>'[1]TCE - ANEXO II - Preencher'!V4547</f>
        <v>0</v>
      </c>
      <c r="P4538" s="18">
        <f>'[1]TCE - ANEXO II - Preencher'!W4547</f>
        <v>0</v>
      </c>
      <c r="Q4538" s="21"/>
    </row>
    <row r="4539" spans="1:17" x14ac:dyDescent="0.2">
      <c r="A4539" s="8" t="str">
        <f>IFERROR(VLOOKUP(B4539,'[1]DADOS (OCULTAR)'!$P$3:$R$54,3,0),"")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Preencher'!F4548="4 - Assistência Odontológica","2 - Outros Profissionais da saúda",'[1]TCE - ANEXO II - Preencher'!F4548)</f>
        <v>0</v>
      </c>
      <c r="F4539" s="13">
        <f>'[1]TCE - ANEXO II - Preencher'!G4548</f>
        <v>0</v>
      </c>
      <c r="G4539" s="14">
        <f>'[1]TCE - ANEXO II - Preencher'!H4548</f>
        <v>0</v>
      </c>
      <c r="H4539" s="13">
        <f>'[1]TCE - ANEXO II - Preencher'!I4548</f>
        <v>0</v>
      </c>
      <c r="I4539" s="13">
        <f>'[1]TCE - ANEXO II - Preencher'!J4548</f>
        <v>0</v>
      </c>
      <c r="J4539" s="15">
        <f>'[1]TCE - ANEXO II - Preencher'!K4548</f>
        <v>0</v>
      </c>
      <c r="K4539" s="15">
        <f>'[1]TCE - ANEXO II - Preencher'!O4548</f>
        <v>0</v>
      </c>
      <c r="L4539" s="15">
        <f>'[1]TCE - ANEXO II - Preencher'!P4548</f>
        <v>0</v>
      </c>
      <c r="M4539" s="15">
        <f>'[1]TCE - ANEXO II - Preencher'!Q4548</f>
        <v>0</v>
      </c>
      <c r="N4539" s="16">
        <f>'[1]TCE - ANEXO II - Preencher'!R4548</f>
        <v>0</v>
      </c>
      <c r="O4539" s="17">
        <f>'[1]TCE - ANEXO II - Preencher'!V4548</f>
        <v>0</v>
      </c>
      <c r="P4539" s="18">
        <f>'[1]TCE - ANEXO II - Preencher'!W4548</f>
        <v>0</v>
      </c>
      <c r="Q4539" s="21"/>
    </row>
    <row r="4540" spans="1:17" x14ac:dyDescent="0.2">
      <c r="A4540" s="8" t="str">
        <f>IFERROR(VLOOKUP(B4540,'[1]DADOS (OCULTAR)'!$P$3:$R$54,3,0),"")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Preencher'!F4549="4 - Assistência Odontológica","2 - Outros Profissionais da saúda",'[1]TCE - ANEXO II - Preencher'!F4549)</f>
        <v>0</v>
      </c>
      <c r="F4540" s="13">
        <f>'[1]TCE - ANEXO II - Preencher'!G4549</f>
        <v>0</v>
      </c>
      <c r="G4540" s="14">
        <f>'[1]TCE - ANEXO II - Preencher'!H4549</f>
        <v>0</v>
      </c>
      <c r="H4540" s="13">
        <f>'[1]TCE - ANEXO II - Preencher'!I4549</f>
        <v>0</v>
      </c>
      <c r="I4540" s="13">
        <f>'[1]TCE - ANEXO II - Preencher'!J4549</f>
        <v>0</v>
      </c>
      <c r="J4540" s="15">
        <f>'[1]TCE - ANEXO II - Preencher'!K4549</f>
        <v>0</v>
      </c>
      <c r="K4540" s="15">
        <f>'[1]TCE - ANEXO II - Preencher'!O4549</f>
        <v>0</v>
      </c>
      <c r="L4540" s="15">
        <f>'[1]TCE - ANEXO II - Preencher'!P4549</f>
        <v>0</v>
      </c>
      <c r="M4540" s="15">
        <f>'[1]TCE - ANEXO II - Preencher'!Q4549</f>
        <v>0</v>
      </c>
      <c r="N4540" s="16">
        <f>'[1]TCE - ANEXO II - Preencher'!R4549</f>
        <v>0</v>
      </c>
      <c r="O4540" s="17">
        <f>'[1]TCE - ANEXO II - Preencher'!V4549</f>
        <v>0</v>
      </c>
      <c r="P4540" s="18">
        <f>'[1]TCE - ANEXO II - Preencher'!W4549</f>
        <v>0</v>
      </c>
      <c r="Q4540" s="21"/>
    </row>
    <row r="4541" spans="1:17" x14ac:dyDescent="0.2">
      <c r="A4541" s="8" t="str">
        <f>IFERROR(VLOOKUP(B4541,'[1]DADOS (OCULTAR)'!$P$3:$R$54,3,0),"")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Preencher'!F4550="4 - Assistência Odontológica","2 - Outros Profissionais da saúda",'[1]TCE - ANEXO II - Preencher'!F4550)</f>
        <v>0</v>
      </c>
      <c r="F4541" s="13">
        <f>'[1]TCE - ANEXO II - Preencher'!G4550</f>
        <v>0</v>
      </c>
      <c r="G4541" s="14">
        <f>'[1]TCE - ANEXO II - Preencher'!H4550</f>
        <v>0</v>
      </c>
      <c r="H4541" s="13">
        <f>'[1]TCE - ANEXO II - Preencher'!I4550</f>
        <v>0</v>
      </c>
      <c r="I4541" s="13">
        <f>'[1]TCE - ANEXO II - Preencher'!J4550</f>
        <v>0</v>
      </c>
      <c r="J4541" s="15">
        <f>'[1]TCE - ANEXO II - Preencher'!K4550</f>
        <v>0</v>
      </c>
      <c r="K4541" s="15">
        <f>'[1]TCE - ANEXO II - Preencher'!O4550</f>
        <v>0</v>
      </c>
      <c r="L4541" s="15">
        <f>'[1]TCE - ANEXO II - Preencher'!P4550</f>
        <v>0</v>
      </c>
      <c r="M4541" s="15">
        <f>'[1]TCE - ANEXO II - Preencher'!Q4550</f>
        <v>0</v>
      </c>
      <c r="N4541" s="16">
        <f>'[1]TCE - ANEXO II - Preencher'!R4550</f>
        <v>0</v>
      </c>
      <c r="O4541" s="17">
        <f>'[1]TCE - ANEXO II - Preencher'!V4550</f>
        <v>0</v>
      </c>
      <c r="P4541" s="18">
        <f>'[1]TCE - ANEXO II - Preencher'!W4550</f>
        <v>0</v>
      </c>
      <c r="Q4541" s="21"/>
    </row>
    <row r="4542" spans="1:17" x14ac:dyDescent="0.2">
      <c r="A4542" s="8" t="str">
        <f>IFERROR(VLOOKUP(B4542,'[1]DADOS (OCULTAR)'!$P$3:$R$54,3,0),"")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Preencher'!F4551="4 - Assistência Odontológica","2 - Outros Profissionais da saúda",'[1]TCE - ANEXO II - Preencher'!F4551)</f>
        <v>0</v>
      </c>
      <c r="F4542" s="13">
        <f>'[1]TCE - ANEXO II - Preencher'!G4551</f>
        <v>0</v>
      </c>
      <c r="G4542" s="14">
        <f>'[1]TCE - ANEXO II - Preencher'!H4551</f>
        <v>0</v>
      </c>
      <c r="H4542" s="13">
        <f>'[1]TCE - ANEXO II - Preencher'!I4551</f>
        <v>0</v>
      </c>
      <c r="I4542" s="13">
        <f>'[1]TCE - ANEXO II - Preencher'!J4551</f>
        <v>0</v>
      </c>
      <c r="J4542" s="15">
        <f>'[1]TCE - ANEXO II - Preencher'!K4551</f>
        <v>0</v>
      </c>
      <c r="K4542" s="15">
        <f>'[1]TCE - ANEXO II - Preencher'!O4551</f>
        <v>0</v>
      </c>
      <c r="L4542" s="15">
        <f>'[1]TCE - ANEXO II - Preencher'!P4551</f>
        <v>0</v>
      </c>
      <c r="M4542" s="15">
        <f>'[1]TCE - ANEXO II - Preencher'!Q4551</f>
        <v>0</v>
      </c>
      <c r="N4542" s="16">
        <f>'[1]TCE - ANEXO II - Preencher'!R4551</f>
        <v>0</v>
      </c>
      <c r="O4542" s="17">
        <f>'[1]TCE - ANEXO II - Preencher'!V4551</f>
        <v>0</v>
      </c>
      <c r="P4542" s="18">
        <f>'[1]TCE - ANEXO II - Preencher'!W4551</f>
        <v>0</v>
      </c>
      <c r="Q4542" s="21"/>
    </row>
    <row r="4543" spans="1:17" x14ac:dyDescent="0.2">
      <c r="A4543" s="8" t="str">
        <f>IFERROR(VLOOKUP(B4543,'[1]DADOS (OCULTAR)'!$P$3:$R$54,3,0),"")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Preencher'!F4552="4 - Assistência Odontológica","2 - Outros Profissionais da saúda",'[1]TCE - ANEXO II - Preencher'!F4552)</f>
        <v>0</v>
      </c>
      <c r="F4543" s="13">
        <f>'[1]TCE - ANEXO II - Preencher'!G4552</f>
        <v>0</v>
      </c>
      <c r="G4543" s="14">
        <f>'[1]TCE - ANEXO II - Preencher'!H4552</f>
        <v>0</v>
      </c>
      <c r="H4543" s="13">
        <f>'[1]TCE - ANEXO II - Preencher'!I4552</f>
        <v>0</v>
      </c>
      <c r="I4543" s="13">
        <f>'[1]TCE - ANEXO II - Preencher'!J4552</f>
        <v>0</v>
      </c>
      <c r="J4543" s="15">
        <f>'[1]TCE - ANEXO II - Preencher'!K4552</f>
        <v>0</v>
      </c>
      <c r="K4543" s="15">
        <f>'[1]TCE - ANEXO II - Preencher'!O4552</f>
        <v>0</v>
      </c>
      <c r="L4543" s="15">
        <f>'[1]TCE - ANEXO II - Preencher'!P4552</f>
        <v>0</v>
      </c>
      <c r="M4543" s="15">
        <f>'[1]TCE - ANEXO II - Preencher'!Q4552</f>
        <v>0</v>
      </c>
      <c r="N4543" s="16">
        <f>'[1]TCE - ANEXO II - Preencher'!R4552</f>
        <v>0</v>
      </c>
      <c r="O4543" s="17">
        <f>'[1]TCE - ANEXO II - Preencher'!V4552</f>
        <v>0</v>
      </c>
      <c r="P4543" s="18">
        <f>'[1]TCE - ANEXO II - Preencher'!W4552</f>
        <v>0</v>
      </c>
      <c r="Q4543" s="21"/>
    </row>
    <row r="4544" spans="1:17" x14ac:dyDescent="0.2">
      <c r="A4544" s="8" t="str">
        <f>IFERROR(VLOOKUP(B4544,'[1]DADOS (OCULTAR)'!$P$3:$R$54,3,0),"")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Preencher'!F4553="4 - Assistência Odontológica","2 - Outros Profissionais da saúda",'[1]TCE - ANEXO II - Preencher'!F4553)</f>
        <v>0</v>
      </c>
      <c r="F4544" s="13">
        <f>'[1]TCE - ANEXO II - Preencher'!G4553</f>
        <v>0</v>
      </c>
      <c r="G4544" s="14">
        <f>'[1]TCE - ANEXO II - Preencher'!H4553</f>
        <v>0</v>
      </c>
      <c r="H4544" s="13">
        <f>'[1]TCE - ANEXO II - Preencher'!I4553</f>
        <v>0</v>
      </c>
      <c r="I4544" s="13">
        <f>'[1]TCE - ANEXO II - Preencher'!J4553</f>
        <v>0</v>
      </c>
      <c r="J4544" s="15">
        <f>'[1]TCE - ANEXO II - Preencher'!K4553</f>
        <v>0</v>
      </c>
      <c r="K4544" s="15">
        <f>'[1]TCE - ANEXO II - Preencher'!O4553</f>
        <v>0</v>
      </c>
      <c r="L4544" s="15">
        <f>'[1]TCE - ANEXO II - Preencher'!P4553</f>
        <v>0</v>
      </c>
      <c r="M4544" s="15">
        <f>'[1]TCE - ANEXO II - Preencher'!Q4553</f>
        <v>0</v>
      </c>
      <c r="N4544" s="16">
        <f>'[1]TCE - ANEXO II - Preencher'!R4553</f>
        <v>0</v>
      </c>
      <c r="O4544" s="17">
        <f>'[1]TCE - ANEXO II - Preencher'!V4553</f>
        <v>0</v>
      </c>
      <c r="P4544" s="18">
        <f>'[1]TCE - ANEXO II - Preencher'!W4553</f>
        <v>0</v>
      </c>
      <c r="Q4544" s="21"/>
    </row>
    <row r="4545" spans="1:17" x14ac:dyDescent="0.2">
      <c r="A4545" s="8" t="str">
        <f>IFERROR(VLOOKUP(B4545,'[1]DADOS (OCULTAR)'!$P$3:$R$54,3,0),"")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Preencher'!F4554="4 - Assistência Odontológica","2 - Outros Profissionais da saúda",'[1]TCE - ANEXO II - Preencher'!F4554)</f>
        <v>0</v>
      </c>
      <c r="F4545" s="13">
        <f>'[1]TCE - ANEXO II - Preencher'!G4554</f>
        <v>0</v>
      </c>
      <c r="G4545" s="14">
        <f>'[1]TCE - ANEXO II - Preencher'!H4554</f>
        <v>0</v>
      </c>
      <c r="H4545" s="13">
        <f>'[1]TCE - ANEXO II - Preencher'!I4554</f>
        <v>0</v>
      </c>
      <c r="I4545" s="13">
        <f>'[1]TCE - ANEXO II - Preencher'!J4554</f>
        <v>0</v>
      </c>
      <c r="J4545" s="15">
        <f>'[1]TCE - ANEXO II - Preencher'!K4554</f>
        <v>0</v>
      </c>
      <c r="K4545" s="15">
        <f>'[1]TCE - ANEXO II - Preencher'!O4554</f>
        <v>0</v>
      </c>
      <c r="L4545" s="15">
        <f>'[1]TCE - ANEXO II - Preencher'!P4554</f>
        <v>0</v>
      </c>
      <c r="M4545" s="15">
        <f>'[1]TCE - ANEXO II - Preencher'!Q4554</f>
        <v>0</v>
      </c>
      <c r="N4545" s="16">
        <f>'[1]TCE - ANEXO II - Preencher'!R4554</f>
        <v>0</v>
      </c>
      <c r="O4545" s="17">
        <f>'[1]TCE - ANEXO II - Preencher'!V4554</f>
        <v>0</v>
      </c>
      <c r="P4545" s="18">
        <f>'[1]TCE - ANEXO II - Preencher'!W4554</f>
        <v>0</v>
      </c>
      <c r="Q4545" s="21"/>
    </row>
    <row r="4546" spans="1:17" x14ac:dyDescent="0.2">
      <c r="A4546" s="8" t="str">
        <f>IFERROR(VLOOKUP(B4546,'[1]DADOS (OCULTAR)'!$P$3:$R$54,3,0),"")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Preencher'!F4555="4 - Assistência Odontológica","2 - Outros Profissionais da saúda",'[1]TCE - ANEXO II - Preencher'!F4555)</f>
        <v>0</v>
      </c>
      <c r="F4546" s="13">
        <f>'[1]TCE - ANEXO II - Preencher'!G4555</f>
        <v>0</v>
      </c>
      <c r="G4546" s="14">
        <f>'[1]TCE - ANEXO II - Preencher'!H4555</f>
        <v>0</v>
      </c>
      <c r="H4546" s="13">
        <f>'[1]TCE - ANEXO II - Preencher'!I4555</f>
        <v>0</v>
      </c>
      <c r="I4546" s="13">
        <f>'[1]TCE - ANEXO II - Preencher'!J4555</f>
        <v>0</v>
      </c>
      <c r="J4546" s="15">
        <f>'[1]TCE - ANEXO II - Preencher'!K4555</f>
        <v>0</v>
      </c>
      <c r="K4546" s="15">
        <f>'[1]TCE - ANEXO II - Preencher'!O4555</f>
        <v>0</v>
      </c>
      <c r="L4546" s="15">
        <f>'[1]TCE - ANEXO II - Preencher'!P4555</f>
        <v>0</v>
      </c>
      <c r="M4546" s="15">
        <f>'[1]TCE - ANEXO II - Preencher'!Q4555</f>
        <v>0</v>
      </c>
      <c r="N4546" s="16">
        <f>'[1]TCE - ANEXO II - Preencher'!R4555</f>
        <v>0</v>
      </c>
      <c r="O4546" s="17">
        <f>'[1]TCE - ANEXO II - Preencher'!V4555</f>
        <v>0</v>
      </c>
      <c r="P4546" s="18">
        <f>'[1]TCE - ANEXO II - Preencher'!W4555</f>
        <v>0</v>
      </c>
      <c r="Q4546" s="21"/>
    </row>
    <row r="4547" spans="1:17" x14ac:dyDescent="0.2">
      <c r="A4547" s="8" t="str">
        <f>IFERROR(VLOOKUP(B4547,'[1]DADOS (OCULTAR)'!$P$3:$R$54,3,0),"")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Preencher'!F4556="4 - Assistência Odontológica","2 - Outros Profissionais da saúda",'[1]TCE - ANEXO II - Preencher'!F4556)</f>
        <v>0</v>
      </c>
      <c r="F4547" s="13">
        <f>'[1]TCE - ANEXO II - Preencher'!G4556</f>
        <v>0</v>
      </c>
      <c r="G4547" s="14">
        <f>'[1]TCE - ANEXO II - Preencher'!H4556</f>
        <v>0</v>
      </c>
      <c r="H4547" s="13">
        <f>'[1]TCE - ANEXO II - Preencher'!I4556</f>
        <v>0</v>
      </c>
      <c r="I4547" s="13">
        <f>'[1]TCE - ANEXO II - Preencher'!J4556</f>
        <v>0</v>
      </c>
      <c r="J4547" s="15">
        <f>'[1]TCE - ANEXO II - Preencher'!K4556</f>
        <v>0</v>
      </c>
      <c r="K4547" s="15">
        <f>'[1]TCE - ANEXO II - Preencher'!O4556</f>
        <v>0</v>
      </c>
      <c r="L4547" s="15">
        <f>'[1]TCE - ANEXO II - Preencher'!P4556</f>
        <v>0</v>
      </c>
      <c r="M4547" s="15">
        <f>'[1]TCE - ANEXO II - Preencher'!Q4556</f>
        <v>0</v>
      </c>
      <c r="N4547" s="16">
        <f>'[1]TCE - ANEXO II - Preencher'!R4556</f>
        <v>0</v>
      </c>
      <c r="O4547" s="17">
        <f>'[1]TCE - ANEXO II - Preencher'!V4556</f>
        <v>0</v>
      </c>
      <c r="P4547" s="18">
        <f>'[1]TCE - ANEXO II - Preencher'!W4556</f>
        <v>0</v>
      </c>
      <c r="Q4547" s="21"/>
    </row>
    <row r="4548" spans="1:17" x14ac:dyDescent="0.2">
      <c r="A4548" s="8" t="str">
        <f>IFERROR(VLOOKUP(B4548,'[1]DADOS (OCULTAR)'!$P$3:$R$54,3,0),"")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Preencher'!F4557="4 - Assistência Odontológica","2 - Outros Profissionais da saúda",'[1]TCE - ANEXO II - Preencher'!F4557)</f>
        <v>0</v>
      </c>
      <c r="F4548" s="13">
        <f>'[1]TCE - ANEXO II - Preencher'!G4557</f>
        <v>0</v>
      </c>
      <c r="G4548" s="14">
        <f>'[1]TCE - ANEXO II - Preencher'!H4557</f>
        <v>0</v>
      </c>
      <c r="H4548" s="13">
        <f>'[1]TCE - ANEXO II - Preencher'!I4557</f>
        <v>0</v>
      </c>
      <c r="I4548" s="13">
        <f>'[1]TCE - ANEXO II - Preencher'!J4557</f>
        <v>0</v>
      </c>
      <c r="J4548" s="15">
        <f>'[1]TCE - ANEXO II - Preencher'!K4557</f>
        <v>0</v>
      </c>
      <c r="K4548" s="15">
        <f>'[1]TCE - ANEXO II - Preencher'!O4557</f>
        <v>0</v>
      </c>
      <c r="L4548" s="15">
        <f>'[1]TCE - ANEXO II - Preencher'!P4557</f>
        <v>0</v>
      </c>
      <c r="M4548" s="15">
        <f>'[1]TCE - ANEXO II - Preencher'!Q4557</f>
        <v>0</v>
      </c>
      <c r="N4548" s="16">
        <f>'[1]TCE - ANEXO II - Preencher'!R4557</f>
        <v>0</v>
      </c>
      <c r="O4548" s="17">
        <f>'[1]TCE - ANEXO II - Preencher'!V4557</f>
        <v>0</v>
      </c>
      <c r="P4548" s="18">
        <f>'[1]TCE - ANEXO II - Preencher'!W4557</f>
        <v>0</v>
      </c>
      <c r="Q4548" s="21"/>
    </row>
    <row r="4549" spans="1:17" x14ac:dyDescent="0.2">
      <c r="A4549" s="8" t="str">
        <f>IFERROR(VLOOKUP(B4549,'[1]DADOS (OCULTAR)'!$P$3:$R$54,3,0),"")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Preencher'!F4558="4 - Assistência Odontológica","2 - Outros Profissionais da saúda",'[1]TCE - ANEXO II - Preencher'!F4558)</f>
        <v>0</v>
      </c>
      <c r="F4549" s="13">
        <f>'[1]TCE - ANEXO II - Preencher'!G4558</f>
        <v>0</v>
      </c>
      <c r="G4549" s="14">
        <f>'[1]TCE - ANEXO II - Preencher'!H4558</f>
        <v>0</v>
      </c>
      <c r="H4549" s="13">
        <f>'[1]TCE - ANEXO II - Preencher'!I4558</f>
        <v>0</v>
      </c>
      <c r="I4549" s="13">
        <f>'[1]TCE - ANEXO II - Preencher'!J4558</f>
        <v>0</v>
      </c>
      <c r="J4549" s="15">
        <f>'[1]TCE - ANEXO II - Preencher'!K4558</f>
        <v>0</v>
      </c>
      <c r="K4549" s="15">
        <f>'[1]TCE - ANEXO II - Preencher'!O4558</f>
        <v>0</v>
      </c>
      <c r="L4549" s="15">
        <f>'[1]TCE - ANEXO II - Preencher'!P4558</f>
        <v>0</v>
      </c>
      <c r="M4549" s="15">
        <f>'[1]TCE - ANEXO II - Preencher'!Q4558</f>
        <v>0</v>
      </c>
      <c r="N4549" s="16">
        <f>'[1]TCE - ANEXO II - Preencher'!R4558</f>
        <v>0</v>
      </c>
      <c r="O4549" s="17">
        <f>'[1]TCE - ANEXO II - Preencher'!V4558</f>
        <v>0</v>
      </c>
      <c r="P4549" s="18">
        <f>'[1]TCE - ANEXO II - Preencher'!W4558</f>
        <v>0</v>
      </c>
      <c r="Q4549" s="21"/>
    </row>
    <row r="4550" spans="1:17" x14ac:dyDescent="0.2">
      <c r="A4550" s="8" t="str">
        <f>IFERROR(VLOOKUP(B4550,'[1]DADOS (OCULTAR)'!$P$3:$R$54,3,0),"")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Preencher'!F4559="4 - Assistência Odontológica","2 - Outros Profissionais da saúda",'[1]TCE - ANEXO II - Preencher'!F4559)</f>
        <v>0</v>
      </c>
      <c r="F4550" s="13">
        <f>'[1]TCE - ANEXO II - Preencher'!G4559</f>
        <v>0</v>
      </c>
      <c r="G4550" s="14">
        <f>'[1]TCE - ANEXO II - Preencher'!H4559</f>
        <v>0</v>
      </c>
      <c r="H4550" s="13">
        <f>'[1]TCE - ANEXO II - Preencher'!I4559</f>
        <v>0</v>
      </c>
      <c r="I4550" s="13">
        <f>'[1]TCE - ANEXO II - Preencher'!J4559</f>
        <v>0</v>
      </c>
      <c r="J4550" s="15">
        <f>'[1]TCE - ANEXO II - Preencher'!K4559</f>
        <v>0</v>
      </c>
      <c r="K4550" s="15">
        <f>'[1]TCE - ANEXO II - Preencher'!O4559</f>
        <v>0</v>
      </c>
      <c r="L4550" s="15">
        <f>'[1]TCE - ANEXO II - Preencher'!P4559</f>
        <v>0</v>
      </c>
      <c r="M4550" s="15">
        <f>'[1]TCE - ANEXO II - Preencher'!Q4559</f>
        <v>0</v>
      </c>
      <c r="N4550" s="16">
        <f>'[1]TCE - ANEXO II - Preencher'!R4559</f>
        <v>0</v>
      </c>
      <c r="O4550" s="17">
        <f>'[1]TCE - ANEXO II - Preencher'!V4559</f>
        <v>0</v>
      </c>
      <c r="P4550" s="18">
        <f>'[1]TCE - ANEXO II - Preencher'!W4559</f>
        <v>0</v>
      </c>
      <c r="Q4550" s="21"/>
    </row>
    <row r="4551" spans="1:17" x14ac:dyDescent="0.2">
      <c r="A4551" s="8" t="str">
        <f>IFERROR(VLOOKUP(B4551,'[1]DADOS (OCULTAR)'!$P$3:$R$54,3,0),"")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Preencher'!F4560="4 - Assistência Odontológica","2 - Outros Profissionais da saúda",'[1]TCE - ANEXO II - Preencher'!F4560)</f>
        <v>0</v>
      </c>
      <c r="F4551" s="13">
        <f>'[1]TCE - ANEXO II - Preencher'!G4560</f>
        <v>0</v>
      </c>
      <c r="G4551" s="14">
        <f>'[1]TCE - ANEXO II - Preencher'!H4560</f>
        <v>0</v>
      </c>
      <c r="H4551" s="13">
        <f>'[1]TCE - ANEXO II - Preencher'!I4560</f>
        <v>0</v>
      </c>
      <c r="I4551" s="13">
        <f>'[1]TCE - ANEXO II - Preencher'!J4560</f>
        <v>0</v>
      </c>
      <c r="J4551" s="15">
        <f>'[1]TCE - ANEXO II - Preencher'!K4560</f>
        <v>0</v>
      </c>
      <c r="K4551" s="15">
        <f>'[1]TCE - ANEXO II - Preencher'!O4560</f>
        <v>0</v>
      </c>
      <c r="L4551" s="15">
        <f>'[1]TCE - ANEXO II - Preencher'!P4560</f>
        <v>0</v>
      </c>
      <c r="M4551" s="15">
        <f>'[1]TCE - ANEXO II - Preencher'!Q4560</f>
        <v>0</v>
      </c>
      <c r="N4551" s="16">
        <f>'[1]TCE - ANEXO II - Preencher'!R4560</f>
        <v>0</v>
      </c>
      <c r="O4551" s="17">
        <f>'[1]TCE - ANEXO II - Preencher'!V4560</f>
        <v>0</v>
      </c>
      <c r="P4551" s="18">
        <f>'[1]TCE - ANEXO II - Preencher'!W4560</f>
        <v>0</v>
      </c>
      <c r="Q4551" s="21"/>
    </row>
    <row r="4552" spans="1:17" x14ac:dyDescent="0.2">
      <c r="A4552" s="8" t="str">
        <f>IFERROR(VLOOKUP(B4552,'[1]DADOS (OCULTAR)'!$P$3:$R$54,3,0),"")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Preencher'!F4561="4 - Assistência Odontológica","2 - Outros Profissionais da saúda",'[1]TCE - ANEXO II - Preencher'!F4561)</f>
        <v>0</v>
      </c>
      <c r="F4552" s="13">
        <f>'[1]TCE - ANEXO II - Preencher'!G4561</f>
        <v>0</v>
      </c>
      <c r="G4552" s="14">
        <f>'[1]TCE - ANEXO II - Preencher'!H4561</f>
        <v>0</v>
      </c>
      <c r="H4552" s="13">
        <f>'[1]TCE - ANEXO II - Preencher'!I4561</f>
        <v>0</v>
      </c>
      <c r="I4552" s="13">
        <f>'[1]TCE - ANEXO II - Preencher'!J4561</f>
        <v>0</v>
      </c>
      <c r="J4552" s="15">
        <f>'[1]TCE - ANEXO II - Preencher'!K4561</f>
        <v>0</v>
      </c>
      <c r="K4552" s="15">
        <f>'[1]TCE - ANEXO II - Preencher'!O4561</f>
        <v>0</v>
      </c>
      <c r="L4552" s="15">
        <f>'[1]TCE - ANEXO II - Preencher'!P4561</f>
        <v>0</v>
      </c>
      <c r="M4552" s="15">
        <f>'[1]TCE - ANEXO II - Preencher'!Q4561</f>
        <v>0</v>
      </c>
      <c r="N4552" s="16">
        <f>'[1]TCE - ANEXO II - Preencher'!R4561</f>
        <v>0</v>
      </c>
      <c r="O4552" s="17">
        <f>'[1]TCE - ANEXO II - Preencher'!V4561</f>
        <v>0</v>
      </c>
      <c r="P4552" s="18">
        <f>'[1]TCE - ANEXO II - Preencher'!W4561</f>
        <v>0</v>
      </c>
      <c r="Q4552" s="21"/>
    </row>
    <row r="4553" spans="1:17" x14ac:dyDescent="0.2">
      <c r="A4553" s="8" t="str">
        <f>IFERROR(VLOOKUP(B4553,'[1]DADOS (OCULTAR)'!$P$3:$R$54,3,0),"")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Preencher'!F4562="4 - Assistência Odontológica","2 - Outros Profissionais da saúda",'[1]TCE - ANEXO II - Preencher'!F4562)</f>
        <v>0</v>
      </c>
      <c r="F4553" s="13">
        <f>'[1]TCE - ANEXO II - Preencher'!G4562</f>
        <v>0</v>
      </c>
      <c r="G4553" s="14">
        <f>'[1]TCE - ANEXO II - Preencher'!H4562</f>
        <v>0</v>
      </c>
      <c r="H4553" s="13">
        <f>'[1]TCE - ANEXO II - Preencher'!I4562</f>
        <v>0</v>
      </c>
      <c r="I4553" s="13">
        <f>'[1]TCE - ANEXO II - Preencher'!J4562</f>
        <v>0</v>
      </c>
      <c r="J4553" s="15">
        <f>'[1]TCE - ANEXO II - Preencher'!K4562</f>
        <v>0</v>
      </c>
      <c r="K4553" s="15">
        <f>'[1]TCE - ANEXO II - Preencher'!O4562</f>
        <v>0</v>
      </c>
      <c r="L4553" s="15">
        <f>'[1]TCE - ANEXO II - Preencher'!P4562</f>
        <v>0</v>
      </c>
      <c r="M4553" s="15">
        <f>'[1]TCE - ANEXO II - Preencher'!Q4562</f>
        <v>0</v>
      </c>
      <c r="N4553" s="16">
        <f>'[1]TCE - ANEXO II - Preencher'!R4562</f>
        <v>0</v>
      </c>
      <c r="O4553" s="17">
        <f>'[1]TCE - ANEXO II - Preencher'!V4562</f>
        <v>0</v>
      </c>
      <c r="P4553" s="18">
        <f>'[1]TCE - ANEXO II - Preencher'!W4562</f>
        <v>0</v>
      </c>
      <c r="Q4553" s="21"/>
    </row>
    <row r="4554" spans="1:17" x14ac:dyDescent="0.2">
      <c r="A4554" s="8" t="str">
        <f>IFERROR(VLOOKUP(B4554,'[1]DADOS (OCULTAR)'!$P$3:$R$54,3,0),"")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Preencher'!F4563="4 - Assistência Odontológica","2 - Outros Profissionais da saúda",'[1]TCE - ANEXO II - Preencher'!F4563)</f>
        <v>0</v>
      </c>
      <c r="F4554" s="13">
        <f>'[1]TCE - ANEXO II - Preencher'!G4563</f>
        <v>0</v>
      </c>
      <c r="G4554" s="14">
        <f>'[1]TCE - ANEXO II - Preencher'!H4563</f>
        <v>0</v>
      </c>
      <c r="H4554" s="13">
        <f>'[1]TCE - ANEXO II - Preencher'!I4563</f>
        <v>0</v>
      </c>
      <c r="I4554" s="13">
        <f>'[1]TCE - ANEXO II - Preencher'!J4563</f>
        <v>0</v>
      </c>
      <c r="J4554" s="15">
        <f>'[1]TCE - ANEXO II - Preencher'!K4563</f>
        <v>0</v>
      </c>
      <c r="K4554" s="15">
        <f>'[1]TCE - ANEXO II - Preencher'!O4563</f>
        <v>0</v>
      </c>
      <c r="L4554" s="15">
        <f>'[1]TCE - ANEXO II - Preencher'!P4563</f>
        <v>0</v>
      </c>
      <c r="M4554" s="15">
        <f>'[1]TCE - ANEXO II - Preencher'!Q4563</f>
        <v>0</v>
      </c>
      <c r="N4554" s="16">
        <f>'[1]TCE - ANEXO II - Preencher'!R4563</f>
        <v>0</v>
      </c>
      <c r="O4554" s="17">
        <f>'[1]TCE - ANEXO II - Preencher'!V4563</f>
        <v>0</v>
      </c>
      <c r="P4554" s="18">
        <f>'[1]TCE - ANEXO II - Preencher'!W4563</f>
        <v>0</v>
      </c>
      <c r="Q4554" s="21"/>
    </row>
    <row r="4555" spans="1:17" x14ac:dyDescent="0.2">
      <c r="A4555" s="8" t="str">
        <f>IFERROR(VLOOKUP(B4555,'[1]DADOS (OCULTAR)'!$P$3:$R$54,3,0),"")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Preencher'!F4564="4 - Assistência Odontológica","2 - Outros Profissionais da saúda",'[1]TCE - ANEXO II - Preencher'!F4564)</f>
        <v>0</v>
      </c>
      <c r="F4555" s="13">
        <f>'[1]TCE - ANEXO II - Preencher'!G4564</f>
        <v>0</v>
      </c>
      <c r="G4555" s="14">
        <f>'[1]TCE - ANEXO II - Preencher'!H4564</f>
        <v>0</v>
      </c>
      <c r="H4555" s="13">
        <f>'[1]TCE - ANEXO II - Preencher'!I4564</f>
        <v>0</v>
      </c>
      <c r="I4555" s="13">
        <f>'[1]TCE - ANEXO II - Preencher'!J4564</f>
        <v>0</v>
      </c>
      <c r="J4555" s="15">
        <f>'[1]TCE - ANEXO II - Preencher'!K4564</f>
        <v>0</v>
      </c>
      <c r="K4555" s="15">
        <f>'[1]TCE - ANEXO II - Preencher'!O4564</f>
        <v>0</v>
      </c>
      <c r="L4555" s="15">
        <f>'[1]TCE - ANEXO II - Preencher'!P4564</f>
        <v>0</v>
      </c>
      <c r="M4555" s="15">
        <f>'[1]TCE - ANEXO II - Preencher'!Q4564</f>
        <v>0</v>
      </c>
      <c r="N4555" s="16">
        <f>'[1]TCE - ANEXO II - Preencher'!R4564</f>
        <v>0</v>
      </c>
      <c r="O4555" s="17">
        <f>'[1]TCE - ANEXO II - Preencher'!V4564</f>
        <v>0</v>
      </c>
      <c r="P4555" s="18">
        <f>'[1]TCE - ANEXO II - Preencher'!W4564</f>
        <v>0</v>
      </c>
      <c r="Q4555" s="21"/>
    </row>
    <row r="4556" spans="1:17" x14ac:dyDescent="0.2">
      <c r="A4556" s="8" t="str">
        <f>IFERROR(VLOOKUP(B4556,'[1]DADOS (OCULTAR)'!$P$3:$R$54,3,0),"")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Preencher'!F4565="4 - Assistência Odontológica","2 - Outros Profissionais da saúda",'[1]TCE - ANEXO II - Preencher'!F4565)</f>
        <v>0</v>
      </c>
      <c r="F4556" s="13">
        <f>'[1]TCE - ANEXO II - Preencher'!G4565</f>
        <v>0</v>
      </c>
      <c r="G4556" s="14">
        <f>'[1]TCE - ANEXO II - Preencher'!H4565</f>
        <v>0</v>
      </c>
      <c r="H4556" s="13">
        <f>'[1]TCE - ANEXO II - Preencher'!I4565</f>
        <v>0</v>
      </c>
      <c r="I4556" s="13">
        <f>'[1]TCE - ANEXO II - Preencher'!J4565</f>
        <v>0</v>
      </c>
      <c r="J4556" s="15">
        <f>'[1]TCE - ANEXO II - Preencher'!K4565</f>
        <v>0</v>
      </c>
      <c r="K4556" s="15">
        <f>'[1]TCE - ANEXO II - Preencher'!O4565</f>
        <v>0</v>
      </c>
      <c r="L4556" s="15">
        <f>'[1]TCE - ANEXO II - Preencher'!P4565</f>
        <v>0</v>
      </c>
      <c r="M4556" s="15">
        <f>'[1]TCE - ANEXO II - Preencher'!Q4565</f>
        <v>0</v>
      </c>
      <c r="N4556" s="16">
        <f>'[1]TCE - ANEXO II - Preencher'!R4565</f>
        <v>0</v>
      </c>
      <c r="O4556" s="17">
        <f>'[1]TCE - ANEXO II - Preencher'!V4565</f>
        <v>0</v>
      </c>
      <c r="P4556" s="18">
        <f>'[1]TCE - ANEXO II - Preencher'!W4565</f>
        <v>0</v>
      </c>
      <c r="Q4556" s="21"/>
    </row>
    <row r="4557" spans="1:17" x14ac:dyDescent="0.2">
      <c r="A4557" s="8" t="str">
        <f>IFERROR(VLOOKUP(B4557,'[1]DADOS (OCULTAR)'!$P$3:$R$54,3,0),"")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Preencher'!F4566="4 - Assistência Odontológica","2 - Outros Profissionais da saúda",'[1]TCE - ANEXO II - Preencher'!F4566)</f>
        <v>0</v>
      </c>
      <c r="F4557" s="13">
        <f>'[1]TCE - ANEXO II - Preencher'!G4566</f>
        <v>0</v>
      </c>
      <c r="G4557" s="14">
        <f>'[1]TCE - ANEXO II - Preencher'!H4566</f>
        <v>0</v>
      </c>
      <c r="H4557" s="13">
        <f>'[1]TCE - ANEXO II - Preencher'!I4566</f>
        <v>0</v>
      </c>
      <c r="I4557" s="13">
        <f>'[1]TCE - ANEXO II - Preencher'!J4566</f>
        <v>0</v>
      </c>
      <c r="J4557" s="15">
        <f>'[1]TCE - ANEXO II - Preencher'!K4566</f>
        <v>0</v>
      </c>
      <c r="K4557" s="15">
        <f>'[1]TCE - ANEXO II - Preencher'!O4566</f>
        <v>0</v>
      </c>
      <c r="L4557" s="15">
        <f>'[1]TCE - ANEXO II - Preencher'!P4566</f>
        <v>0</v>
      </c>
      <c r="M4557" s="15">
        <f>'[1]TCE - ANEXO II - Preencher'!Q4566</f>
        <v>0</v>
      </c>
      <c r="N4557" s="16">
        <f>'[1]TCE - ANEXO II - Preencher'!R4566</f>
        <v>0</v>
      </c>
      <c r="O4557" s="17">
        <f>'[1]TCE - ANEXO II - Preencher'!V4566</f>
        <v>0</v>
      </c>
      <c r="P4557" s="18">
        <f>'[1]TCE - ANEXO II - Preencher'!W4566</f>
        <v>0</v>
      </c>
      <c r="Q4557" s="21"/>
    </row>
    <row r="4558" spans="1:17" x14ac:dyDescent="0.2">
      <c r="A4558" s="8" t="str">
        <f>IFERROR(VLOOKUP(B4558,'[1]DADOS (OCULTAR)'!$P$3:$R$54,3,0),"")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Preencher'!F4567="4 - Assistência Odontológica","2 - Outros Profissionais da saúda",'[1]TCE - ANEXO II - Preencher'!F4567)</f>
        <v>0</v>
      </c>
      <c r="F4558" s="13">
        <f>'[1]TCE - ANEXO II - Preencher'!G4567</f>
        <v>0</v>
      </c>
      <c r="G4558" s="14">
        <f>'[1]TCE - ANEXO II - Preencher'!H4567</f>
        <v>0</v>
      </c>
      <c r="H4558" s="13">
        <f>'[1]TCE - ANEXO II - Preencher'!I4567</f>
        <v>0</v>
      </c>
      <c r="I4558" s="13">
        <f>'[1]TCE - ANEXO II - Preencher'!J4567</f>
        <v>0</v>
      </c>
      <c r="J4558" s="15">
        <f>'[1]TCE - ANEXO II - Preencher'!K4567</f>
        <v>0</v>
      </c>
      <c r="K4558" s="15">
        <f>'[1]TCE - ANEXO II - Preencher'!O4567</f>
        <v>0</v>
      </c>
      <c r="L4558" s="15">
        <f>'[1]TCE - ANEXO II - Preencher'!P4567</f>
        <v>0</v>
      </c>
      <c r="M4558" s="15">
        <f>'[1]TCE - ANEXO II - Preencher'!Q4567</f>
        <v>0</v>
      </c>
      <c r="N4558" s="16">
        <f>'[1]TCE - ANEXO II - Preencher'!R4567</f>
        <v>0</v>
      </c>
      <c r="O4558" s="17">
        <f>'[1]TCE - ANEXO II - Preencher'!V4567</f>
        <v>0</v>
      </c>
      <c r="P4558" s="18">
        <f>'[1]TCE - ANEXO II - Preencher'!W4567</f>
        <v>0</v>
      </c>
      <c r="Q4558" s="21"/>
    </row>
    <row r="4559" spans="1:17" x14ac:dyDescent="0.2">
      <c r="A4559" s="8" t="str">
        <f>IFERROR(VLOOKUP(B4559,'[1]DADOS (OCULTAR)'!$P$3:$R$54,3,0),"")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Preencher'!F4568="4 - Assistência Odontológica","2 - Outros Profissionais da saúda",'[1]TCE - ANEXO II - Preencher'!F4568)</f>
        <v>0</v>
      </c>
      <c r="F4559" s="13">
        <f>'[1]TCE - ANEXO II - Preencher'!G4568</f>
        <v>0</v>
      </c>
      <c r="G4559" s="14">
        <f>'[1]TCE - ANEXO II - Preencher'!H4568</f>
        <v>0</v>
      </c>
      <c r="H4559" s="13">
        <f>'[1]TCE - ANEXO II - Preencher'!I4568</f>
        <v>0</v>
      </c>
      <c r="I4559" s="13">
        <f>'[1]TCE - ANEXO II - Preencher'!J4568</f>
        <v>0</v>
      </c>
      <c r="J4559" s="15">
        <f>'[1]TCE - ANEXO II - Preencher'!K4568</f>
        <v>0</v>
      </c>
      <c r="K4559" s="15">
        <f>'[1]TCE - ANEXO II - Preencher'!O4568</f>
        <v>0</v>
      </c>
      <c r="L4559" s="15">
        <f>'[1]TCE - ANEXO II - Preencher'!P4568</f>
        <v>0</v>
      </c>
      <c r="M4559" s="15">
        <f>'[1]TCE - ANEXO II - Preencher'!Q4568</f>
        <v>0</v>
      </c>
      <c r="N4559" s="16">
        <f>'[1]TCE - ANEXO II - Preencher'!R4568</f>
        <v>0</v>
      </c>
      <c r="O4559" s="17">
        <f>'[1]TCE - ANEXO II - Preencher'!V4568</f>
        <v>0</v>
      </c>
      <c r="P4559" s="18">
        <f>'[1]TCE - ANEXO II - Preencher'!W4568</f>
        <v>0</v>
      </c>
      <c r="Q4559" s="21"/>
    </row>
    <row r="4560" spans="1:17" x14ac:dyDescent="0.2">
      <c r="A4560" s="8" t="str">
        <f>IFERROR(VLOOKUP(B4560,'[1]DADOS (OCULTAR)'!$P$3:$R$54,3,0),"")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Preencher'!F4569="4 - Assistência Odontológica","2 - Outros Profissionais da saúda",'[1]TCE - ANEXO II - Preencher'!F4569)</f>
        <v>0</v>
      </c>
      <c r="F4560" s="13">
        <f>'[1]TCE - ANEXO II - Preencher'!G4569</f>
        <v>0</v>
      </c>
      <c r="G4560" s="14">
        <f>'[1]TCE - ANEXO II - Preencher'!H4569</f>
        <v>0</v>
      </c>
      <c r="H4560" s="13">
        <f>'[1]TCE - ANEXO II - Preencher'!I4569</f>
        <v>0</v>
      </c>
      <c r="I4560" s="13">
        <f>'[1]TCE - ANEXO II - Preencher'!J4569</f>
        <v>0</v>
      </c>
      <c r="J4560" s="15">
        <f>'[1]TCE - ANEXO II - Preencher'!K4569</f>
        <v>0</v>
      </c>
      <c r="K4560" s="15">
        <f>'[1]TCE - ANEXO II - Preencher'!O4569</f>
        <v>0</v>
      </c>
      <c r="L4560" s="15">
        <f>'[1]TCE - ANEXO II - Preencher'!P4569</f>
        <v>0</v>
      </c>
      <c r="M4560" s="15">
        <f>'[1]TCE - ANEXO II - Preencher'!Q4569</f>
        <v>0</v>
      </c>
      <c r="N4560" s="16">
        <f>'[1]TCE - ANEXO II - Preencher'!R4569</f>
        <v>0</v>
      </c>
      <c r="O4560" s="17">
        <f>'[1]TCE - ANEXO II - Preencher'!V4569</f>
        <v>0</v>
      </c>
      <c r="P4560" s="18">
        <f>'[1]TCE - ANEXO II - Preencher'!W4569</f>
        <v>0</v>
      </c>
      <c r="Q4560" s="21"/>
    </row>
    <row r="4561" spans="1:17" x14ac:dyDescent="0.2">
      <c r="A4561" s="8" t="str">
        <f>IFERROR(VLOOKUP(B4561,'[1]DADOS (OCULTAR)'!$P$3:$R$54,3,0),"")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Preencher'!F4570="4 - Assistência Odontológica","2 - Outros Profissionais da saúda",'[1]TCE - ANEXO II - Preencher'!F4570)</f>
        <v>0</v>
      </c>
      <c r="F4561" s="13">
        <f>'[1]TCE - ANEXO II - Preencher'!G4570</f>
        <v>0</v>
      </c>
      <c r="G4561" s="14">
        <f>'[1]TCE - ANEXO II - Preencher'!H4570</f>
        <v>0</v>
      </c>
      <c r="H4561" s="13">
        <f>'[1]TCE - ANEXO II - Preencher'!I4570</f>
        <v>0</v>
      </c>
      <c r="I4561" s="13">
        <f>'[1]TCE - ANEXO II - Preencher'!J4570</f>
        <v>0</v>
      </c>
      <c r="J4561" s="15">
        <f>'[1]TCE - ANEXO II - Preencher'!K4570</f>
        <v>0</v>
      </c>
      <c r="K4561" s="15">
        <f>'[1]TCE - ANEXO II - Preencher'!O4570</f>
        <v>0</v>
      </c>
      <c r="L4561" s="15">
        <f>'[1]TCE - ANEXO II - Preencher'!P4570</f>
        <v>0</v>
      </c>
      <c r="M4561" s="15">
        <f>'[1]TCE - ANEXO II - Preencher'!Q4570</f>
        <v>0</v>
      </c>
      <c r="N4561" s="16">
        <f>'[1]TCE - ANEXO II - Preencher'!R4570</f>
        <v>0</v>
      </c>
      <c r="O4561" s="17">
        <f>'[1]TCE - ANEXO II - Preencher'!V4570</f>
        <v>0</v>
      </c>
      <c r="P4561" s="18">
        <f>'[1]TCE - ANEXO II - Preencher'!W4570</f>
        <v>0</v>
      </c>
      <c r="Q4561" s="21"/>
    </row>
    <row r="4562" spans="1:17" x14ac:dyDescent="0.2">
      <c r="A4562" s="8" t="str">
        <f>IFERROR(VLOOKUP(B4562,'[1]DADOS (OCULTAR)'!$P$3:$R$54,3,0),"")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Preencher'!F4571="4 - Assistência Odontológica","2 - Outros Profissionais da saúda",'[1]TCE - ANEXO II - Preencher'!F4571)</f>
        <v>0</v>
      </c>
      <c r="F4562" s="13">
        <f>'[1]TCE - ANEXO II - Preencher'!G4571</f>
        <v>0</v>
      </c>
      <c r="G4562" s="14">
        <f>'[1]TCE - ANEXO II - Preencher'!H4571</f>
        <v>0</v>
      </c>
      <c r="H4562" s="13">
        <f>'[1]TCE - ANEXO II - Preencher'!I4571</f>
        <v>0</v>
      </c>
      <c r="I4562" s="13">
        <f>'[1]TCE - ANEXO II - Preencher'!J4571</f>
        <v>0</v>
      </c>
      <c r="J4562" s="15">
        <f>'[1]TCE - ANEXO II - Preencher'!K4571</f>
        <v>0</v>
      </c>
      <c r="K4562" s="15">
        <f>'[1]TCE - ANEXO II - Preencher'!O4571</f>
        <v>0</v>
      </c>
      <c r="L4562" s="15">
        <f>'[1]TCE - ANEXO II - Preencher'!P4571</f>
        <v>0</v>
      </c>
      <c r="M4562" s="15">
        <f>'[1]TCE - ANEXO II - Preencher'!Q4571</f>
        <v>0</v>
      </c>
      <c r="N4562" s="16">
        <f>'[1]TCE - ANEXO II - Preencher'!R4571</f>
        <v>0</v>
      </c>
      <c r="O4562" s="17">
        <f>'[1]TCE - ANEXO II - Preencher'!V4571</f>
        <v>0</v>
      </c>
      <c r="P4562" s="18">
        <f>'[1]TCE - ANEXO II - Preencher'!W4571</f>
        <v>0</v>
      </c>
      <c r="Q4562" s="21"/>
    </row>
    <row r="4563" spans="1:17" x14ac:dyDescent="0.2">
      <c r="A4563" s="8" t="str">
        <f>IFERROR(VLOOKUP(B4563,'[1]DADOS (OCULTAR)'!$P$3:$R$54,3,0),"")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Preencher'!F4572="4 - Assistência Odontológica","2 - Outros Profissionais da saúda",'[1]TCE - ANEXO II - Preencher'!F4572)</f>
        <v>0</v>
      </c>
      <c r="F4563" s="13">
        <f>'[1]TCE - ANEXO II - Preencher'!G4572</f>
        <v>0</v>
      </c>
      <c r="G4563" s="14">
        <f>'[1]TCE - ANEXO II - Preencher'!H4572</f>
        <v>0</v>
      </c>
      <c r="H4563" s="13">
        <f>'[1]TCE - ANEXO II - Preencher'!I4572</f>
        <v>0</v>
      </c>
      <c r="I4563" s="13">
        <f>'[1]TCE - ANEXO II - Preencher'!J4572</f>
        <v>0</v>
      </c>
      <c r="J4563" s="15">
        <f>'[1]TCE - ANEXO II - Preencher'!K4572</f>
        <v>0</v>
      </c>
      <c r="K4563" s="15">
        <f>'[1]TCE - ANEXO II - Preencher'!O4572</f>
        <v>0</v>
      </c>
      <c r="L4563" s="15">
        <f>'[1]TCE - ANEXO II - Preencher'!P4572</f>
        <v>0</v>
      </c>
      <c r="M4563" s="15">
        <f>'[1]TCE - ANEXO II - Preencher'!Q4572</f>
        <v>0</v>
      </c>
      <c r="N4563" s="16">
        <f>'[1]TCE - ANEXO II - Preencher'!R4572</f>
        <v>0</v>
      </c>
      <c r="O4563" s="17">
        <f>'[1]TCE - ANEXO II - Preencher'!V4572</f>
        <v>0</v>
      </c>
      <c r="P4563" s="18">
        <f>'[1]TCE - ANEXO II - Preencher'!W4572</f>
        <v>0</v>
      </c>
      <c r="Q4563" s="21"/>
    </row>
    <row r="4564" spans="1:17" x14ac:dyDescent="0.2">
      <c r="A4564" s="8" t="str">
        <f>IFERROR(VLOOKUP(B4564,'[1]DADOS (OCULTAR)'!$P$3:$R$54,3,0),"")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Preencher'!F4573="4 - Assistência Odontológica","2 - Outros Profissionais da saúda",'[1]TCE - ANEXO II - Preencher'!F4573)</f>
        <v>0</v>
      </c>
      <c r="F4564" s="13">
        <f>'[1]TCE - ANEXO II - Preencher'!G4573</f>
        <v>0</v>
      </c>
      <c r="G4564" s="14">
        <f>'[1]TCE - ANEXO II - Preencher'!H4573</f>
        <v>0</v>
      </c>
      <c r="H4564" s="13">
        <f>'[1]TCE - ANEXO II - Preencher'!I4573</f>
        <v>0</v>
      </c>
      <c r="I4564" s="13">
        <f>'[1]TCE - ANEXO II - Preencher'!J4573</f>
        <v>0</v>
      </c>
      <c r="J4564" s="15">
        <f>'[1]TCE - ANEXO II - Preencher'!K4573</f>
        <v>0</v>
      </c>
      <c r="K4564" s="15">
        <f>'[1]TCE - ANEXO II - Preencher'!O4573</f>
        <v>0</v>
      </c>
      <c r="L4564" s="15">
        <f>'[1]TCE - ANEXO II - Preencher'!P4573</f>
        <v>0</v>
      </c>
      <c r="M4564" s="15">
        <f>'[1]TCE - ANEXO II - Preencher'!Q4573</f>
        <v>0</v>
      </c>
      <c r="N4564" s="16">
        <f>'[1]TCE - ANEXO II - Preencher'!R4573</f>
        <v>0</v>
      </c>
      <c r="O4564" s="17">
        <f>'[1]TCE - ANEXO II - Preencher'!V4573</f>
        <v>0</v>
      </c>
      <c r="P4564" s="18">
        <f>'[1]TCE - ANEXO II - Preencher'!W4573</f>
        <v>0</v>
      </c>
      <c r="Q4564" s="21"/>
    </row>
    <row r="4565" spans="1:17" x14ac:dyDescent="0.2">
      <c r="A4565" s="8" t="str">
        <f>IFERROR(VLOOKUP(B4565,'[1]DADOS (OCULTAR)'!$P$3:$R$54,3,0),"")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Preencher'!F4574="4 - Assistência Odontológica","2 - Outros Profissionais da saúda",'[1]TCE - ANEXO II - Preencher'!F4574)</f>
        <v>0</v>
      </c>
      <c r="F4565" s="13">
        <f>'[1]TCE - ANEXO II - Preencher'!G4574</f>
        <v>0</v>
      </c>
      <c r="G4565" s="14">
        <f>'[1]TCE - ANEXO II - Preencher'!H4574</f>
        <v>0</v>
      </c>
      <c r="H4565" s="13">
        <f>'[1]TCE - ANEXO II - Preencher'!I4574</f>
        <v>0</v>
      </c>
      <c r="I4565" s="13">
        <f>'[1]TCE - ANEXO II - Preencher'!J4574</f>
        <v>0</v>
      </c>
      <c r="J4565" s="15">
        <f>'[1]TCE - ANEXO II - Preencher'!K4574</f>
        <v>0</v>
      </c>
      <c r="K4565" s="15">
        <f>'[1]TCE - ANEXO II - Preencher'!O4574</f>
        <v>0</v>
      </c>
      <c r="L4565" s="15">
        <f>'[1]TCE - ANEXO II - Preencher'!P4574</f>
        <v>0</v>
      </c>
      <c r="M4565" s="15">
        <f>'[1]TCE - ANEXO II - Preencher'!Q4574</f>
        <v>0</v>
      </c>
      <c r="N4565" s="16">
        <f>'[1]TCE - ANEXO II - Preencher'!R4574</f>
        <v>0</v>
      </c>
      <c r="O4565" s="17">
        <f>'[1]TCE - ANEXO II - Preencher'!V4574</f>
        <v>0</v>
      </c>
      <c r="P4565" s="18">
        <f>'[1]TCE - ANEXO II - Preencher'!W4574</f>
        <v>0</v>
      </c>
      <c r="Q4565" s="21"/>
    </row>
    <row r="4566" spans="1:17" x14ac:dyDescent="0.2">
      <c r="A4566" s="8" t="str">
        <f>IFERROR(VLOOKUP(B4566,'[1]DADOS (OCULTAR)'!$P$3:$R$54,3,0),"")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Preencher'!F4575="4 - Assistência Odontológica","2 - Outros Profissionais da saúda",'[1]TCE - ANEXO II - Preencher'!F4575)</f>
        <v>0</v>
      </c>
      <c r="F4566" s="13">
        <f>'[1]TCE - ANEXO II - Preencher'!G4575</f>
        <v>0</v>
      </c>
      <c r="G4566" s="14">
        <f>'[1]TCE - ANEXO II - Preencher'!H4575</f>
        <v>0</v>
      </c>
      <c r="H4566" s="13">
        <f>'[1]TCE - ANEXO II - Preencher'!I4575</f>
        <v>0</v>
      </c>
      <c r="I4566" s="13">
        <f>'[1]TCE - ANEXO II - Preencher'!J4575</f>
        <v>0</v>
      </c>
      <c r="J4566" s="15">
        <f>'[1]TCE - ANEXO II - Preencher'!K4575</f>
        <v>0</v>
      </c>
      <c r="K4566" s="15">
        <f>'[1]TCE - ANEXO II - Preencher'!O4575</f>
        <v>0</v>
      </c>
      <c r="L4566" s="15">
        <f>'[1]TCE - ANEXO II - Preencher'!P4575</f>
        <v>0</v>
      </c>
      <c r="M4566" s="15">
        <f>'[1]TCE - ANEXO II - Preencher'!Q4575</f>
        <v>0</v>
      </c>
      <c r="N4566" s="16">
        <f>'[1]TCE - ANEXO II - Preencher'!R4575</f>
        <v>0</v>
      </c>
      <c r="O4566" s="17">
        <f>'[1]TCE - ANEXO II - Preencher'!V4575</f>
        <v>0</v>
      </c>
      <c r="P4566" s="18">
        <f>'[1]TCE - ANEXO II - Preencher'!W4575</f>
        <v>0</v>
      </c>
      <c r="Q4566" s="21"/>
    </row>
    <row r="4567" spans="1:17" x14ac:dyDescent="0.2">
      <c r="A4567" s="8" t="str">
        <f>IFERROR(VLOOKUP(B4567,'[1]DADOS (OCULTAR)'!$P$3:$R$54,3,0),"")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Preencher'!F4576="4 - Assistência Odontológica","2 - Outros Profissionais da saúda",'[1]TCE - ANEXO II - Preencher'!F4576)</f>
        <v>0</v>
      </c>
      <c r="F4567" s="13">
        <f>'[1]TCE - ANEXO II - Preencher'!G4576</f>
        <v>0</v>
      </c>
      <c r="G4567" s="14">
        <f>'[1]TCE - ANEXO II - Preencher'!H4576</f>
        <v>0</v>
      </c>
      <c r="H4567" s="13">
        <f>'[1]TCE - ANEXO II - Preencher'!I4576</f>
        <v>0</v>
      </c>
      <c r="I4567" s="13">
        <f>'[1]TCE - ANEXO II - Preencher'!J4576</f>
        <v>0</v>
      </c>
      <c r="J4567" s="15">
        <f>'[1]TCE - ANEXO II - Preencher'!K4576</f>
        <v>0</v>
      </c>
      <c r="K4567" s="15">
        <f>'[1]TCE - ANEXO II - Preencher'!O4576</f>
        <v>0</v>
      </c>
      <c r="L4567" s="15">
        <f>'[1]TCE - ANEXO II - Preencher'!P4576</f>
        <v>0</v>
      </c>
      <c r="M4567" s="15">
        <f>'[1]TCE - ANEXO II - Preencher'!Q4576</f>
        <v>0</v>
      </c>
      <c r="N4567" s="16">
        <f>'[1]TCE - ANEXO II - Preencher'!R4576</f>
        <v>0</v>
      </c>
      <c r="O4567" s="17">
        <f>'[1]TCE - ANEXO II - Preencher'!V4576</f>
        <v>0</v>
      </c>
      <c r="P4567" s="18">
        <f>'[1]TCE - ANEXO II - Preencher'!W4576</f>
        <v>0</v>
      </c>
      <c r="Q4567" s="21"/>
    </row>
    <row r="4568" spans="1:17" x14ac:dyDescent="0.2">
      <c r="A4568" s="8" t="str">
        <f>IFERROR(VLOOKUP(B4568,'[1]DADOS (OCULTAR)'!$P$3:$R$54,3,0),"")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Preencher'!F4577="4 - Assistência Odontológica","2 - Outros Profissionais da saúda",'[1]TCE - ANEXO II - Preencher'!F4577)</f>
        <v>0</v>
      </c>
      <c r="F4568" s="13">
        <f>'[1]TCE - ANEXO II - Preencher'!G4577</f>
        <v>0</v>
      </c>
      <c r="G4568" s="14">
        <f>'[1]TCE - ANEXO II - Preencher'!H4577</f>
        <v>0</v>
      </c>
      <c r="H4568" s="13">
        <f>'[1]TCE - ANEXO II - Preencher'!I4577</f>
        <v>0</v>
      </c>
      <c r="I4568" s="13">
        <f>'[1]TCE - ANEXO II - Preencher'!J4577</f>
        <v>0</v>
      </c>
      <c r="J4568" s="15">
        <f>'[1]TCE - ANEXO II - Preencher'!K4577</f>
        <v>0</v>
      </c>
      <c r="K4568" s="15">
        <f>'[1]TCE - ANEXO II - Preencher'!O4577</f>
        <v>0</v>
      </c>
      <c r="L4568" s="15">
        <f>'[1]TCE - ANEXO II - Preencher'!P4577</f>
        <v>0</v>
      </c>
      <c r="M4568" s="15">
        <f>'[1]TCE - ANEXO II - Preencher'!Q4577</f>
        <v>0</v>
      </c>
      <c r="N4568" s="16">
        <f>'[1]TCE - ANEXO II - Preencher'!R4577</f>
        <v>0</v>
      </c>
      <c r="O4568" s="17">
        <f>'[1]TCE - ANEXO II - Preencher'!V4577</f>
        <v>0</v>
      </c>
      <c r="P4568" s="18">
        <f>'[1]TCE - ANEXO II - Preencher'!W4577</f>
        <v>0</v>
      </c>
      <c r="Q4568" s="21"/>
    </row>
    <row r="4569" spans="1:17" x14ac:dyDescent="0.2">
      <c r="A4569" s="8" t="str">
        <f>IFERROR(VLOOKUP(B4569,'[1]DADOS (OCULTAR)'!$P$3:$R$54,3,0),"")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Preencher'!F4578="4 - Assistência Odontológica","2 - Outros Profissionais da saúda",'[1]TCE - ANEXO II - Preencher'!F4578)</f>
        <v>0</v>
      </c>
      <c r="F4569" s="13">
        <f>'[1]TCE - ANEXO II - Preencher'!G4578</f>
        <v>0</v>
      </c>
      <c r="G4569" s="14">
        <f>'[1]TCE - ANEXO II - Preencher'!H4578</f>
        <v>0</v>
      </c>
      <c r="H4569" s="13">
        <f>'[1]TCE - ANEXO II - Preencher'!I4578</f>
        <v>0</v>
      </c>
      <c r="I4569" s="13">
        <f>'[1]TCE - ANEXO II - Preencher'!J4578</f>
        <v>0</v>
      </c>
      <c r="J4569" s="15">
        <f>'[1]TCE - ANEXO II - Preencher'!K4578</f>
        <v>0</v>
      </c>
      <c r="K4569" s="15">
        <f>'[1]TCE - ANEXO II - Preencher'!O4578</f>
        <v>0</v>
      </c>
      <c r="L4569" s="15">
        <f>'[1]TCE - ANEXO II - Preencher'!P4578</f>
        <v>0</v>
      </c>
      <c r="M4569" s="15">
        <f>'[1]TCE - ANEXO II - Preencher'!Q4578</f>
        <v>0</v>
      </c>
      <c r="N4569" s="16">
        <f>'[1]TCE - ANEXO II - Preencher'!R4578</f>
        <v>0</v>
      </c>
      <c r="O4569" s="17">
        <f>'[1]TCE - ANEXO II - Preencher'!V4578</f>
        <v>0</v>
      </c>
      <c r="P4569" s="18">
        <f>'[1]TCE - ANEXO II - Preencher'!W4578</f>
        <v>0</v>
      </c>
      <c r="Q4569" s="21"/>
    </row>
    <row r="4570" spans="1:17" x14ac:dyDescent="0.2">
      <c r="A4570" s="8" t="str">
        <f>IFERROR(VLOOKUP(B4570,'[1]DADOS (OCULTAR)'!$P$3:$R$54,3,0),"")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Preencher'!F4579="4 - Assistência Odontológica","2 - Outros Profissionais da saúda",'[1]TCE - ANEXO II - Preencher'!F4579)</f>
        <v>0</v>
      </c>
      <c r="F4570" s="13">
        <f>'[1]TCE - ANEXO II - Preencher'!G4579</f>
        <v>0</v>
      </c>
      <c r="G4570" s="14">
        <f>'[1]TCE - ANEXO II - Preencher'!H4579</f>
        <v>0</v>
      </c>
      <c r="H4570" s="13">
        <f>'[1]TCE - ANEXO II - Preencher'!I4579</f>
        <v>0</v>
      </c>
      <c r="I4570" s="13">
        <f>'[1]TCE - ANEXO II - Preencher'!J4579</f>
        <v>0</v>
      </c>
      <c r="J4570" s="15">
        <f>'[1]TCE - ANEXO II - Preencher'!K4579</f>
        <v>0</v>
      </c>
      <c r="K4570" s="15">
        <f>'[1]TCE - ANEXO II - Preencher'!O4579</f>
        <v>0</v>
      </c>
      <c r="L4570" s="15">
        <f>'[1]TCE - ANEXO II - Preencher'!P4579</f>
        <v>0</v>
      </c>
      <c r="M4570" s="15">
        <f>'[1]TCE - ANEXO II - Preencher'!Q4579</f>
        <v>0</v>
      </c>
      <c r="N4570" s="16">
        <f>'[1]TCE - ANEXO II - Preencher'!R4579</f>
        <v>0</v>
      </c>
      <c r="O4570" s="17">
        <f>'[1]TCE - ANEXO II - Preencher'!V4579</f>
        <v>0</v>
      </c>
      <c r="P4570" s="18">
        <f>'[1]TCE - ANEXO II - Preencher'!W4579</f>
        <v>0</v>
      </c>
      <c r="Q4570" s="21"/>
    </row>
    <row r="4571" spans="1:17" x14ac:dyDescent="0.2">
      <c r="A4571" s="8" t="str">
        <f>IFERROR(VLOOKUP(B4571,'[1]DADOS (OCULTAR)'!$P$3:$R$54,3,0),"")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Preencher'!F4580="4 - Assistência Odontológica","2 - Outros Profissionais da saúda",'[1]TCE - ANEXO II - Preencher'!F4580)</f>
        <v>0</v>
      </c>
      <c r="F4571" s="13">
        <f>'[1]TCE - ANEXO II - Preencher'!G4580</f>
        <v>0</v>
      </c>
      <c r="G4571" s="14">
        <f>'[1]TCE - ANEXO II - Preencher'!H4580</f>
        <v>0</v>
      </c>
      <c r="H4571" s="13">
        <f>'[1]TCE - ANEXO II - Preencher'!I4580</f>
        <v>0</v>
      </c>
      <c r="I4571" s="13">
        <f>'[1]TCE - ANEXO II - Preencher'!J4580</f>
        <v>0</v>
      </c>
      <c r="J4571" s="15">
        <f>'[1]TCE - ANEXO II - Preencher'!K4580</f>
        <v>0</v>
      </c>
      <c r="K4571" s="15">
        <f>'[1]TCE - ANEXO II - Preencher'!O4580</f>
        <v>0</v>
      </c>
      <c r="L4571" s="15">
        <f>'[1]TCE - ANEXO II - Preencher'!P4580</f>
        <v>0</v>
      </c>
      <c r="M4571" s="15">
        <f>'[1]TCE - ANEXO II - Preencher'!Q4580</f>
        <v>0</v>
      </c>
      <c r="N4571" s="16">
        <f>'[1]TCE - ANEXO II - Preencher'!R4580</f>
        <v>0</v>
      </c>
      <c r="O4571" s="17">
        <f>'[1]TCE - ANEXO II - Preencher'!V4580</f>
        <v>0</v>
      </c>
      <c r="P4571" s="18">
        <f>'[1]TCE - ANEXO II - Preencher'!W4580</f>
        <v>0</v>
      </c>
      <c r="Q4571" s="21"/>
    </row>
    <row r="4572" spans="1:17" x14ac:dyDescent="0.2">
      <c r="A4572" s="8" t="str">
        <f>IFERROR(VLOOKUP(B4572,'[1]DADOS (OCULTAR)'!$P$3:$R$54,3,0),"")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Preencher'!F4581="4 - Assistência Odontológica","2 - Outros Profissionais da saúda",'[1]TCE - ANEXO II - Preencher'!F4581)</f>
        <v>0</v>
      </c>
      <c r="F4572" s="13">
        <f>'[1]TCE - ANEXO II - Preencher'!G4581</f>
        <v>0</v>
      </c>
      <c r="G4572" s="14">
        <f>'[1]TCE - ANEXO II - Preencher'!H4581</f>
        <v>0</v>
      </c>
      <c r="H4572" s="13">
        <f>'[1]TCE - ANEXO II - Preencher'!I4581</f>
        <v>0</v>
      </c>
      <c r="I4572" s="13">
        <f>'[1]TCE - ANEXO II - Preencher'!J4581</f>
        <v>0</v>
      </c>
      <c r="J4572" s="15">
        <f>'[1]TCE - ANEXO II - Preencher'!K4581</f>
        <v>0</v>
      </c>
      <c r="K4572" s="15">
        <f>'[1]TCE - ANEXO II - Preencher'!O4581</f>
        <v>0</v>
      </c>
      <c r="L4572" s="15">
        <f>'[1]TCE - ANEXO II - Preencher'!P4581</f>
        <v>0</v>
      </c>
      <c r="M4572" s="15">
        <f>'[1]TCE - ANEXO II - Preencher'!Q4581</f>
        <v>0</v>
      </c>
      <c r="N4572" s="16">
        <f>'[1]TCE - ANEXO II - Preencher'!R4581</f>
        <v>0</v>
      </c>
      <c r="O4572" s="17">
        <f>'[1]TCE - ANEXO II - Preencher'!V4581</f>
        <v>0</v>
      </c>
      <c r="P4572" s="18">
        <f>'[1]TCE - ANEXO II - Preencher'!W4581</f>
        <v>0</v>
      </c>
      <c r="Q4572" s="21"/>
    </row>
    <row r="4573" spans="1:17" x14ac:dyDescent="0.2">
      <c r="A4573" s="8" t="str">
        <f>IFERROR(VLOOKUP(B4573,'[1]DADOS (OCULTAR)'!$P$3:$R$54,3,0),"")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Preencher'!F4582="4 - Assistência Odontológica","2 - Outros Profissionais da saúda",'[1]TCE - ANEXO II - Preencher'!F4582)</f>
        <v>0</v>
      </c>
      <c r="F4573" s="13">
        <f>'[1]TCE - ANEXO II - Preencher'!G4582</f>
        <v>0</v>
      </c>
      <c r="G4573" s="14">
        <f>'[1]TCE - ANEXO II - Preencher'!H4582</f>
        <v>0</v>
      </c>
      <c r="H4573" s="13">
        <f>'[1]TCE - ANEXO II - Preencher'!I4582</f>
        <v>0</v>
      </c>
      <c r="I4573" s="13">
        <f>'[1]TCE - ANEXO II - Preencher'!J4582</f>
        <v>0</v>
      </c>
      <c r="J4573" s="15">
        <f>'[1]TCE - ANEXO II - Preencher'!K4582</f>
        <v>0</v>
      </c>
      <c r="K4573" s="15">
        <f>'[1]TCE - ANEXO II - Preencher'!O4582</f>
        <v>0</v>
      </c>
      <c r="L4573" s="15">
        <f>'[1]TCE - ANEXO II - Preencher'!P4582</f>
        <v>0</v>
      </c>
      <c r="M4573" s="15">
        <f>'[1]TCE - ANEXO II - Preencher'!Q4582</f>
        <v>0</v>
      </c>
      <c r="N4573" s="16">
        <f>'[1]TCE - ANEXO II - Preencher'!R4582</f>
        <v>0</v>
      </c>
      <c r="O4573" s="17">
        <f>'[1]TCE - ANEXO II - Preencher'!V4582</f>
        <v>0</v>
      </c>
      <c r="P4573" s="18">
        <f>'[1]TCE - ANEXO II - Preencher'!W4582</f>
        <v>0</v>
      </c>
      <c r="Q4573" s="21"/>
    </row>
    <row r="4574" spans="1:17" x14ac:dyDescent="0.2">
      <c r="A4574" s="8" t="str">
        <f>IFERROR(VLOOKUP(B4574,'[1]DADOS (OCULTAR)'!$P$3:$R$54,3,0),"")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Preencher'!F4583="4 - Assistência Odontológica","2 - Outros Profissionais da saúda",'[1]TCE - ANEXO II - Preencher'!F4583)</f>
        <v>0</v>
      </c>
      <c r="F4574" s="13">
        <f>'[1]TCE - ANEXO II - Preencher'!G4583</f>
        <v>0</v>
      </c>
      <c r="G4574" s="14">
        <f>'[1]TCE - ANEXO II - Preencher'!H4583</f>
        <v>0</v>
      </c>
      <c r="H4574" s="13">
        <f>'[1]TCE - ANEXO II - Preencher'!I4583</f>
        <v>0</v>
      </c>
      <c r="I4574" s="13">
        <f>'[1]TCE - ANEXO II - Preencher'!J4583</f>
        <v>0</v>
      </c>
      <c r="J4574" s="15">
        <f>'[1]TCE - ANEXO II - Preencher'!K4583</f>
        <v>0</v>
      </c>
      <c r="K4574" s="15">
        <f>'[1]TCE - ANEXO II - Preencher'!O4583</f>
        <v>0</v>
      </c>
      <c r="L4574" s="15">
        <f>'[1]TCE - ANEXO II - Preencher'!P4583</f>
        <v>0</v>
      </c>
      <c r="M4574" s="15">
        <f>'[1]TCE - ANEXO II - Preencher'!Q4583</f>
        <v>0</v>
      </c>
      <c r="N4574" s="16">
        <f>'[1]TCE - ANEXO II - Preencher'!R4583</f>
        <v>0</v>
      </c>
      <c r="O4574" s="17">
        <f>'[1]TCE - ANEXO II - Preencher'!V4583</f>
        <v>0</v>
      </c>
      <c r="P4574" s="18">
        <f>'[1]TCE - ANEXO II - Preencher'!W4583</f>
        <v>0</v>
      </c>
      <c r="Q4574" s="21"/>
    </row>
    <row r="4575" spans="1:17" x14ac:dyDescent="0.2">
      <c r="A4575" s="8" t="str">
        <f>IFERROR(VLOOKUP(B4575,'[1]DADOS (OCULTAR)'!$P$3:$R$54,3,0),"")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Preencher'!F4584="4 - Assistência Odontológica","2 - Outros Profissionais da saúda",'[1]TCE - ANEXO II - Preencher'!F4584)</f>
        <v>0</v>
      </c>
      <c r="F4575" s="13">
        <f>'[1]TCE - ANEXO II - Preencher'!G4584</f>
        <v>0</v>
      </c>
      <c r="G4575" s="14">
        <f>'[1]TCE - ANEXO II - Preencher'!H4584</f>
        <v>0</v>
      </c>
      <c r="H4575" s="13">
        <f>'[1]TCE - ANEXO II - Preencher'!I4584</f>
        <v>0</v>
      </c>
      <c r="I4575" s="13">
        <f>'[1]TCE - ANEXO II - Preencher'!J4584</f>
        <v>0</v>
      </c>
      <c r="J4575" s="15">
        <f>'[1]TCE - ANEXO II - Preencher'!K4584</f>
        <v>0</v>
      </c>
      <c r="K4575" s="15">
        <f>'[1]TCE - ANEXO II - Preencher'!O4584</f>
        <v>0</v>
      </c>
      <c r="L4575" s="15">
        <f>'[1]TCE - ANEXO II - Preencher'!P4584</f>
        <v>0</v>
      </c>
      <c r="M4575" s="15">
        <f>'[1]TCE - ANEXO II - Preencher'!Q4584</f>
        <v>0</v>
      </c>
      <c r="N4575" s="16">
        <f>'[1]TCE - ANEXO II - Preencher'!R4584</f>
        <v>0</v>
      </c>
      <c r="O4575" s="17">
        <f>'[1]TCE - ANEXO II - Preencher'!V4584</f>
        <v>0</v>
      </c>
      <c r="P4575" s="18">
        <f>'[1]TCE - ANEXO II - Preencher'!W4584</f>
        <v>0</v>
      </c>
      <c r="Q4575" s="21"/>
    </row>
    <row r="4576" spans="1:17" x14ac:dyDescent="0.2">
      <c r="A4576" s="8" t="str">
        <f>IFERROR(VLOOKUP(B4576,'[1]DADOS (OCULTAR)'!$P$3:$R$54,3,0),"")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Preencher'!F4585="4 - Assistência Odontológica","2 - Outros Profissionais da saúda",'[1]TCE - ANEXO II - Preencher'!F4585)</f>
        <v>0</v>
      </c>
      <c r="F4576" s="13">
        <f>'[1]TCE - ANEXO II - Preencher'!G4585</f>
        <v>0</v>
      </c>
      <c r="G4576" s="14">
        <f>'[1]TCE - ANEXO II - Preencher'!H4585</f>
        <v>0</v>
      </c>
      <c r="H4576" s="13">
        <f>'[1]TCE - ANEXO II - Preencher'!I4585</f>
        <v>0</v>
      </c>
      <c r="I4576" s="13">
        <f>'[1]TCE - ANEXO II - Preencher'!J4585</f>
        <v>0</v>
      </c>
      <c r="J4576" s="15">
        <f>'[1]TCE - ANEXO II - Preencher'!K4585</f>
        <v>0</v>
      </c>
      <c r="K4576" s="15">
        <f>'[1]TCE - ANEXO II - Preencher'!O4585</f>
        <v>0</v>
      </c>
      <c r="L4576" s="15">
        <f>'[1]TCE - ANEXO II - Preencher'!P4585</f>
        <v>0</v>
      </c>
      <c r="M4576" s="15">
        <f>'[1]TCE - ANEXO II - Preencher'!Q4585</f>
        <v>0</v>
      </c>
      <c r="N4576" s="16">
        <f>'[1]TCE - ANEXO II - Preencher'!R4585</f>
        <v>0</v>
      </c>
      <c r="O4576" s="17">
        <f>'[1]TCE - ANEXO II - Preencher'!V4585</f>
        <v>0</v>
      </c>
      <c r="P4576" s="18">
        <f>'[1]TCE - ANEXO II - Preencher'!W4585</f>
        <v>0</v>
      </c>
      <c r="Q4576" s="21"/>
    </row>
    <row r="4577" spans="1:17" x14ac:dyDescent="0.2">
      <c r="A4577" s="8" t="str">
        <f>IFERROR(VLOOKUP(B4577,'[1]DADOS (OCULTAR)'!$P$3:$R$54,3,0),"")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Preencher'!F4586="4 - Assistência Odontológica","2 - Outros Profissionais da saúda",'[1]TCE - ANEXO II - Preencher'!F4586)</f>
        <v>0</v>
      </c>
      <c r="F4577" s="13">
        <f>'[1]TCE - ANEXO II - Preencher'!G4586</f>
        <v>0</v>
      </c>
      <c r="G4577" s="14">
        <f>'[1]TCE - ANEXO II - Preencher'!H4586</f>
        <v>0</v>
      </c>
      <c r="H4577" s="13">
        <f>'[1]TCE - ANEXO II - Preencher'!I4586</f>
        <v>0</v>
      </c>
      <c r="I4577" s="13">
        <f>'[1]TCE - ANEXO II - Preencher'!J4586</f>
        <v>0</v>
      </c>
      <c r="J4577" s="15">
        <f>'[1]TCE - ANEXO II - Preencher'!K4586</f>
        <v>0</v>
      </c>
      <c r="K4577" s="15">
        <f>'[1]TCE - ANEXO II - Preencher'!O4586</f>
        <v>0</v>
      </c>
      <c r="L4577" s="15">
        <f>'[1]TCE - ANEXO II - Preencher'!P4586</f>
        <v>0</v>
      </c>
      <c r="M4577" s="15">
        <f>'[1]TCE - ANEXO II - Preencher'!Q4586</f>
        <v>0</v>
      </c>
      <c r="N4577" s="16">
        <f>'[1]TCE - ANEXO II - Preencher'!R4586</f>
        <v>0</v>
      </c>
      <c r="O4577" s="17">
        <f>'[1]TCE - ANEXO II - Preencher'!V4586</f>
        <v>0</v>
      </c>
      <c r="P4577" s="18">
        <f>'[1]TCE - ANEXO II - Preencher'!W4586</f>
        <v>0</v>
      </c>
      <c r="Q4577" s="21"/>
    </row>
    <row r="4578" spans="1:17" x14ac:dyDescent="0.2">
      <c r="A4578" s="8" t="str">
        <f>IFERROR(VLOOKUP(B4578,'[1]DADOS (OCULTAR)'!$P$3:$R$54,3,0),"")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Preencher'!F4587="4 - Assistência Odontológica","2 - Outros Profissionais da saúda",'[1]TCE - ANEXO II - Preencher'!F4587)</f>
        <v>0</v>
      </c>
      <c r="F4578" s="13">
        <f>'[1]TCE - ANEXO II - Preencher'!G4587</f>
        <v>0</v>
      </c>
      <c r="G4578" s="14">
        <f>'[1]TCE - ANEXO II - Preencher'!H4587</f>
        <v>0</v>
      </c>
      <c r="H4578" s="13">
        <f>'[1]TCE - ANEXO II - Preencher'!I4587</f>
        <v>0</v>
      </c>
      <c r="I4578" s="13">
        <f>'[1]TCE - ANEXO II - Preencher'!J4587</f>
        <v>0</v>
      </c>
      <c r="J4578" s="15">
        <f>'[1]TCE - ANEXO II - Preencher'!K4587</f>
        <v>0</v>
      </c>
      <c r="K4578" s="15">
        <f>'[1]TCE - ANEXO II - Preencher'!O4587</f>
        <v>0</v>
      </c>
      <c r="L4578" s="15">
        <f>'[1]TCE - ANEXO II - Preencher'!P4587</f>
        <v>0</v>
      </c>
      <c r="M4578" s="15">
        <f>'[1]TCE - ANEXO II - Preencher'!Q4587</f>
        <v>0</v>
      </c>
      <c r="N4578" s="16">
        <f>'[1]TCE - ANEXO II - Preencher'!R4587</f>
        <v>0</v>
      </c>
      <c r="O4578" s="17">
        <f>'[1]TCE - ANEXO II - Preencher'!V4587</f>
        <v>0</v>
      </c>
      <c r="P4578" s="18">
        <f>'[1]TCE - ANEXO II - Preencher'!W4587</f>
        <v>0</v>
      </c>
      <c r="Q4578" s="21"/>
    </row>
    <row r="4579" spans="1:17" x14ac:dyDescent="0.2">
      <c r="A4579" s="8" t="str">
        <f>IFERROR(VLOOKUP(B4579,'[1]DADOS (OCULTAR)'!$P$3:$R$54,3,0),"")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Preencher'!F4588="4 - Assistência Odontológica","2 - Outros Profissionais da saúda",'[1]TCE - ANEXO II - Preencher'!F4588)</f>
        <v>0</v>
      </c>
      <c r="F4579" s="13">
        <f>'[1]TCE - ANEXO II - Preencher'!G4588</f>
        <v>0</v>
      </c>
      <c r="G4579" s="14">
        <f>'[1]TCE - ANEXO II - Preencher'!H4588</f>
        <v>0</v>
      </c>
      <c r="H4579" s="13">
        <f>'[1]TCE - ANEXO II - Preencher'!I4588</f>
        <v>0</v>
      </c>
      <c r="I4579" s="13">
        <f>'[1]TCE - ANEXO II - Preencher'!J4588</f>
        <v>0</v>
      </c>
      <c r="J4579" s="15">
        <f>'[1]TCE - ANEXO II - Preencher'!K4588</f>
        <v>0</v>
      </c>
      <c r="K4579" s="15">
        <f>'[1]TCE - ANEXO II - Preencher'!O4588</f>
        <v>0</v>
      </c>
      <c r="L4579" s="15">
        <f>'[1]TCE - ANEXO II - Preencher'!P4588</f>
        <v>0</v>
      </c>
      <c r="M4579" s="15">
        <f>'[1]TCE - ANEXO II - Preencher'!Q4588</f>
        <v>0</v>
      </c>
      <c r="N4579" s="16">
        <f>'[1]TCE - ANEXO II - Preencher'!R4588</f>
        <v>0</v>
      </c>
      <c r="O4579" s="17">
        <f>'[1]TCE - ANEXO II - Preencher'!V4588</f>
        <v>0</v>
      </c>
      <c r="P4579" s="18">
        <f>'[1]TCE - ANEXO II - Preencher'!W4588</f>
        <v>0</v>
      </c>
      <c r="Q4579" s="21"/>
    </row>
    <row r="4580" spans="1:17" x14ac:dyDescent="0.2">
      <c r="A4580" s="8" t="str">
        <f>IFERROR(VLOOKUP(B4580,'[1]DADOS (OCULTAR)'!$P$3:$R$54,3,0),"")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Preencher'!F4589="4 - Assistência Odontológica","2 - Outros Profissionais da saúda",'[1]TCE - ANEXO II - Preencher'!F4589)</f>
        <v>0</v>
      </c>
      <c r="F4580" s="13">
        <f>'[1]TCE - ANEXO II - Preencher'!G4589</f>
        <v>0</v>
      </c>
      <c r="G4580" s="14">
        <f>'[1]TCE - ANEXO II - Preencher'!H4589</f>
        <v>0</v>
      </c>
      <c r="H4580" s="13">
        <f>'[1]TCE - ANEXO II - Preencher'!I4589</f>
        <v>0</v>
      </c>
      <c r="I4580" s="13">
        <f>'[1]TCE - ANEXO II - Preencher'!J4589</f>
        <v>0</v>
      </c>
      <c r="J4580" s="15">
        <f>'[1]TCE - ANEXO II - Preencher'!K4589</f>
        <v>0</v>
      </c>
      <c r="K4580" s="15">
        <f>'[1]TCE - ANEXO II - Preencher'!O4589</f>
        <v>0</v>
      </c>
      <c r="L4580" s="15">
        <f>'[1]TCE - ANEXO II - Preencher'!P4589</f>
        <v>0</v>
      </c>
      <c r="M4580" s="15">
        <f>'[1]TCE - ANEXO II - Preencher'!Q4589</f>
        <v>0</v>
      </c>
      <c r="N4580" s="16">
        <f>'[1]TCE - ANEXO II - Preencher'!R4589</f>
        <v>0</v>
      </c>
      <c r="O4580" s="17">
        <f>'[1]TCE - ANEXO II - Preencher'!V4589</f>
        <v>0</v>
      </c>
      <c r="P4580" s="18">
        <f>'[1]TCE - ANEXO II - Preencher'!W4589</f>
        <v>0</v>
      </c>
      <c r="Q4580" s="21"/>
    </row>
    <row r="4581" spans="1:17" x14ac:dyDescent="0.2">
      <c r="A4581" s="8" t="str">
        <f>IFERROR(VLOOKUP(B4581,'[1]DADOS (OCULTAR)'!$P$3:$R$54,3,0),"")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Preencher'!F4590="4 - Assistência Odontológica","2 - Outros Profissionais da saúda",'[1]TCE - ANEXO II - Preencher'!F4590)</f>
        <v>0</v>
      </c>
      <c r="F4581" s="13">
        <f>'[1]TCE - ANEXO II - Preencher'!G4590</f>
        <v>0</v>
      </c>
      <c r="G4581" s="14">
        <f>'[1]TCE - ANEXO II - Preencher'!H4590</f>
        <v>0</v>
      </c>
      <c r="H4581" s="13">
        <f>'[1]TCE - ANEXO II - Preencher'!I4590</f>
        <v>0</v>
      </c>
      <c r="I4581" s="13">
        <f>'[1]TCE - ANEXO II - Preencher'!J4590</f>
        <v>0</v>
      </c>
      <c r="J4581" s="15">
        <f>'[1]TCE - ANEXO II - Preencher'!K4590</f>
        <v>0</v>
      </c>
      <c r="K4581" s="15">
        <f>'[1]TCE - ANEXO II - Preencher'!O4590</f>
        <v>0</v>
      </c>
      <c r="L4581" s="15">
        <f>'[1]TCE - ANEXO II - Preencher'!P4590</f>
        <v>0</v>
      </c>
      <c r="M4581" s="15">
        <f>'[1]TCE - ANEXO II - Preencher'!Q4590</f>
        <v>0</v>
      </c>
      <c r="N4581" s="16">
        <f>'[1]TCE - ANEXO II - Preencher'!R4590</f>
        <v>0</v>
      </c>
      <c r="O4581" s="17">
        <f>'[1]TCE - ANEXO II - Preencher'!V4590</f>
        <v>0</v>
      </c>
      <c r="P4581" s="18">
        <f>'[1]TCE - ANEXO II - Preencher'!W4590</f>
        <v>0</v>
      </c>
      <c r="Q4581" s="21"/>
    </row>
    <row r="4582" spans="1:17" x14ac:dyDescent="0.2">
      <c r="A4582" s="8" t="str">
        <f>IFERROR(VLOOKUP(B4582,'[1]DADOS (OCULTAR)'!$P$3:$R$54,3,0),"")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Preencher'!F4591="4 - Assistência Odontológica","2 - Outros Profissionais da saúda",'[1]TCE - ANEXO II - Preencher'!F4591)</f>
        <v>0</v>
      </c>
      <c r="F4582" s="13">
        <f>'[1]TCE - ANEXO II - Preencher'!G4591</f>
        <v>0</v>
      </c>
      <c r="G4582" s="14">
        <f>'[1]TCE - ANEXO II - Preencher'!H4591</f>
        <v>0</v>
      </c>
      <c r="H4582" s="13">
        <f>'[1]TCE - ANEXO II - Preencher'!I4591</f>
        <v>0</v>
      </c>
      <c r="I4582" s="13">
        <f>'[1]TCE - ANEXO II - Preencher'!J4591</f>
        <v>0</v>
      </c>
      <c r="J4582" s="15">
        <f>'[1]TCE - ANEXO II - Preencher'!K4591</f>
        <v>0</v>
      </c>
      <c r="K4582" s="15">
        <f>'[1]TCE - ANEXO II - Preencher'!O4591</f>
        <v>0</v>
      </c>
      <c r="L4582" s="15">
        <f>'[1]TCE - ANEXO II - Preencher'!P4591</f>
        <v>0</v>
      </c>
      <c r="M4582" s="15">
        <f>'[1]TCE - ANEXO II - Preencher'!Q4591</f>
        <v>0</v>
      </c>
      <c r="N4582" s="16">
        <f>'[1]TCE - ANEXO II - Preencher'!R4591</f>
        <v>0</v>
      </c>
      <c r="O4582" s="17">
        <f>'[1]TCE - ANEXO II - Preencher'!V4591</f>
        <v>0</v>
      </c>
      <c r="P4582" s="18">
        <f>'[1]TCE - ANEXO II - Preencher'!W4591</f>
        <v>0</v>
      </c>
      <c r="Q4582" s="21"/>
    </row>
    <row r="4583" spans="1:17" x14ac:dyDescent="0.2">
      <c r="A4583" s="8" t="str">
        <f>IFERROR(VLOOKUP(B4583,'[1]DADOS (OCULTAR)'!$P$3:$R$54,3,0),"")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Preencher'!F4592="4 - Assistência Odontológica","2 - Outros Profissionais da saúda",'[1]TCE - ANEXO II - Preencher'!F4592)</f>
        <v>0</v>
      </c>
      <c r="F4583" s="13">
        <f>'[1]TCE - ANEXO II - Preencher'!G4592</f>
        <v>0</v>
      </c>
      <c r="G4583" s="14">
        <f>'[1]TCE - ANEXO II - Preencher'!H4592</f>
        <v>0</v>
      </c>
      <c r="H4583" s="13">
        <f>'[1]TCE - ANEXO II - Preencher'!I4592</f>
        <v>0</v>
      </c>
      <c r="I4583" s="13">
        <f>'[1]TCE - ANEXO II - Preencher'!J4592</f>
        <v>0</v>
      </c>
      <c r="J4583" s="15">
        <f>'[1]TCE - ANEXO II - Preencher'!K4592</f>
        <v>0</v>
      </c>
      <c r="K4583" s="15">
        <f>'[1]TCE - ANEXO II - Preencher'!O4592</f>
        <v>0</v>
      </c>
      <c r="L4583" s="15">
        <f>'[1]TCE - ANEXO II - Preencher'!P4592</f>
        <v>0</v>
      </c>
      <c r="M4583" s="15">
        <f>'[1]TCE - ANEXO II - Preencher'!Q4592</f>
        <v>0</v>
      </c>
      <c r="N4583" s="16">
        <f>'[1]TCE - ANEXO II - Preencher'!R4592</f>
        <v>0</v>
      </c>
      <c r="O4583" s="17">
        <f>'[1]TCE - ANEXO II - Preencher'!V4592</f>
        <v>0</v>
      </c>
      <c r="P4583" s="18">
        <f>'[1]TCE - ANEXO II - Preencher'!W4592</f>
        <v>0</v>
      </c>
      <c r="Q4583" s="21"/>
    </row>
    <row r="4584" spans="1:17" x14ac:dyDescent="0.2">
      <c r="A4584" s="8" t="str">
        <f>IFERROR(VLOOKUP(B4584,'[1]DADOS (OCULTAR)'!$P$3:$R$54,3,0),"")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Preencher'!F4593="4 - Assistência Odontológica","2 - Outros Profissionais da saúda",'[1]TCE - ANEXO II - Preencher'!F4593)</f>
        <v>0</v>
      </c>
      <c r="F4584" s="13">
        <f>'[1]TCE - ANEXO II - Preencher'!G4593</f>
        <v>0</v>
      </c>
      <c r="G4584" s="14">
        <f>'[1]TCE - ANEXO II - Preencher'!H4593</f>
        <v>0</v>
      </c>
      <c r="H4584" s="13">
        <f>'[1]TCE - ANEXO II - Preencher'!I4593</f>
        <v>0</v>
      </c>
      <c r="I4584" s="13">
        <f>'[1]TCE - ANEXO II - Preencher'!J4593</f>
        <v>0</v>
      </c>
      <c r="J4584" s="15">
        <f>'[1]TCE - ANEXO II - Preencher'!K4593</f>
        <v>0</v>
      </c>
      <c r="K4584" s="15">
        <f>'[1]TCE - ANEXO II - Preencher'!O4593</f>
        <v>0</v>
      </c>
      <c r="L4584" s="15">
        <f>'[1]TCE - ANEXO II - Preencher'!P4593</f>
        <v>0</v>
      </c>
      <c r="M4584" s="15">
        <f>'[1]TCE - ANEXO II - Preencher'!Q4593</f>
        <v>0</v>
      </c>
      <c r="N4584" s="16">
        <f>'[1]TCE - ANEXO II - Preencher'!R4593</f>
        <v>0</v>
      </c>
      <c r="O4584" s="17">
        <f>'[1]TCE - ANEXO II - Preencher'!V4593</f>
        <v>0</v>
      </c>
      <c r="P4584" s="18">
        <f>'[1]TCE - ANEXO II - Preencher'!W4593</f>
        <v>0</v>
      </c>
      <c r="Q4584" s="21"/>
    </row>
    <row r="4585" spans="1:17" x14ac:dyDescent="0.2">
      <c r="A4585" s="8" t="str">
        <f>IFERROR(VLOOKUP(B4585,'[1]DADOS (OCULTAR)'!$P$3:$R$54,3,0),"")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Preencher'!F4594="4 - Assistência Odontológica","2 - Outros Profissionais da saúda",'[1]TCE - ANEXO II - Preencher'!F4594)</f>
        <v>0</v>
      </c>
      <c r="F4585" s="13">
        <f>'[1]TCE - ANEXO II - Preencher'!G4594</f>
        <v>0</v>
      </c>
      <c r="G4585" s="14">
        <f>'[1]TCE - ANEXO II - Preencher'!H4594</f>
        <v>0</v>
      </c>
      <c r="H4585" s="13">
        <f>'[1]TCE - ANEXO II - Preencher'!I4594</f>
        <v>0</v>
      </c>
      <c r="I4585" s="13">
        <f>'[1]TCE - ANEXO II - Preencher'!J4594</f>
        <v>0</v>
      </c>
      <c r="J4585" s="15">
        <f>'[1]TCE - ANEXO II - Preencher'!K4594</f>
        <v>0</v>
      </c>
      <c r="K4585" s="15">
        <f>'[1]TCE - ANEXO II - Preencher'!O4594</f>
        <v>0</v>
      </c>
      <c r="L4585" s="15">
        <f>'[1]TCE - ANEXO II - Preencher'!P4594</f>
        <v>0</v>
      </c>
      <c r="M4585" s="15">
        <f>'[1]TCE - ANEXO II - Preencher'!Q4594</f>
        <v>0</v>
      </c>
      <c r="N4585" s="16">
        <f>'[1]TCE - ANEXO II - Preencher'!R4594</f>
        <v>0</v>
      </c>
      <c r="O4585" s="17">
        <f>'[1]TCE - ANEXO II - Preencher'!V4594</f>
        <v>0</v>
      </c>
      <c r="P4585" s="18">
        <f>'[1]TCE - ANEXO II - Preencher'!W4594</f>
        <v>0</v>
      </c>
      <c r="Q4585" s="21"/>
    </row>
    <row r="4586" spans="1:17" x14ac:dyDescent="0.2">
      <c r="A4586" s="8" t="str">
        <f>IFERROR(VLOOKUP(B4586,'[1]DADOS (OCULTAR)'!$P$3:$R$54,3,0),"")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Preencher'!F4595="4 - Assistência Odontológica","2 - Outros Profissionais da saúda",'[1]TCE - ANEXO II - Preencher'!F4595)</f>
        <v>0</v>
      </c>
      <c r="F4586" s="13">
        <f>'[1]TCE - ANEXO II - Preencher'!G4595</f>
        <v>0</v>
      </c>
      <c r="G4586" s="14">
        <f>'[1]TCE - ANEXO II - Preencher'!H4595</f>
        <v>0</v>
      </c>
      <c r="H4586" s="13">
        <f>'[1]TCE - ANEXO II - Preencher'!I4595</f>
        <v>0</v>
      </c>
      <c r="I4586" s="13">
        <f>'[1]TCE - ANEXO II - Preencher'!J4595</f>
        <v>0</v>
      </c>
      <c r="J4586" s="15">
        <f>'[1]TCE - ANEXO II - Preencher'!K4595</f>
        <v>0</v>
      </c>
      <c r="K4586" s="15">
        <f>'[1]TCE - ANEXO II - Preencher'!O4595</f>
        <v>0</v>
      </c>
      <c r="L4586" s="15">
        <f>'[1]TCE - ANEXO II - Preencher'!P4595</f>
        <v>0</v>
      </c>
      <c r="M4586" s="15">
        <f>'[1]TCE - ANEXO II - Preencher'!Q4595</f>
        <v>0</v>
      </c>
      <c r="N4586" s="16">
        <f>'[1]TCE - ANEXO II - Preencher'!R4595</f>
        <v>0</v>
      </c>
      <c r="O4586" s="17">
        <f>'[1]TCE - ANEXO II - Preencher'!V4595</f>
        <v>0</v>
      </c>
      <c r="P4586" s="18">
        <f>'[1]TCE - ANEXO II - Preencher'!W4595</f>
        <v>0</v>
      </c>
      <c r="Q4586" s="21"/>
    </row>
    <row r="4587" spans="1:17" x14ac:dyDescent="0.2">
      <c r="A4587" s="8" t="str">
        <f>IFERROR(VLOOKUP(B4587,'[1]DADOS (OCULTAR)'!$P$3:$R$54,3,0),"")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Preencher'!F4596="4 - Assistência Odontológica","2 - Outros Profissionais da saúda",'[1]TCE - ANEXO II - Preencher'!F4596)</f>
        <v>0</v>
      </c>
      <c r="F4587" s="13">
        <f>'[1]TCE - ANEXO II - Preencher'!G4596</f>
        <v>0</v>
      </c>
      <c r="G4587" s="14">
        <f>'[1]TCE - ANEXO II - Preencher'!H4596</f>
        <v>0</v>
      </c>
      <c r="H4587" s="13">
        <f>'[1]TCE - ANEXO II - Preencher'!I4596</f>
        <v>0</v>
      </c>
      <c r="I4587" s="13">
        <f>'[1]TCE - ANEXO II - Preencher'!J4596</f>
        <v>0</v>
      </c>
      <c r="J4587" s="15">
        <f>'[1]TCE - ANEXO II - Preencher'!K4596</f>
        <v>0</v>
      </c>
      <c r="K4587" s="15">
        <f>'[1]TCE - ANEXO II - Preencher'!O4596</f>
        <v>0</v>
      </c>
      <c r="L4587" s="15">
        <f>'[1]TCE - ANEXO II - Preencher'!P4596</f>
        <v>0</v>
      </c>
      <c r="M4587" s="15">
        <f>'[1]TCE - ANEXO II - Preencher'!Q4596</f>
        <v>0</v>
      </c>
      <c r="N4587" s="16">
        <f>'[1]TCE - ANEXO II - Preencher'!R4596</f>
        <v>0</v>
      </c>
      <c r="O4587" s="17">
        <f>'[1]TCE - ANEXO II - Preencher'!V4596</f>
        <v>0</v>
      </c>
      <c r="P4587" s="18">
        <f>'[1]TCE - ANEXO II - Preencher'!W4596</f>
        <v>0</v>
      </c>
      <c r="Q4587" s="21"/>
    </row>
    <row r="4588" spans="1:17" x14ac:dyDescent="0.2">
      <c r="A4588" s="8" t="str">
        <f>IFERROR(VLOOKUP(B4588,'[1]DADOS (OCULTAR)'!$P$3:$R$54,3,0),"")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Preencher'!F4597="4 - Assistência Odontológica","2 - Outros Profissionais da saúda",'[1]TCE - ANEXO II - Preencher'!F4597)</f>
        <v>0</v>
      </c>
      <c r="F4588" s="13">
        <f>'[1]TCE - ANEXO II - Preencher'!G4597</f>
        <v>0</v>
      </c>
      <c r="G4588" s="14">
        <f>'[1]TCE - ANEXO II - Preencher'!H4597</f>
        <v>0</v>
      </c>
      <c r="H4588" s="13">
        <f>'[1]TCE - ANEXO II - Preencher'!I4597</f>
        <v>0</v>
      </c>
      <c r="I4588" s="13">
        <f>'[1]TCE - ANEXO II - Preencher'!J4597</f>
        <v>0</v>
      </c>
      <c r="J4588" s="15">
        <f>'[1]TCE - ANEXO II - Preencher'!K4597</f>
        <v>0</v>
      </c>
      <c r="K4588" s="15">
        <f>'[1]TCE - ANEXO II - Preencher'!O4597</f>
        <v>0</v>
      </c>
      <c r="L4588" s="15">
        <f>'[1]TCE - ANEXO II - Preencher'!P4597</f>
        <v>0</v>
      </c>
      <c r="M4588" s="15">
        <f>'[1]TCE - ANEXO II - Preencher'!Q4597</f>
        <v>0</v>
      </c>
      <c r="N4588" s="16">
        <f>'[1]TCE - ANEXO II - Preencher'!R4597</f>
        <v>0</v>
      </c>
      <c r="O4588" s="17">
        <f>'[1]TCE - ANEXO II - Preencher'!V4597</f>
        <v>0</v>
      </c>
      <c r="P4588" s="18">
        <f>'[1]TCE - ANEXO II - Preencher'!W4597</f>
        <v>0</v>
      </c>
      <c r="Q4588" s="21"/>
    </row>
    <row r="4589" spans="1:17" x14ac:dyDescent="0.2">
      <c r="A4589" s="8" t="str">
        <f>IFERROR(VLOOKUP(B4589,'[1]DADOS (OCULTAR)'!$P$3:$R$54,3,0),"")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Preencher'!F4598="4 - Assistência Odontológica","2 - Outros Profissionais da saúda",'[1]TCE - ANEXO II - Preencher'!F4598)</f>
        <v>0</v>
      </c>
      <c r="F4589" s="13">
        <f>'[1]TCE - ANEXO II - Preencher'!G4598</f>
        <v>0</v>
      </c>
      <c r="G4589" s="14">
        <f>'[1]TCE - ANEXO II - Preencher'!H4598</f>
        <v>0</v>
      </c>
      <c r="H4589" s="13">
        <f>'[1]TCE - ANEXO II - Preencher'!I4598</f>
        <v>0</v>
      </c>
      <c r="I4589" s="13">
        <f>'[1]TCE - ANEXO II - Preencher'!J4598</f>
        <v>0</v>
      </c>
      <c r="J4589" s="15">
        <f>'[1]TCE - ANEXO II - Preencher'!K4598</f>
        <v>0</v>
      </c>
      <c r="K4589" s="15">
        <f>'[1]TCE - ANEXO II - Preencher'!O4598</f>
        <v>0</v>
      </c>
      <c r="L4589" s="15">
        <f>'[1]TCE - ANEXO II - Preencher'!P4598</f>
        <v>0</v>
      </c>
      <c r="M4589" s="15">
        <f>'[1]TCE - ANEXO II - Preencher'!Q4598</f>
        <v>0</v>
      </c>
      <c r="N4589" s="16">
        <f>'[1]TCE - ANEXO II - Preencher'!R4598</f>
        <v>0</v>
      </c>
      <c r="O4589" s="17">
        <f>'[1]TCE - ANEXO II - Preencher'!V4598</f>
        <v>0</v>
      </c>
      <c r="P4589" s="18">
        <f>'[1]TCE - ANEXO II - Preencher'!W4598</f>
        <v>0</v>
      </c>
      <c r="Q4589" s="21"/>
    </row>
    <row r="4590" spans="1:17" x14ac:dyDescent="0.2">
      <c r="A4590" s="8" t="str">
        <f>IFERROR(VLOOKUP(B4590,'[1]DADOS (OCULTAR)'!$P$3:$R$54,3,0),"")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Preencher'!F4599="4 - Assistência Odontológica","2 - Outros Profissionais da saúda",'[1]TCE - ANEXO II - Preencher'!F4599)</f>
        <v>0</v>
      </c>
      <c r="F4590" s="13">
        <f>'[1]TCE - ANEXO II - Preencher'!G4599</f>
        <v>0</v>
      </c>
      <c r="G4590" s="14">
        <f>'[1]TCE - ANEXO II - Preencher'!H4599</f>
        <v>0</v>
      </c>
      <c r="H4590" s="13">
        <f>'[1]TCE - ANEXO II - Preencher'!I4599</f>
        <v>0</v>
      </c>
      <c r="I4590" s="13">
        <f>'[1]TCE - ANEXO II - Preencher'!J4599</f>
        <v>0</v>
      </c>
      <c r="J4590" s="15">
        <f>'[1]TCE - ANEXO II - Preencher'!K4599</f>
        <v>0</v>
      </c>
      <c r="K4590" s="15">
        <f>'[1]TCE - ANEXO II - Preencher'!O4599</f>
        <v>0</v>
      </c>
      <c r="L4590" s="15">
        <f>'[1]TCE - ANEXO II - Preencher'!P4599</f>
        <v>0</v>
      </c>
      <c r="M4590" s="15">
        <f>'[1]TCE - ANEXO II - Preencher'!Q4599</f>
        <v>0</v>
      </c>
      <c r="N4590" s="16">
        <f>'[1]TCE - ANEXO II - Preencher'!R4599</f>
        <v>0</v>
      </c>
      <c r="O4590" s="17">
        <f>'[1]TCE - ANEXO II - Preencher'!V4599</f>
        <v>0</v>
      </c>
      <c r="P4590" s="18">
        <f>'[1]TCE - ANEXO II - Preencher'!W4599</f>
        <v>0</v>
      </c>
      <c r="Q4590" s="21"/>
    </row>
    <row r="4591" spans="1:17" x14ac:dyDescent="0.2">
      <c r="A4591" s="8" t="str">
        <f>IFERROR(VLOOKUP(B4591,'[1]DADOS (OCULTAR)'!$P$3:$R$54,3,0),"")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Preencher'!F4600="4 - Assistência Odontológica","2 - Outros Profissionais da saúda",'[1]TCE - ANEXO II - Preencher'!F4600)</f>
        <v>0</v>
      </c>
      <c r="F4591" s="13">
        <f>'[1]TCE - ANEXO II - Preencher'!G4600</f>
        <v>0</v>
      </c>
      <c r="G4591" s="14">
        <f>'[1]TCE - ANEXO II - Preencher'!H4600</f>
        <v>0</v>
      </c>
      <c r="H4591" s="13">
        <f>'[1]TCE - ANEXO II - Preencher'!I4600</f>
        <v>0</v>
      </c>
      <c r="I4591" s="13">
        <f>'[1]TCE - ANEXO II - Preencher'!J4600</f>
        <v>0</v>
      </c>
      <c r="J4591" s="15">
        <f>'[1]TCE - ANEXO II - Preencher'!K4600</f>
        <v>0</v>
      </c>
      <c r="K4591" s="15">
        <f>'[1]TCE - ANEXO II - Preencher'!O4600</f>
        <v>0</v>
      </c>
      <c r="L4591" s="15">
        <f>'[1]TCE - ANEXO II - Preencher'!P4600</f>
        <v>0</v>
      </c>
      <c r="M4591" s="15">
        <f>'[1]TCE - ANEXO II - Preencher'!Q4600</f>
        <v>0</v>
      </c>
      <c r="N4591" s="16">
        <f>'[1]TCE - ANEXO II - Preencher'!R4600</f>
        <v>0</v>
      </c>
      <c r="O4591" s="17">
        <f>'[1]TCE - ANEXO II - Preencher'!V4600</f>
        <v>0</v>
      </c>
      <c r="P4591" s="18">
        <f>'[1]TCE - ANEXO II - Preencher'!W4600</f>
        <v>0</v>
      </c>
      <c r="Q4591" s="21"/>
    </row>
    <row r="4592" spans="1:17" x14ac:dyDescent="0.2">
      <c r="A4592" s="8" t="str">
        <f>IFERROR(VLOOKUP(B4592,'[1]DADOS (OCULTAR)'!$P$3:$R$54,3,0),"")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Preencher'!F4601="4 - Assistência Odontológica","2 - Outros Profissionais da saúda",'[1]TCE - ANEXO II - Preencher'!F4601)</f>
        <v>0</v>
      </c>
      <c r="F4592" s="13">
        <f>'[1]TCE - ANEXO II - Preencher'!G4601</f>
        <v>0</v>
      </c>
      <c r="G4592" s="14">
        <f>'[1]TCE - ANEXO II - Preencher'!H4601</f>
        <v>0</v>
      </c>
      <c r="H4592" s="13">
        <f>'[1]TCE - ANEXO II - Preencher'!I4601</f>
        <v>0</v>
      </c>
      <c r="I4592" s="13">
        <f>'[1]TCE - ANEXO II - Preencher'!J4601</f>
        <v>0</v>
      </c>
      <c r="J4592" s="15">
        <f>'[1]TCE - ANEXO II - Preencher'!K4601</f>
        <v>0</v>
      </c>
      <c r="K4592" s="15">
        <f>'[1]TCE - ANEXO II - Preencher'!O4601</f>
        <v>0</v>
      </c>
      <c r="L4592" s="15">
        <f>'[1]TCE - ANEXO II - Preencher'!P4601</f>
        <v>0</v>
      </c>
      <c r="M4592" s="15">
        <f>'[1]TCE - ANEXO II - Preencher'!Q4601</f>
        <v>0</v>
      </c>
      <c r="N4592" s="16">
        <f>'[1]TCE - ANEXO II - Preencher'!R4601</f>
        <v>0</v>
      </c>
      <c r="O4592" s="17">
        <f>'[1]TCE - ANEXO II - Preencher'!V4601</f>
        <v>0</v>
      </c>
      <c r="P4592" s="18">
        <f>'[1]TCE - ANEXO II - Preencher'!W4601</f>
        <v>0</v>
      </c>
      <c r="Q4592" s="21"/>
    </row>
    <row r="4593" spans="1:17" x14ac:dyDescent="0.2">
      <c r="A4593" s="8" t="str">
        <f>IFERROR(VLOOKUP(B4593,'[1]DADOS (OCULTAR)'!$P$3:$R$54,3,0),"")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Preencher'!F4602="4 - Assistência Odontológica","2 - Outros Profissionais da saúda",'[1]TCE - ANEXO II - Preencher'!F4602)</f>
        <v>0</v>
      </c>
      <c r="F4593" s="13">
        <f>'[1]TCE - ANEXO II - Preencher'!G4602</f>
        <v>0</v>
      </c>
      <c r="G4593" s="14">
        <f>'[1]TCE - ANEXO II - Preencher'!H4602</f>
        <v>0</v>
      </c>
      <c r="H4593" s="13">
        <f>'[1]TCE - ANEXO II - Preencher'!I4602</f>
        <v>0</v>
      </c>
      <c r="I4593" s="13">
        <f>'[1]TCE - ANEXO II - Preencher'!J4602</f>
        <v>0</v>
      </c>
      <c r="J4593" s="15">
        <f>'[1]TCE - ANEXO II - Preencher'!K4602</f>
        <v>0</v>
      </c>
      <c r="K4593" s="15">
        <f>'[1]TCE - ANEXO II - Preencher'!O4602</f>
        <v>0</v>
      </c>
      <c r="L4593" s="15">
        <f>'[1]TCE - ANEXO II - Preencher'!P4602</f>
        <v>0</v>
      </c>
      <c r="M4593" s="15">
        <f>'[1]TCE - ANEXO II - Preencher'!Q4602</f>
        <v>0</v>
      </c>
      <c r="N4593" s="16">
        <f>'[1]TCE - ANEXO II - Preencher'!R4602</f>
        <v>0</v>
      </c>
      <c r="O4593" s="17">
        <f>'[1]TCE - ANEXO II - Preencher'!V4602</f>
        <v>0</v>
      </c>
      <c r="P4593" s="18">
        <f>'[1]TCE - ANEXO II - Preencher'!W4602</f>
        <v>0</v>
      </c>
      <c r="Q4593" s="21"/>
    </row>
    <row r="4594" spans="1:17" x14ac:dyDescent="0.2">
      <c r="A4594" s="8" t="str">
        <f>IFERROR(VLOOKUP(B4594,'[1]DADOS (OCULTAR)'!$P$3:$R$54,3,0),"")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Preencher'!F4603="4 - Assistência Odontológica","2 - Outros Profissionais da saúda",'[1]TCE - ANEXO II - Preencher'!F4603)</f>
        <v>0</v>
      </c>
      <c r="F4594" s="13">
        <f>'[1]TCE - ANEXO II - Preencher'!G4603</f>
        <v>0</v>
      </c>
      <c r="G4594" s="14">
        <f>'[1]TCE - ANEXO II - Preencher'!H4603</f>
        <v>0</v>
      </c>
      <c r="H4594" s="13">
        <f>'[1]TCE - ANEXO II - Preencher'!I4603</f>
        <v>0</v>
      </c>
      <c r="I4594" s="13">
        <f>'[1]TCE - ANEXO II - Preencher'!J4603</f>
        <v>0</v>
      </c>
      <c r="J4594" s="15">
        <f>'[1]TCE - ANEXO II - Preencher'!K4603</f>
        <v>0</v>
      </c>
      <c r="K4594" s="15">
        <f>'[1]TCE - ANEXO II - Preencher'!O4603</f>
        <v>0</v>
      </c>
      <c r="L4594" s="15">
        <f>'[1]TCE - ANEXO II - Preencher'!P4603</f>
        <v>0</v>
      </c>
      <c r="M4594" s="15">
        <f>'[1]TCE - ANEXO II - Preencher'!Q4603</f>
        <v>0</v>
      </c>
      <c r="N4594" s="16">
        <f>'[1]TCE - ANEXO II - Preencher'!R4603</f>
        <v>0</v>
      </c>
      <c r="O4594" s="17">
        <f>'[1]TCE - ANEXO II - Preencher'!V4603</f>
        <v>0</v>
      </c>
      <c r="P4594" s="18">
        <f>'[1]TCE - ANEXO II - Preencher'!W4603</f>
        <v>0</v>
      </c>
      <c r="Q4594" s="21"/>
    </row>
    <row r="4595" spans="1:17" x14ac:dyDescent="0.2">
      <c r="A4595" s="8" t="str">
        <f>IFERROR(VLOOKUP(B4595,'[1]DADOS (OCULTAR)'!$P$3:$R$54,3,0),"")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Preencher'!F4604="4 - Assistência Odontológica","2 - Outros Profissionais da saúda",'[1]TCE - ANEXO II - Preencher'!F4604)</f>
        <v>0</v>
      </c>
      <c r="F4595" s="13">
        <f>'[1]TCE - ANEXO II - Preencher'!G4604</f>
        <v>0</v>
      </c>
      <c r="G4595" s="14">
        <f>'[1]TCE - ANEXO II - Preencher'!H4604</f>
        <v>0</v>
      </c>
      <c r="H4595" s="13">
        <f>'[1]TCE - ANEXO II - Preencher'!I4604</f>
        <v>0</v>
      </c>
      <c r="I4595" s="13">
        <f>'[1]TCE - ANEXO II - Preencher'!J4604</f>
        <v>0</v>
      </c>
      <c r="J4595" s="15">
        <f>'[1]TCE - ANEXO II - Preencher'!K4604</f>
        <v>0</v>
      </c>
      <c r="K4595" s="15">
        <f>'[1]TCE - ANEXO II - Preencher'!O4604</f>
        <v>0</v>
      </c>
      <c r="L4595" s="15">
        <f>'[1]TCE - ANEXO II - Preencher'!P4604</f>
        <v>0</v>
      </c>
      <c r="M4595" s="15">
        <f>'[1]TCE - ANEXO II - Preencher'!Q4604</f>
        <v>0</v>
      </c>
      <c r="N4595" s="16">
        <f>'[1]TCE - ANEXO II - Preencher'!R4604</f>
        <v>0</v>
      </c>
      <c r="O4595" s="17">
        <f>'[1]TCE - ANEXO II - Preencher'!V4604</f>
        <v>0</v>
      </c>
      <c r="P4595" s="18">
        <f>'[1]TCE - ANEXO II - Preencher'!W4604</f>
        <v>0</v>
      </c>
      <c r="Q4595" s="21"/>
    </row>
    <row r="4596" spans="1:17" x14ac:dyDescent="0.2">
      <c r="A4596" s="8" t="str">
        <f>IFERROR(VLOOKUP(B4596,'[1]DADOS (OCULTAR)'!$P$3:$R$54,3,0),"")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Preencher'!F4605="4 - Assistência Odontológica","2 - Outros Profissionais da saúda",'[1]TCE - ANEXO II - Preencher'!F4605)</f>
        <v>0</v>
      </c>
      <c r="F4596" s="13">
        <f>'[1]TCE - ANEXO II - Preencher'!G4605</f>
        <v>0</v>
      </c>
      <c r="G4596" s="14">
        <f>'[1]TCE - ANEXO II - Preencher'!H4605</f>
        <v>0</v>
      </c>
      <c r="H4596" s="13">
        <f>'[1]TCE - ANEXO II - Preencher'!I4605</f>
        <v>0</v>
      </c>
      <c r="I4596" s="13">
        <f>'[1]TCE - ANEXO II - Preencher'!J4605</f>
        <v>0</v>
      </c>
      <c r="J4596" s="15">
        <f>'[1]TCE - ANEXO II - Preencher'!K4605</f>
        <v>0</v>
      </c>
      <c r="K4596" s="15">
        <f>'[1]TCE - ANEXO II - Preencher'!O4605</f>
        <v>0</v>
      </c>
      <c r="L4596" s="15">
        <f>'[1]TCE - ANEXO II - Preencher'!P4605</f>
        <v>0</v>
      </c>
      <c r="M4596" s="15">
        <f>'[1]TCE - ANEXO II - Preencher'!Q4605</f>
        <v>0</v>
      </c>
      <c r="N4596" s="16">
        <f>'[1]TCE - ANEXO II - Preencher'!R4605</f>
        <v>0</v>
      </c>
      <c r="O4596" s="17">
        <f>'[1]TCE - ANEXO II - Preencher'!V4605</f>
        <v>0</v>
      </c>
      <c r="P4596" s="18">
        <f>'[1]TCE - ANEXO II - Preencher'!W4605</f>
        <v>0</v>
      </c>
      <c r="Q4596" s="21"/>
    </row>
    <row r="4597" spans="1:17" x14ac:dyDescent="0.2">
      <c r="A4597" s="8" t="str">
        <f>IFERROR(VLOOKUP(B4597,'[1]DADOS (OCULTAR)'!$P$3:$R$54,3,0),"")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Preencher'!F4606="4 - Assistência Odontológica","2 - Outros Profissionais da saúda",'[1]TCE - ANEXO II - Preencher'!F4606)</f>
        <v>0</v>
      </c>
      <c r="F4597" s="13">
        <f>'[1]TCE - ANEXO II - Preencher'!G4606</f>
        <v>0</v>
      </c>
      <c r="G4597" s="14">
        <f>'[1]TCE - ANEXO II - Preencher'!H4606</f>
        <v>0</v>
      </c>
      <c r="H4597" s="13">
        <f>'[1]TCE - ANEXO II - Preencher'!I4606</f>
        <v>0</v>
      </c>
      <c r="I4597" s="13">
        <f>'[1]TCE - ANEXO II - Preencher'!J4606</f>
        <v>0</v>
      </c>
      <c r="J4597" s="15">
        <f>'[1]TCE - ANEXO II - Preencher'!K4606</f>
        <v>0</v>
      </c>
      <c r="K4597" s="15">
        <f>'[1]TCE - ANEXO II - Preencher'!O4606</f>
        <v>0</v>
      </c>
      <c r="L4597" s="15">
        <f>'[1]TCE - ANEXO II - Preencher'!P4606</f>
        <v>0</v>
      </c>
      <c r="M4597" s="15">
        <f>'[1]TCE - ANEXO II - Preencher'!Q4606</f>
        <v>0</v>
      </c>
      <c r="N4597" s="16">
        <f>'[1]TCE - ANEXO II - Preencher'!R4606</f>
        <v>0</v>
      </c>
      <c r="O4597" s="17">
        <f>'[1]TCE - ANEXO II - Preencher'!V4606</f>
        <v>0</v>
      </c>
      <c r="P4597" s="18">
        <f>'[1]TCE - ANEXO II - Preencher'!W4606</f>
        <v>0</v>
      </c>
      <c r="Q4597" s="21"/>
    </row>
    <row r="4598" spans="1:17" x14ac:dyDescent="0.2">
      <c r="A4598" s="8" t="str">
        <f>IFERROR(VLOOKUP(B4598,'[1]DADOS (OCULTAR)'!$P$3:$R$54,3,0),"")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Preencher'!F4607="4 - Assistência Odontológica","2 - Outros Profissionais da saúda",'[1]TCE - ANEXO II - Preencher'!F4607)</f>
        <v>0</v>
      </c>
      <c r="F4598" s="13">
        <f>'[1]TCE - ANEXO II - Preencher'!G4607</f>
        <v>0</v>
      </c>
      <c r="G4598" s="14">
        <f>'[1]TCE - ANEXO II - Preencher'!H4607</f>
        <v>0</v>
      </c>
      <c r="H4598" s="13">
        <f>'[1]TCE - ANEXO II - Preencher'!I4607</f>
        <v>0</v>
      </c>
      <c r="I4598" s="13">
        <f>'[1]TCE - ANEXO II - Preencher'!J4607</f>
        <v>0</v>
      </c>
      <c r="J4598" s="15">
        <f>'[1]TCE - ANEXO II - Preencher'!K4607</f>
        <v>0</v>
      </c>
      <c r="K4598" s="15">
        <f>'[1]TCE - ANEXO II - Preencher'!O4607</f>
        <v>0</v>
      </c>
      <c r="L4598" s="15">
        <f>'[1]TCE - ANEXO II - Preencher'!P4607</f>
        <v>0</v>
      </c>
      <c r="M4598" s="15">
        <f>'[1]TCE - ANEXO II - Preencher'!Q4607</f>
        <v>0</v>
      </c>
      <c r="N4598" s="16">
        <f>'[1]TCE - ANEXO II - Preencher'!R4607</f>
        <v>0</v>
      </c>
      <c r="O4598" s="17">
        <f>'[1]TCE - ANEXO II - Preencher'!V4607</f>
        <v>0</v>
      </c>
      <c r="P4598" s="18">
        <f>'[1]TCE - ANEXO II - Preencher'!W4607</f>
        <v>0</v>
      </c>
      <c r="Q4598" s="21"/>
    </row>
    <row r="4599" spans="1:17" x14ac:dyDescent="0.2">
      <c r="A4599" s="8" t="str">
        <f>IFERROR(VLOOKUP(B4599,'[1]DADOS (OCULTAR)'!$P$3:$R$54,3,0),"")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Preencher'!F4608="4 - Assistência Odontológica","2 - Outros Profissionais da saúda",'[1]TCE - ANEXO II - Preencher'!F4608)</f>
        <v>0</v>
      </c>
      <c r="F4599" s="13">
        <f>'[1]TCE - ANEXO II - Preencher'!G4608</f>
        <v>0</v>
      </c>
      <c r="G4599" s="14">
        <f>'[1]TCE - ANEXO II - Preencher'!H4608</f>
        <v>0</v>
      </c>
      <c r="H4599" s="13">
        <f>'[1]TCE - ANEXO II - Preencher'!I4608</f>
        <v>0</v>
      </c>
      <c r="I4599" s="13">
        <f>'[1]TCE - ANEXO II - Preencher'!J4608</f>
        <v>0</v>
      </c>
      <c r="J4599" s="15">
        <f>'[1]TCE - ANEXO II - Preencher'!K4608</f>
        <v>0</v>
      </c>
      <c r="K4599" s="15">
        <f>'[1]TCE - ANEXO II - Preencher'!O4608</f>
        <v>0</v>
      </c>
      <c r="L4599" s="15">
        <f>'[1]TCE - ANEXO II - Preencher'!P4608</f>
        <v>0</v>
      </c>
      <c r="M4599" s="15">
        <f>'[1]TCE - ANEXO II - Preencher'!Q4608</f>
        <v>0</v>
      </c>
      <c r="N4599" s="16">
        <f>'[1]TCE - ANEXO II - Preencher'!R4608</f>
        <v>0</v>
      </c>
      <c r="O4599" s="17">
        <f>'[1]TCE - ANEXO II - Preencher'!V4608</f>
        <v>0</v>
      </c>
      <c r="P4599" s="18">
        <f>'[1]TCE - ANEXO II - Preencher'!W4608</f>
        <v>0</v>
      </c>
      <c r="Q4599" s="21"/>
    </row>
    <row r="4600" spans="1:17" x14ac:dyDescent="0.2">
      <c r="A4600" s="8" t="str">
        <f>IFERROR(VLOOKUP(B4600,'[1]DADOS (OCULTAR)'!$P$3:$R$54,3,0),"")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Preencher'!F4609="4 - Assistência Odontológica","2 - Outros Profissionais da saúda",'[1]TCE - ANEXO II - Preencher'!F4609)</f>
        <v>0</v>
      </c>
      <c r="F4600" s="13">
        <f>'[1]TCE - ANEXO II - Preencher'!G4609</f>
        <v>0</v>
      </c>
      <c r="G4600" s="14">
        <f>'[1]TCE - ANEXO II - Preencher'!H4609</f>
        <v>0</v>
      </c>
      <c r="H4600" s="13">
        <f>'[1]TCE - ANEXO II - Preencher'!I4609</f>
        <v>0</v>
      </c>
      <c r="I4600" s="13">
        <f>'[1]TCE - ANEXO II - Preencher'!J4609</f>
        <v>0</v>
      </c>
      <c r="J4600" s="15">
        <f>'[1]TCE - ANEXO II - Preencher'!K4609</f>
        <v>0</v>
      </c>
      <c r="K4600" s="15">
        <f>'[1]TCE - ANEXO II - Preencher'!O4609</f>
        <v>0</v>
      </c>
      <c r="L4600" s="15">
        <f>'[1]TCE - ANEXO II - Preencher'!P4609</f>
        <v>0</v>
      </c>
      <c r="M4600" s="15">
        <f>'[1]TCE - ANEXO II - Preencher'!Q4609</f>
        <v>0</v>
      </c>
      <c r="N4600" s="16">
        <f>'[1]TCE - ANEXO II - Preencher'!R4609</f>
        <v>0</v>
      </c>
      <c r="O4600" s="17">
        <f>'[1]TCE - ANEXO II - Preencher'!V4609</f>
        <v>0</v>
      </c>
      <c r="P4600" s="18">
        <f>'[1]TCE - ANEXO II - Preencher'!W4609</f>
        <v>0</v>
      </c>
      <c r="Q4600" s="21"/>
    </row>
    <row r="4601" spans="1:17" x14ac:dyDescent="0.2">
      <c r="A4601" s="8" t="str">
        <f>IFERROR(VLOOKUP(B4601,'[1]DADOS (OCULTAR)'!$P$3:$R$54,3,0),"")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Preencher'!F4610="4 - Assistência Odontológica","2 - Outros Profissionais da saúda",'[1]TCE - ANEXO II - Preencher'!F4610)</f>
        <v>0</v>
      </c>
      <c r="F4601" s="13">
        <f>'[1]TCE - ANEXO II - Preencher'!G4610</f>
        <v>0</v>
      </c>
      <c r="G4601" s="14">
        <f>'[1]TCE - ANEXO II - Preencher'!H4610</f>
        <v>0</v>
      </c>
      <c r="H4601" s="13">
        <f>'[1]TCE - ANEXO II - Preencher'!I4610</f>
        <v>0</v>
      </c>
      <c r="I4601" s="13">
        <f>'[1]TCE - ANEXO II - Preencher'!J4610</f>
        <v>0</v>
      </c>
      <c r="J4601" s="15">
        <f>'[1]TCE - ANEXO II - Preencher'!K4610</f>
        <v>0</v>
      </c>
      <c r="K4601" s="15">
        <f>'[1]TCE - ANEXO II - Preencher'!O4610</f>
        <v>0</v>
      </c>
      <c r="L4601" s="15">
        <f>'[1]TCE - ANEXO II - Preencher'!P4610</f>
        <v>0</v>
      </c>
      <c r="M4601" s="15">
        <f>'[1]TCE - ANEXO II - Preencher'!Q4610</f>
        <v>0</v>
      </c>
      <c r="N4601" s="16">
        <f>'[1]TCE - ANEXO II - Preencher'!R4610</f>
        <v>0</v>
      </c>
      <c r="O4601" s="17">
        <f>'[1]TCE - ANEXO II - Preencher'!V4610</f>
        <v>0</v>
      </c>
      <c r="P4601" s="18">
        <f>'[1]TCE - ANEXO II - Preencher'!W4610</f>
        <v>0</v>
      </c>
      <c r="Q4601" s="21"/>
    </row>
    <row r="4602" spans="1:17" x14ac:dyDescent="0.2">
      <c r="A4602" s="8" t="str">
        <f>IFERROR(VLOOKUP(B4602,'[1]DADOS (OCULTAR)'!$P$3:$R$54,3,0),"")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Preencher'!F4611="4 - Assistência Odontológica","2 - Outros Profissionais da saúda",'[1]TCE - ANEXO II - Preencher'!F4611)</f>
        <v>0</v>
      </c>
      <c r="F4602" s="13">
        <f>'[1]TCE - ANEXO II - Preencher'!G4611</f>
        <v>0</v>
      </c>
      <c r="G4602" s="14">
        <f>'[1]TCE - ANEXO II - Preencher'!H4611</f>
        <v>0</v>
      </c>
      <c r="H4602" s="13">
        <f>'[1]TCE - ANEXO II - Preencher'!I4611</f>
        <v>0</v>
      </c>
      <c r="I4602" s="13">
        <f>'[1]TCE - ANEXO II - Preencher'!J4611</f>
        <v>0</v>
      </c>
      <c r="J4602" s="15">
        <f>'[1]TCE - ANEXO II - Preencher'!K4611</f>
        <v>0</v>
      </c>
      <c r="K4602" s="15">
        <f>'[1]TCE - ANEXO II - Preencher'!O4611</f>
        <v>0</v>
      </c>
      <c r="L4602" s="15">
        <f>'[1]TCE - ANEXO II - Preencher'!P4611</f>
        <v>0</v>
      </c>
      <c r="M4602" s="15">
        <f>'[1]TCE - ANEXO II - Preencher'!Q4611</f>
        <v>0</v>
      </c>
      <c r="N4602" s="16">
        <f>'[1]TCE - ANEXO II - Preencher'!R4611</f>
        <v>0</v>
      </c>
      <c r="O4602" s="17">
        <f>'[1]TCE - ANEXO II - Preencher'!V4611</f>
        <v>0</v>
      </c>
      <c r="P4602" s="18">
        <f>'[1]TCE - ANEXO II - Preencher'!W4611</f>
        <v>0</v>
      </c>
      <c r="Q4602" s="21"/>
    </row>
    <row r="4603" spans="1:17" x14ac:dyDescent="0.2">
      <c r="A4603" s="8" t="str">
        <f>IFERROR(VLOOKUP(B4603,'[1]DADOS (OCULTAR)'!$P$3:$R$54,3,0),"")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Preencher'!F4612="4 - Assistência Odontológica","2 - Outros Profissionais da saúda",'[1]TCE - ANEXO II - Preencher'!F4612)</f>
        <v>0</v>
      </c>
      <c r="F4603" s="13">
        <f>'[1]TCE - ANEXO II - Preencher'!G4612</f>
        <v>0</v>
      </c>
      <c r="G4603" s="14">
        <f>'[1]TCE - ANEXO II - Preencher'!H4612</f>
        <v>0</v>
      </c>
      <c r="H4603" s="13">
        <f>'[1]TCE - ANEXO II - Preencher'!I4612</f>
        <v>0</v>
      </c>
      <c r="I4603" s="13">
        <f>'[1]TCE - ANEXO II - Preencher'!J4612</f>
        <v>0</v>
      </c>
      <c r="J4603" s="15">
        <f>'[1]TCE - ANEXO II - Preencher'!K4612</f>
        <v>0</v>
      </c>
      <c r="K4603" s="15">
        <f>'[1]TCE - ANEXO II - Preencher'!O4612</f>
        <v>0</v>
      </c>
      <c r="L4603" s="15">
        <f>'[1]TCE - ANEXO II - Preencher'!P4612</f>
        <v>0</v>
      </c>
      <c r="M4603" s="15">
        <f>'[1]TCE - ANEXO II - Preencher'!Q4612</f>
        <v>0</v>
      </c>
      <c r="N4603" s="16">
        <f>'[1]TCE - ANEXO II - Preencher'!R4612</f>
        <v>0</v>
      </c>
      <c r="O4603" s="17">
        <f>'[1]TCE - ANEXO II - Preencher'!V4612</f>
        <v>0</v>
      </c>
      <c r="P4603" s="18">
        <f>'[1]TCE - ANEXO II - Preencher'!W4612</f>
        <v>0</v>
      </c>
      <c r="Q4603" s="21"/>
    </row>
    <row r="4604" spans="1:17" x14ac:dyDescent="0.2">
      <c r="A4604" s="8" t="str">
        <f>IFERROR(VLOOKUP(B4604,'[1]DADOS (OCULTAR)'!$P$3:$R$54,3,0),"")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Preencher'!F4613="4 - Assistência Odontológica","2 - Outros Profissionais da saúda",'[1]TCE - ANEXO II - Preencher'!F4613)</f>
        <v>0</v>
      </c>
      <c r="F4604" s="13">
        <f>'[1]TCE - ANEXO II - Preencher'!G4613</f>
        <v>0</v>
      </c>
      <c r="G4604" s="14">
        <f>'[1]TCE - ANEXO II - Preencher'!H4613</f>
        <v>0</v>
      </c>
      <c r="H4604" s="13">
        <f>'[1]TCE - ANEXO II - Preencher'!I4613</f>
        <v>0</v>
      </c>
      <c r="I4604" s="13">
        <f>'[1]TCE - ANEXO II - Preencher'!J4613</f>
        <v>0</v>
      </c>
      <c r="J4604" s="15">
        <f>'[1]TCE - ANEXO II - Preencher'!K4613</f>
        <v>0</v>
      </c>
      <c r="K4604" s="15">
        <f>'[1]TCE - ANEXO II - Preencher'!O4613</f>
        <v>0</v>
      </c>
      <c r="L4604" s="15">
        <f>'[1]TCE - ANEXO II - Preencher'!P4613</f>
        <v>0</v>
      </c>
      <c r="M4604" s="15">
        <f>'[1]TCE - ANEXO II - Preencher'!Q4613</f>
        <v>0</v>
      </c>
      <c r="N4604" s="16">
        <f>'[1]TCE - ANEXO II - Preencher'!R4613</f>
        <v>0</v>
      </c>
      <c r="O4604" s="17">
        <f>'[1]TCE - ANEXO II - Preencher'!V4613</f>
        <v>0</v>
      </c>
      <c r="P4604" s="18">
        <f>'[1]TCE - ANEXO II - Preencher'!W4613</f>
        <v>0</v>
      </c>
      <c r="Q4604" s="21"/>
    </row>
    <row r="4605" spans="1:17" x14ac:dyDescent="0.2">
      <c r="A4605" s="8" t="str">
        <f>IFERROR(VLOOKUP(B4605,'[1]DADOS (OCULTAR)'!$P$3:$R$54,3,0),"")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Preencher'!F4614="4 - Assistência Odontológica","2 - Outros Profissionais da saúda",'[1]TCE - ANEXO II - Preencher'!F4614)</f>
        <v>0</v>
      </c>
      <c r="F4605" s="13">
        <f>'[1]TCE - ANEXO II - Preencher'!G4614</f>
        <v>0</v>
      </c>
      <c r="G4605" s="14">
        <f>'[1]TCE - ANEXO II - Preencher'!H4614</f>
        <v>0</v>
      </c>
      <c r="H4605" s="13">
        <f>'[1]TCE - ANEXO II - Preencher'!I4614</f>
        <v>0</v>
      </c>
      <c r="I4605" s="13">
        <f>'[1]TCE - ANEXO II - Preencher'!J4614</f>
        <v>0</v>
      </c>
      <c r="J4605" s="15">
        <f>'[1]TCE - ANEXO II - Preencher'!K4614</f>
        <v>0</v>
      </c>
      <c r="K4605" s="15">
        <f>'[1]TCE - ANEXO II - Preencher'!O4614</f>
        <v>0</v>
      </c>
      <c r="L4605" s="15">
        <f>'[1]TCE - ANEXO II - Preencher'!P4614</f>
        <v>0</v>
      </c>
      <c r="M4605" s="15">
        <f>'[1]TCE - ANEXO II - Preencher'!Q4614</f>
        <v>0</v>
      </c>
      <c r="N4605" s="16">
        <f>'[1]TCE - ANEXO II - Preencher'!R4614</f>
        <v>0</v>
      </c>
      <c r="O4605" s="17">
        <f>'[1]TCE - ANEXO II - Preencher'!V4614</f>
        <v>0</v>
      </c>
      <c r="P4605" s="18">
        <f>'[1]TCE - ANEXO II - Preencher'!W4614</f>
        <v>0</v>
      </c>
      <c r="Q4605" s="21"/>
    </row>
    <row r="4606" spans="1:17" x14ac:dyDescent="0.2">
      <c r="A4606" s="8" t="str">
        <f>IFERROR(VLOOKUP(B4606,'[1]DADOS (OCULTAR)'!$P$3:$R$54,3,0),"")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Preencher'!F4615="4 - Assistência Odontológica","2 - Outros Profissionais da saúda",'[1]TCE - ANEXO II - Preencher'!F4615)</f>
        <v>0</v>
      </c>
      <c r="F4606" s="13">
        <f>'[1]TCE - ANEXO II - Preencher'!G4615</f>
        <v>0</v>
      </c>
      <c r="G4606" s="14">
        <f>'[1]TCE - ANEXO II - Preencher'!H4615</f>
        <v>0</v>
      </c>
      <c r="H4606" s="13">
        <f>'[1]TCE - ANEXO II - Preencher'!I4615</f>
        <v>0</v>
      </c>
      <c r="I4606" s="13">
        <f>'[1]TCE - ANEXO II - Preencher'!J4615</f>
        <v>0</v>
      </c>
      <c r="J4606" s="15">
        <f>'[1]TCE - ANEXO II - Preencher'!K4615</f>
        <v>0</v>
      </c>
      <c r="K4606" s="15">
        <f>'[1]TCE - ANEXO II - Preencher'!O4615</f>
        <v>0</v>
      </c>
      <c r="L4606" s="15">
        <f>'[1]TCE - ANEXO II - Preencher'!P4615</f>
        <v>0</v>
      </c>
      <c r="M4606" s="15">
        <f>'[1]TCE - ANEXO II - Preencher'!Q4615</f>
        <v>0</v>
      </c>
      <c r="N4606" s="16">
        <f>'[1]TCE - ANEXO II - Preencher'!R4615</f>
        <v>0</v>
      </c>
      <c r="O4606" s="17">
        <f>'[1]TCE - ANEXO II - Preencher'!V4615</f>
        <v>0</v>
      </c>
      <c r="P4606" s="18">
        <f>'[1]TCE - ANEXO II - Preencher'!W4615</f>
        <v>0</v>
      </c>
      <c r="Q4606" s="21"/>
    </row>
    <row r="4607" spans="1:17" x14ac:dyDescent="0.2">
      <c r="A4607" s="8" t="str">
        <f>IFERROR(VLOOKUP(B4607,'[1]DADOS (OCULTAR)'!$P$3:$R$54,3,0),"")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Preencher'!F4616="4 - Assistência Odontológica","2 - Outros Profissionais da saúda",'[1]TCE - ANEXO II - Preencher'!F4616)</f>
        <v>0</v>
      </c>
      <c r="F4607" s="13">
        <f>'[1]TCE - ANEXO II - Preencher'!G4616</f>
        <v>0</v>
      </c>
      <c r="G4607" s="14">
        <f>'[1]TCE - ANEXO II - Preencher'!H4616</f>
        <v>0</v>
      </c>
      <c r="H4607" s="13">
        <f>'[1]TCE - ANEXO II - Preencher'!I4616</f>
        <v>0</v>
      </c>
      <c r="I4607" s="13">
        <f>'[1]TCE - ANEXO II - Preencher'!J4616</f>
        <v>0</v>
      </c>
      <c r="J4607" s="15">
        <f>'[1]TCE - ANEXO II - Preencher'!K4616</f>
        <v>0</v>
      </c>
      <c r="K4607" s="15">
        <f>'[1]TCE - ANEXO II - Preencher'!O4616</f>
        <v>0</v>
      </c>
      <c r="L4607" s="15">
        <f>'[1]TCE - ANEXO II - Preencher'!P4616</f>
        <v>0</v>
      </c>
      <c r="M4607" s="15">
        <f>'[1]TCE - ANEXO II - Preencher'!Q4616</f>
        <v>0</v>
      </c>
      <c r="N4607" s="16">
        <f>'[1]TCE - ANEXO II - Preencher'!R4616</f>
        <v>0</v>
      </c>
      <c r="O4607" s="17">
        <f>'[1]TCE - ANEXO II - Preencher'!V4616</f>
        <v>0</v>
      </c>
      <c r="P4607" s="18">
        <f>'[1]TCE - ANEXO II - Preencher'!W4616</f>
        <v>0</v>
      </c>
      <c r="Q4607" s="21"/>
    </row>
    <row r="4608" spans="1:17" x14ac:dyDescent="0.2">
      <c r="A4608" s="8" t="str">
        <f>IFERROR(VLOOKUP(B4608,'[1]DADOS (OCULTAR)'!$P$3:$R$54,3,0),"")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Preencher'!F4617="4 - Assistência Odontológica","2 - Outros Profissionais da saúda",'[1]TCE - ANEXO II - Preencher'!F4617)</f>
        <v>0</v>
      </c>
      <c r="F4608" s="13">
        <f>'[1]TCE - ANEXO II - Preencher'!G4617</f>
        <v>0</v>
      </c>
      <c r="G4608" s="14">
        <f>'[1]TCE - ANEXO II - Preencher'!H4617</f>
        <v>0</v>
      </c>
      <c r="H4608" s="13">
        <f>'[1]TCE - ANEXO II - Preencher'!I4617</f>
        <v>0</v>
      </c>
      <c r="I4608" s="13">
        <f>'[1]TCE - ANEXO II - Preencher'!J4617</f>
        <v>0</v>
      </c>
      <c r="J4608" s="15">
        <f>'[1]TCE - ANEXO II - Preencher'!K4617</f>
        <v>0</v>
      </c>
      <c r="K4608" s="15">
        <f>'[1]TCE - ANEXO II - Preencher'!O4617</f>
        <v>0</v>
      </c>
      <c r="L4608" s="15">
        <f>'[1]TCE - ANEXO II - Preencher'!P4617</f>
        <v>0</v>
      </c>
      <c r="M4608" s="15">
        <f>'[1]TCE - ANEXO II - Preencher'!Q4617</f>
        <v>0</v>
      </c>
      <c r="N4608" s="16">
        <f>'[1]TCE - ANEXO II - Preencher'!R4617</f>
        <v>0</v>
      </c>
      <c r="O4608" s="17">
        <f>'[1]TCE - ANEXO II - Preencher'!V4617</f>
        <v>0</v>
      </c>
      <c r="P4608" s="18">
        <f>'[1]TCE - ANEXO II - Preencher'!W4617</f>
        <v>0</v>
      </c>
      <c r="Q4608" s="21"/>
    </row>
    <row r="4609" spans="1:17" x14ac:dyDescent="0.2">
      <c r="A4609" s="8" t="str">
        <f>IFERROR(VLOOKUP(B4609,'[1]DADOS (OCULTAR)'!$P$3:$R$54,3,0),"")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Preencher'!F4618="4 - Assistência Odontológica","2 - Outros Profissionais da saúda",'[1]TCE - ANEXO II - Preencher'!F4618)</f>
        <v>0</v>
      </c>
      <c r="F4609" s="13">
        <f>'[1]TCE - ANEXO II - Preencher'!G4618</f>
        <v>0</v>
      </c>
      <c r="G4609" s="14">
        <f>'[1]TCE - ANEXO II - Preencher'!H4618</f>
        <v>0</v>
      </c>
      <c r="H4609" s="13">
        <f>'[1]TCE - ANEXO II - Preencher'!I4618</f>
        <v>0</v>
      </c>
      <c r="I4609" s="13">
        <f>'[1]TCE - ANEXO II - Preencher'!J4618</f>
        <v>0</v>
      </c>
      <c r="J4609" s="15">
        <f>'[1]TCE - ANEXO II - Preencher'!K4618</f>
        <v>0</v>
      </c>
      <c r="K4609" s="15">
        <f>'[1]TCE - ANEXO II - Preencher'!O4618</f>
        <v>0</v>
      </c>
      <c r="L4609" s="15">
        <f>'[1]TCE - ANEXO II - Preencher'!P4618</f>
        <v>0</v>
      </c>
      <c r="M4609" s="15">
        <f>'[1]TCE - ANEXO II - Preencher'!Q4618</f>
        <v>0</v>
      </c>
      <c r="N4609" s="16">
        <f>'[1]TCE - ANEXO II - Preencher'!R4618</f>
        <v>0</v>
      </c>
      <c r="O4609" s="17">
        <f>'[1]TCE - ANEXO II - Preencher'!V4618</f>
        <v>0</v>
      </c>
      <c r="P4609" s="18">
        <f>'[1]TCE - ANEXO II - Preencher'!W4618</f>
        <v>0</v>
      </c>
      <c r="Q4609" s="21"/>
    </row>
    <row r="4610" spans="1:17" x14ac:dyDescent="0.2">
      <c r="A4610" s="8" t="str">
        <f>IFERROR(VLOOKUP(B4610,'[1]DADOS (OCULTAR)'!$P$3:$R$54,3,0),"")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Preencher'!F4619="4 - Assistência Odontológica","2 - Outros Profissionais da saúda",'[1]TCE - ANEXO II - Preencher'!F4619)</f>
        <v>0</v>
      </c>
      <c r="F4610" s="13">
        <f>'[1]TCE - ANEXO II - Preencher'!G4619</f>
        <v>0</v>
      </c>
      <c r="G4610" s="14">
        <f>'[1]TCE - ANEXO II - Preencher'!H4619</f>
        <v>0</v>
      </c>
      <c r="H4610" s="13">
        <f>'[1]TCE - ANEXO II - Preencher'!I4619</f>
        <v>0</v>
      </c>
      <c r="I4610" s="13">
        <f>'[1]TCE - ANEXO II - Preencher'!J4619</f>
        <v>0</v>
      </c>
      <c r="J4610" s="15">
        <f>'[1]TCE - ANEXO II - Preencher'!K4619</f>
        <v>0</v>
      </c>
      <c r="K4610" s="15">
        <f>'[1]TCE - ANEXO II - Preencher'!O4619</f>
        <v>0</v>
      </c>
      <c r="L4610" s="15">
        <f>'[1]TCE - ANEXO II - Preencher'!P4619</f>
        <v>0</v>
      </c>
      <c r="M4610" s="15">
        <f>'[1]TCE - ANEXO II - Preencher'!Q4619</f>
        <v>0</v>
      </c>
      <c r="N4610" s="16">
        <f>'[1]TCE - ANEXO II - Preencher'!R4619</f>
        <v>0</v>
      </c>
      <c r="O4610" s="17">
        <f>'[1]TCE - ANEXO II - Preencher'!V4619</f>
        <v>0</v>
      </c>
      <c r="P4610" s="18">
        <f>'[1]TCE - ANEXO II - Preencher'!W4619</f>
        <v>0</v>
      </c>
      <c r="Q4610" s="21"/>
    </row>
    <row r="4611" spans="1:17" x14ac:dyDescent="0.2">
      <c r="A4611" s="8" t="str">
        <f>IFERROR(VLOOKUP(B4611,'[1]DADOS (OCULTAR)'!$P$3:$R$54,3,0),"")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Preencher'!F4620="4 - Assistência Odontológica","2 - Outros Profissionais da saúda",'[1]TCE - ANEXO II - Preencher'!F4620)</f>
        <v>0</v>
      </c>
      <c r="F4611" s="13">
        <f>'[1]TCE - ANEXO II - Preencher'!G4620</f>
        <v>0</v>
      </c>
      <c r="G4611" s="14">
        <f>'[1]TCE - ANEXO II - Preencher'!H4620</f>
        <v>0</v>
      </c>
      <c r="H4611" s="13">
        <f>'[1]TCE - ANEXO II - Preencher'!I4620</f>
        <v>0</v>
      </c>
      <c r="I4611" s="13">
        <f>'[1]TCE - ANEXO II - Preencher'!J4620</f>
        <v>0</v>
      </c>
      <c r="J4611" s="15">
        <f>'[1]TCE - ANEXO II - Preencher'!K4620</f>
        <v>0</v>
      </c>
      <c r="K4611" s="15">
        <f>'[1]TCE - ANEXO II - Preencher'!O4620</f>
        <v>0</v>
      </c>
      <c r="L4611" s="15">
        <f>'[1]TCE - ANEXO II - Preencher'!P4620</f>
        <v>0</v>
      </c>
      <c r="M4611" s="15">
        <f>'[1]TCE - ANEXO II - Preencher'!Q4620</f>
        <v>0</v>
      </c>
      <c r="N4611" s="16">
        <f>'[1]TCE - ANEXO II - Preencher'!R4620</f>
        <v>0</v>
      </c>
      <c r="O4611" s="17">
        <f>'[1]TCE - ANEXO II - Preencher'!V4620</f>
        <v>0</v>
      </c>
      <c r="P4611" s="18">
        <f>'[1]TCE - ANEXO II - Preencher'!W4620</f>
        <v>0</v>
      </c>
      <c r="Q4611" s="21"/>
    </row>
    <row r="4612" spans="1:17" x14ac:dyDescent="0.2">
      <c r="A4612" s="8" t="str">
        <f>IFERROR(VLOOKUP(B4612,'[1]DADOS (OCULTAR)'!$P$3:$R$54,3,0),"")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Preencher'!F4621="4 - Assistência Odontológica","2 - Outros Profissionais da saúda",'[1]TCE - ANEXO II - Preencher'!F4621)</f>
        <v>0</v>
      </c>
      <c r="F4612" s="13">
        <f>'[1]TCE - ANEXO II - Preencher'!G4621</f>
        <v>0</v>
      </c>
      <c r="G4612" s="14">
        <f>'[1]TCE - ANEXO II - Preencher'!H4621</f>
        <v>0</v>
      </c>
      <c r="H4612" s="13">
        <f>'[1]TCE - ANEXO II - Preencher'!I4621</f>
        <v>0</v>
      </c>
      <c r="I4612" s="13">
        <f>'[1]TCE - ANEXO II - Preencher'!J4621</f>
        <v>0</v>
      </c>
      <c r="J4612" s="15">
        <f>'[1]TCE - ANEXO II - Preencher'!K4621</f>
        <v>0</v>
      </c>
      <c r="K4612" s="15">
        <f>'[1]TCE - ANEXO II - Preencher'!O4621</f>
        <v>0</v>
      </c>
      <c r="L4612" s="15">
        <f>'[1]TCE - ANEXO II - Preencher'!P4621</f>
        <v>0</v>
      </c>
      <c r="M4612" s="15">
        <f>'[1]TCE - ANEXO II - Preencher'!Q4621</f>
        <v>0</v>
      </c>
      <c r="N4612" s="16">
        <f>'[1]TCE - ANEXO II - Preencher'!R4621</f>
        <v>0</v>
      </c>
      <c r="O4612" s="17">
        <f>'[1]TCE - ANEXO II - Preencher'!V4621</f>
        <v>0</v>
      </c>
      <c r="P4612" s="18">
        <f>'[1]TCE - ANEXO II - Preencher'!W4621</f>
        <v>0</v>
      </c>
      <c r="Q4612" s="21"/>
    </row>
    <row r="4613" spans="1:17" x14ac:dyDescent="0.2">
      <c r="A4613" s="8" t="str">
        <f>IFERROR(VLOOKUP(B4613,'[1]DADOS (OCULTAR)'!$P$3:$R$54,3,0),"")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Preencher'!F4622="4 - Assistência Odontológica","2 - Outros Profissionais da saúda",'[1]TCE - ANEXO II - Preencher'!F4622)</f>
        <v>0</v>
      </c>
      <c r="F4613" s="13">
        <f>'[1]TCE - ANEXO II - Preencher'!G4622</f>
        <v>0</v>
      </c>
      <c r="G4613" s="14">
        <f>'[1]TCE - ANEXO II - Preencher'!H4622</f>
        <v>0</v>
      </c>
      <c r="H4613" s="13">
        <f>'[1]TCE - ANEXO II - Preencher'!I4622</f>
        <v>0</v>
      </c>
      <c r="I4613" s="13">
        <f>'[1]TCE - ANEXO II - Preencher'!J4622</f>
        <v>0</v>
      </c>
      <c r="J4613" s="15">
        <f>'[1]TCE - ANEXO II - Preencher'!K4622</f>
        <v>0</v>
      </c>
      <c r="K4613" s="15">
        <f>'[1]TCE - ANEXO II - Preencher'!O4622</f>
        <v>0</v>
      </c>
      <c r="L4613" s="15">
        <f>'[1]TCE - ANEXO II - Preencher'!P4622</f>
        <v>0</v>
      </c>
      <c r="M4613" s="15">
        <f>'[1]TCE - ANEXO II - Preencher'!Q4622</f>
        <v>0</v>
      </c>
      <c r="N4613" s="16">
        <f>'[1]TCE - ANEXO II - Preencher'!R4622</f>
        <v>0</v>
      </c>
      <c r="O4613" s="17">
        <f>'[1]TCE - ANEXO II - Preencher'!V4622</f>
        <v>0</v>
      </c>
      <c r="P4613" s="18">
        <f>'[1]TCE - ANEXO II - Preencher'!W4622</f>
        <v>0</v>
      </c>
      <c r="Q4613" s="21"/>
    </row>
    <row r="4614" spans="1:17" x14ac:dyDescent="0.2">
      <c r="A4614" s="8" t="str">
        <f>IFERROR(VLOOKUP(B4614,'[1]DADOS (OCULTAR)'!$P$3:$R$54,3,0),"")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Preencher'!F4623="4 - Assistência Odontológica","2 - Outros Profissionais da saúda",'[1]TCE - ANEXO II - Preencher'!F4623)</f>
        <v>0</v>
      </c>
      <c r="F4614" s="13">
        <f>'[1]TCE - ANEXO II - Preencher'!G4623</f>
        <v>0</v>
      </c>
      <c r="G4614" s="14">
        <f>'[1]TCE - ANEXO II - Preencher'!H4623</f>
        <v>0</v>
      </c>
      <c r="H4614" s="13">
        <f>'[1]TCE - ANEXO II - Preencher'!I4623</f>
        <v>0</v>
      </c>
      <c r="I4614" s="13">
        <f>'[1]TCE - ANEXO II - Preencher'!J4623</f>
        <v>0</v>
      </c>
      <c r="J4614" s="15">
        <f>'[1]TCE - ANEXO II - Preencher'!K4623</f>
        <v>0</v>
      </c>
      <c r="K4614" s="15">
        <f>'[1]TCE - ANEXO II - Preencher'!O4623</f>
        <v>0</v>
      </c>
      <c r="L4614" s="15">
        <f>'[1]TCE - ANEXO II - Preencher'!P4623</f>
        <v>0</v>
      </c>
      <c r="M4614" s="15">
        <f>'[1]TCE - ANEXO II - Preencher'!Q4623</f>
        <v>0</v>
      </c>
      <c r="N4614" s="16">
        <f>'[1]TCE - ANEXO II - Preencher'!R4623</f>
        <v>0</v>
      </c>
      <c r="O4614" s="17">
        <f>'[1]TCE - ANEXO II - Preencher'!V4623</f>
        <v>0</v>
      </c>
      <c r="P4614" s="18">
        <f>'[1]TCE - ANEXO II - Preencher'!W4623</f>
        <v>0</v>
      </c>
      <c r="Q4614" s="21"/>
    </row>
    <row r="4615" spans="1:17" x14ac:dyDescent="0.2">
      <c r="A4615" s="8" t="str">
        <f>IFERROR(VLOOKUP(B4615,'[1]DADOS (OCULTAR)'!$P$3:$R$54,3,0),"")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Preencher'!F4624="4 - Assistência Odontológica","2 - Outros Profissionais da saúda",'[1]TCE - ANEXO II - Preencher'!F4624)</f>
        <v>0</v>
      </c>
      <c r="F4615" s="13">
        <f>'[1]TCE - ANEXO II - Preencher'!G4624</f>
        <v>0</v>
      </c>
      <c r="G4615" s="14">
        <f>'[1]TCE - ANEXO II - Preencher'!H4624</f>
        <v>0</v>
      </c>
      <c r="H4615" s="13">
        <f>'[1]TCE - ANEXO II - Preencher'!I4624</f>
        <v>0</v>
      </c>
      <c r="I4615" s="13">
        <f>'[1]TCE - ANEXO II - Preencher'!J4624</f>
        <v>0</v>
      </c>
      <c r="J4615" s="15">
        <f>'[1]TCE - ANEXO II - Preencher'!K4624</f>
        <v>0</v>
      </c>
      <c r="K4615" s="15">
        <f>'[1]TCE - ANEXO II - Preencher'!O4624</f>
        <v>0</v>
      </c>
      <c r="L4615" s="15">
        <f>'[1]TCE - ANEXO II - Preencher'!P4624</f>
        <v>0</v>
      </c>
      <c r="M4615" s="15">
        <f>'[1]TCE - ANEXO II - Preencher'!Q4624</f>
        <v>0</v>
      </c>
      <c r="N4615" s="16">
        <f>'[1]TCE - ANEXO II - Preencher'!R4624</f>
        <v>0</v>
      </c>
      <c r="O4615" s="17">
        <f>'[1]TCE - ANEXO II - Preencher'!V4624</f>
        <v>0</v>
      </c>
      <c r="P4615" s="18">
        <f>'[1]TCE - ANEXO II - Preencher'!W4624</f>
        <v>0</v>
      </c>
      <c r="Q4615" s="21"/>
    </row>
    <row r="4616" spans="1:17" x14ac:dyDescent="0.2">
      <c r="A4616" s="8" t="str">
        <f>IFERROR(VLOOKUP(B4616,'[1]DADOS (OCULTAR)'!$P$3:$R$54,3,0),"")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Preencher'!F4625="4 - Assistência Odontológica","2 - Outros Profissionais da saúda",'[1]TCE - ANEXO II - Preencher'!F4625)</f>
        <v>0</v>
      </c>
      <c r="F4616" s="13">
        <f>'[1]TCE - ANEXO II - Preencher'!G4625</f>
        <v>0</v>
      </c>
      <c r="G4616" s="14">
        <f>'[1]TCE - ANEXO II - Preencher'!H4625</f>
        <v>0</v>
      </c>
      <c r="H4616" s="13">
        <f>'[1]TCE - ANEXO II - Preencher'!I4625</f>
        <v>0</v>
      </c>
      <c r="I4616" s="13">
        <f>'[1]TCE - ANEXO II - Preencher'!J4625</f>
        <v>0</v>
      </c>
      <c r="J4616" s="15">
        <f>'[1]TCE - ANEXO II - Preencher'!K4625</f>
        <v>0</v>
      </c>
      <c r="K4616" s="15">
        <f>'[1]TCE - ANEXO II - Preencher'!O4625</f>
        <v>0</v>
      </c>
      <c r="L4616" s="15">
        <f>'[1]TCE - ANEXO II - Preencher'!P4625</f>
        <v>0</v>
      </c>
      <c r="M4616" s="15">
        <f>'[1]TCE - ANEXO II - Preencher'!Q4625</f>
        <v>0</v>
      </c>
      <c r="N4616" s="16">
        <f>'[1]TCE - ANEXO II - Preencher'!R4625</f>
        <v>0</v>
      </c>
      <c r="O4616" s="17">
        <f>'[1]TCE - ANEXO II - Preencher'!V4625</f>
        <v>0</v>
      </c>
      <c r="P4616" s="18">
        <f>'[1]TCE - ANEXO II - Preencher'!W4625</f>
        <v>0</v>
      </c>
      <c r="Q4616" s="21"/>
    </row>
    <row r="4617" spans="1:17" x14ac:dyDescent="0.2">
      <c r="A4617" s="8" t="str">
        <f>IFERROR(VLOOKUP(B4617,'[1]DADOS (OCULTAR)'!$P$3:$R$54,3,0),"")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Preencher'!F4626="4 - Assistência Odontológica","2 - Outros Profissionais da saúda",'[1]TCE - ANEXO II - Preencher'!F4626)</f>
        <v>0</v>
      </c>
      <c r="F4617" s="13">
        <f>'[1]TCE - ANEXO II - Preencher'!G4626</f>
        <v>0</v>
      </c>
      <c r="G4617" s="14">
        <f>'[1]TCE - ANEXO II - Preencher'!H4626</f>
        <v>0</v>
      </c>
      <c r="H4617" s="13">
        <f>'[1]TCE - ANEXO II - Preencher'!I4626</f>
        <v>0</v>
      </c>
      <c r="I4617" s="13">
        <f>'[1]TCE - ANEXO II - Preencher'!J4626</f>
        <v>0</v>
      </c>
      <c r="J4617" s="15">
        <f>'[1]TCE - ANEXO II - Preencher'!K4626</f>
        <v>0</v>
      </c>
      <c r="K4617" s="15">
        <f>'[1]TCE - ANEXO II - Preencher'!O4626</f>
        <v>0</v>
      </c>
      <c r="L4617" s="15">
        <f>'[1]TCE - ANEXO II - Preencher'!P4626</f>
        <v>0</v>
      </c>
      <c r="M4617" s="15">
        <f>'[1]TCE - ANEXO II - Preencher'!Q4626</f>
        <v>0</v>
      </c>
      <c r="N4617" s="16">
        <f>'[1]TCE - ANEXO II - Preencher'!R4626</f>
        <v>0</v>
      </c>
      <c r="O4617" s="17">
        <f>'[1]TCE - ANEXO II - Preencher'!V4626</f>
        <v>0</v>
      </c>
      <c r="P4617" s="18">
        <f>'[1]TCE - ANEXO II - Preencher'!W4626</f>
        <v>0</v>
      </c>
      <c r="Q4617" s="21"/>
    </row>
    <row r="4618" spans="1:17" x14ac:dyDescent="0.2">
      <c r="A4618" s="8" t="str">
        <f>IFERROR(VLOOKUP(B4618,'[1]DADOS (OCULTAR)'!$P$3:$R$54,3,0),"")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Preencher'!F4627="4 - Assistência Odontológica","2 - Outros Profissionais da saúda",'[1]TCE - ANEXO II - Preencher'!F4627)</f>
        <v>0</v>
      </c>
      <c r="F4618" s="13">
        <f>'[1]TCE - ANEXO II - Preencher'!G4627</f>
        <v>0</v>
      </c>
      <c r="G4618" s="14">
        <f>'[1]TCE - ANEXO II - Preencher'!H4627</f>
        <v>0</v>
      </c>
      <c r="H4618" s="13">
        <f>'[1]TCE - ANEXO II - Preencher'!I4627</f>
        <v>0</v>
      </c>
      <c r="I4618" s="13">
        <f>'[1]TCE - ANEXO II - Preencher'!J4627</f>
        <v>0</v>
      </c>
      <c r="J4618" s="15">
        <f>'[1]TCE - ANEXO II - Preencher'!K4627</f>
        <v>0</v>
      </c>
      <c r="K4618" s="15">
        <f>'[1]TCE - ANEXO II - Preencher'!O4627</f>
        <v>0</v>
      </c>
      <c r="L4618" s="15">
        <f>'[1]TCE - ANEXO II - Preencher'!P4627</f>
        <v>0</v>
      </c>
      <c r="M4618" s="15">
        <f>'[1]TCE - ANEXO II - Preencher'!Q4627</f>
        <v>0</v>
      </c>
      <c r="N4618" s="16">
        <f>'[1]TCE - ANEXO II - Preencher'!R4627</f>
        <v>0</v>
      </c>
      <c r="O4618" s="17">
        <f>'[1]TCE - ANEXO II - Preencher'!V4627</f>
        <v>0</v>
      </c>
      <c r="P4618" s="18">
        <f>'[1]TCE - ANEXO II - Preencher'!W4627</f>
        <v>0</v>
      </c>
      <c r="Q4618" s="21"/>
    </row>
    <row r="4619" spans="1:17" x14ac:dyDescent="0.2">
      <c r="A4619" s="8" t="str">
        <f>IFERROR(VLOOKUP(B4619,'[1]DADOS (OCULTAR)'!$P$3:$R$54,3,0),"")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Preencher'!F4628="4 - Assistência Odontológica","2 - Outros Profissionais da saúda",'[1]TCE - ANEXO II - Preencher'!F4628)</f>
        <v>0</v>
      </c>
      <c r="F4619" s="13">
        <f>'[1]TCE - ANEXO II - Preencher'!G4628</f>
        <v>0</v>
      </c>
      <c r="G4619" s="14">
        <f>'[1]TCE - ANEXO II - Preencher'!H4628</f>
        <v>0</v>
      </c>
      <c r="H4619" s="13">
        <f>'[1]TCE - ANEXO II - Preencher'!I4628</f>
        <v>0</v>
      </c>
      <c r="I4619" s="13">
        <f>'[1]TCE - ANEXO II - Preencher'!J4628</f>
        <v>0</v>
      </c>
      <c r="J4619" s="15">
        <f>'[1]TCE - ANEXO II - Preencher'!K4628</f>
        <v>0</v>
      </c>
      <c r="K4619" s="15">
        <f>'[1]TCE - ANEXO II - Preencher'!O4628</f>
        <v>0</v>
      </c>
      <c r="L4619" s="15">
        <f>'[1]TCE - ANEXO II - Preencher'!P4628</f>
        <v>0</v>
      </c>
      <c r="M4619" s="15">
        <f>'[1]TCE - ANEXO II - Preencher'!Q4628</f>
        <v>0</v>
      </c>
      <c r="N4619" s="16">
        <f>'[1]TCE - ANEXO II - Preencher'!R4628</f>
        <v>0</v>
      </c>
      <c r="O4619" s="17">
        <f>'[1]TCE - ANEXO II - Preencher'!V4628</f>
        <v>0</v>
      </c>
      <c r="P4619" s="18">
        <f>'[1]TCE - ANEXO II - Preencher'!W4628</f>
        <v>0</v>
      </c>
      <c r="Q4619" s="21"/>
    </row>
    <row r="4620" spans="1:17" x14ac:dyDescent="0.2">
      <c r="A4620" s="8" t="str">
        <f>IFERROR(VLOOKUP(B4620,'[1]DADOS (OCULTAR)'!$P$3:$R$54,3,0),"")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Preencher'!F4629="4 - Assistência Odontológica","2 - Outros Profissionais da saúda",'[1]TCE - ANEXO II - Preencher'!F4629)</f>
        <v>0</v>
      </c>
      <c r="F4620" s="13">
        <f>'[1]TCE - ANEXO II - Preencher'!G4629</f>
        <v>0</v>
      </c>
      <c r="G4620" s="14">
        <f>'[1]TCE - ANEXO II - Preencher'!H4629</f>
        <v>0</v>
      </c>
      <c r="H4620" s="13">
        <f>'[1]TCE - ANEXO II - Preencher'!I4629</f>
        <v>0</v>
      </c>
      <c r="I4620" s="13">
        <f>'[1]TCE - ANEXO II - Preencher'!J4629</f>
        <v>0</v>
      </c>
      <c r="J4620" s="15">
        <f>'[1]TCE - ANEXO II - Preencher'!K4629</f>
        <v>0</v>
      </c>
      <c r="K4620" s="15">
        <f>'[1]TCE - ANEXO II - Preencher'!O4629</f>
        <v>0</v>
      </c>
      <c r="L4620" s="15">
        <f>'[1]TCE - ANEXO II - Preencher'!P4629</f>
        <v>0</v>
      </c>
      <c r="M4620" s="15">
        <f>'[1]TCE - ANEXO II - Preencher'!Q4629</f>
        <v>0</v>
      </c>
      <c r="N4620" s="16">
        <f>'[1]TCE - ANEXO II - Preencher'!R4629</f>
        <v>0</v>
      </c>
      <c r="O4620" s="17">
        <f>'[1]TCE - ANEXO II - Preencher'!V4629</f>
        <v>0</v>
      </c>
      <c r="P4620" s="18">
        <f>'[1]TCE - ANEXO II - Preencher'!W4629</f>
        <v>0</v>
      </c>
      <c r="Q4620" s="21"/>
    </row>
    <row r="4621" spans="1:17" x14ac:dyDescent="0.2">
      <c r="A4621" s="8" t="str">
        <f>IFERROR(VLOOKUP(B4621,'[1]DADOS (OCULTAR)'!$P$3:$R$54,3,0),"")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Preencher'!F4630="4 - Assistência Odontológica","2 - Outros Profissionais da saúda",'[1]TCE - ANEXO II - Preencher'!F4630)</f>
        <v>0</v>
      </c>
      <c r="F4621" s="13">
        <f>'[1]TCE - ANEXO II - Preencher'!G4630</f>
        <v>0</v>
      </c>
      <c r="G4621" s="14">
        <f>'[1]TCE - ANEXO II - Preencher'!H4630</f>
        <v>0</v>
      </c>
      <c r="H4621" s="13">
        <f>'[1]TCE - ANEXO II - Preencher'!I4630</f>
        <v>0</v>
      </c>
      <c r="I4621" s="13">
        <f>'[1]TCE - ANEXO II - Preencher'!J4630</f>
        <v>0</v>
      </c>
      <c r="J4621" s="15">
        <f>'[1]TCE - ANEXO II - Preencher'!K4630</f>
        <v>0</v>
      </c>
      <c r="K4621" s="15">
        <f>'[1]TCE - ANEXO II - Preencher'!O4630</f>
        <v>0</v>
      </c>
      <c r="L4621" s="15">
        <f>'[1]TCE - ANEXO II - Preencher'!P4630</f>
        <v>0</v>
      </c>
      <c r="M4621" s="15">
        <f>'[1]TCE - ANEXO II - Preencher'!Q4630</f>
        <v>0</v>
      </c>
      <c r="N4621" s="16">
        <f>'[1]TCE - ANEXO II - Preencher'!R4630</f>
        <v>0</v>
      </c>
      <c r="O4621" s="17">
        <f>'[1]TCE - ANEXO II - Preencher'!V4630</f>
        <v>0</v>
      </c>
      <c r="P4621" s="18">
        <f>'[1]TCE - ANEXO II - Preencher'!W4630</f>
        <v>0</v>
      </c>
      <c r="Q4621" s="21"/>
    </row>
    <row r="4622" spans="1:17" x14ac:dyDescent="0.2">
      <c r="A4622" s="8" t="str">
        <f>IFERROR(VLOOKUP(B4622,'[1]DADOS (OCULTAR)'!$P$3:$R$54,3,0),"")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Preencher'!F4631="4 - Assistência Odontológica","2 - Outros Profissionais da saúda",'[1]TCE - ANEXO II - Preencher'!F4631)</f>
        <v>0</v>
      </c>
      <c r="F4622" s="13">
        <f>'[1]TCE - ANEXO II - Preencher'!G4631</f>
        <v>0</v>
      </c>
      <c r="G4622" s="14">
        <f>'[1]TCE - ANEXO II - Preencher'!H4631</f>
        <v>0</v>
      </c>
      <c r="H4622" s="13">
        <f>'[1]TCE - ANEXO II - Preencher'!I4631</f>
        <v>0</v>
      </c>
      <c r="I4622" s="13">
        <f>'[1]TCE - ANEXO II - Preencher'!J4631</f>
        <v>0</v>
      </c>
      <c r="J4622" s="15">
        <f>'[1]TCE - ANEXO II - Preencher'!K4631</f>
        <v>0</v>
      </c>
      <c r="K4622" s="15">
        <f>'[1]TCE - ANEXO II - Preencher'!O4631</f>
        <v>0</v>
      </c>
      <c r="L4622" s="15">
        <f>'[1]TCE - ANEXO II - Preencher'!P4631</f>
        <v>0</v>
      </c>
      <c r="M4622" s="15">
        <f>'[1]TCE - ANEXO II - Preencher'!Q4631</f>
        <v>0</v>
      </c>
      <c r="N4622" s="16">
        <f>'[1]TCE - ANEXO II - Preencher'!R4631</f>
        <v>0</v>
      </c>
      <c r="O4622" s="17">
        <f>'[1]TCE - ANEXO II - Preencher'!V4631</f>
        <v>0</v>
      </c>
      <c r="P4622" s="18">
        <f>'[1]TCE - ANEXO II - Preencher'!W4631</f>
        <v>0</v>
      </c>
      <c r="Q4622" s="21"/>
    </row>
    <row r="4623" spans="1:17" x14ac:dyDescent="0.2">
      <c r="A4623" s="8" t="str">
        <f>IFERROR(VLOOKUP(B4623,'[1]DADOS (OCULTAR)'!$P$3:$R$54,3,0),"")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Preencher'!F4632="4 - Assistência Odontológica","2 - Outros Profissionais da saúda",'[1]TCE - ANEXO II - Preencher'!F4632)</f>
        <v>0</v>
      </c>
      <c r="F4623" s="13">
        <f>'[1]TCE - ANEXO II - Preencher'!G4632</f>
        <v>0</v>
      </c>
      <c r="G4623" s="14">
        <f>'[1]TCE - ANEXO II - Preencher'!H4632</f>
        <v>0</v>
      </c>
      <c r="H4623" s="13">
        <f>'[1]TCE - ANEXO II - Preencher'!I4632</f>
        <v>0</v>
      </c>
      <c r="I4623" s="13">
        <f>'[1]TCE - ANEXO II - Preencher'!J4632</f>
        <v>0</v>
      </c>
      <c r="J4623" s="15">
        <f>'[1]TCE - ANEXO II - Preencher'!K4632</f>
        <v>0</v>
      </c>
      <c r="K4623" s="15">
        <f>'[1]TCE - ANEXO II - Preencher'!O4632</f>
        <v>0</v>
      </c>
      <c r="L4623" s="15">
        <f>'[1]TCE - ANEXO II - Preencher'!P4632</f>
        <v>0</v>
      </c>
      <c r="M4623" s="15">
        <f>'[1]TCE - ANEXO II - Preencher'!Q4632</f>
        <v>0</v>
      </c>
      <c r="N4623" s="16">
        <f>'[1]TCE - ANEXO II - Preencher'!R4632</f>
        <v>0</v>
      </c>
      <c r="O4623" s="17">
        <f>'[1]TCE - ANEXO II - Preencher'!V4632</f>
        <v>0</v>
      </c>
      <c r="P4623" s="18">
        <f>'[1]TCE - ANEXO II - Preencher'!W4632</f>
        <v>0</v>
      </c>
      <c r="Q4623" s="21"/>
    </row>
    <row r="4624" spans="1:17" x14ac:dyDescent="0.2">
      <c r="A4624" s="8" t="str">
        <f>IFERROR(VLOOKUP(B4624,'[1]DADOS (OCULTAR)'!$P$3:$R$54,3,0),"")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Preencher'!F4633="4 - Assistência Odontológica","2 - Outros Profissionais da saúda",'[1]TCE - ANEXO II - Preencher'!F4633)</f>
        <v>0</v>
      </c>
      <c r="F4624" s="13">
        <f>'[1]TCE - ANEXO II - Preencher'!G4633</f>
        <v>0</v>
      </c>
      <c r="G4624" s="14">
        <f>'[1]TCE - ANEXO II - Preencher'!H4633</f>
        <v>0</v>
      </c>
      <c r="H4624" s="13">
        <f>'[1]TCE - ANEXO II - Preencher'!I4633</f>
        <v>0</v>
      </c>
      <c r="I4624" s="13">
        <f>'[1]TCE - ANEXO II - Preencher'!J4633</f>
        <v>0</v>
      </c>
      <c r="J4624" s="15">
        <f>'[1]TCE - ANEXO II - Preencher'!K4633</f>
        <v>0</v>
      </c>
      <c r="K4624" s="15">
        <f>'[1]TCE - ANEXO II - Preencher'!O4633</f>
        <v>0</v>
      </c>
      <c r="L4624" s="15">
        <f>'[1]TCE - ANEXO II - Preencher'!P4633</f>
        <v>0</v>
      </c>
      <c r="M4624" s="15">
        <f>'[1]TCE - ANEXO II - Preencher'!Q4633</f>
        <v>0</v>
      </c>
      <c r="N4624" s="16">
        <f>'[1]TCE - ANEXO II - Preencher'!R4633</f>
        <v>0</v>
      </c>
      <c r="O4624" s="17">
        <f>'[1]TCE - ANEXO II - Preencher'!V4633</f>
        <v>0</v>
      </c>
      <c r="P4624" s="18">
        <f>'[1]TCE - ANEXO II - Preencher'!W4633</f>
        <v>0</v>
      </c>
      <c r="Q4624" s="21"/>
    </row>
    <row r="4625" spans="1:17" x14ac:dyDescent="0.2">
      <c r="A4625" s="8" t="str">
        <f>IFERROR(VLOOKUP(B4625,'[1]DADOS (OCULTAR)'!$P$3:$R$54,3,0),"")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Preencher'!F4634="4 - Assistência Odontológica","2 - Outros Profissionais da saúda",'[1]TCE - ANEXO II - Preencher'!F4634)</f>
        <v>0</v>
      </c>
      <c r="F4625" s="13">
        <f>'[1]TCE - ANEXO II - Preencher'!G4634</f>
        <v>0</v>
      </c>
      <c r="G4625" s="14">
        <f>'[1]TCE - ANEXO II - Preencher'!H4634</f>
        <v>0</v>
      </c>
      <c r="H4625" s="13">
        <f>'[1]TCE - ANEXO II - Preencher'!I4634</f>
        <v>0</v>
      </c>
      <c r="I4625" s="13">
        <f>'[1]TCE - ANEXO II - Preencher'!J4634</f>
        <v>0</v>
      </c>
      <c r="J4625" s="15">
        <f>'[1]TCE - ANEXO II - Preencher'!K4634</f>
        <v>0</v>
      </c>
      <c r="K4625" s="15">
        <f>'[1]TCE - ANEXO II - Preencher'!O4634</f>
        <v>0</v>
      </c>
      <c r="L4625" s="15">
        <f>'[1]TCE - ANEXO II - Preencher'!P4634</f>
        <v>0</v>
      </c>
      <c r="M4625" s="15">
        <f>'[1]TCE - ANEXO II - Preencher'!Q4634</f>
        <v>0</v>
      </c>
      <c r="N4625" s="16">
        <f>'[1]TCE - ANEXO II - Preencher'!R4634</f>
        <v>0</v>
      </c>
      <c r="O4625" s="17">
        <f>'[1]TCE - ANEXO II - Preencher'!V4634</f>
        <v>0</v>
      </c>
      <c r="P4625" s="18">
        <f>'[1]TCE - ANEXO II - Preencher'!W4634</f>
        <v>0</v>
      </c>
      <c r="Q4625" s="21"/>
    </row>
    <row r="4626" spans="1:17" x14ac:dyDescent="0.2">
      <c r="A4626" s="8" t="str">
        <f>IFERROR(VLOOKUP(B4626,'[1]DADOS (OCULTAR)'!$P$3:$R$54,3,0),"")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Preencher'!F4635="4 - Assistência Odontológica","2 - Outros Profissionais da saúda",'[1]TCE - ANEXO II - Preencher'!F4635)</f>
        <v>0</v>
      </c>
      <c r="F4626" s="13">
        <f>'[1]TCE - ANEXO II - Preencher'!G4635</f>
        <v>0</v>
      </c>
      <c r="G4626" s="14">
        <f>'[1]TCE - ANEXO II - Preencher'!H4635</f>
        <v>0</v>
      </c>
      <c r="H4626" s="13">
        <f>'[1]TCE - ANEXO II - Preencher'!I4635</f>
        <v>0</v>
      </c>
      <c r="I4626" s="13">
        <f>'[1]TCE - ANEXO II - Preencher'!J4635</f>
        <v>0</v>
      </c>
      <c r="J4626" s="15">
        <f>'[1]TCE - ANEXO II - Preencher'!K4635</f>
        <v>0</v>
      </c>
      <c r="K4626" s="15">
        <f>'[1]TCE - ANEXO II - Preencher'!O4635</f>
        <v>0</v>
      </c>
      <c r="L4626" s="15">
        <f>'[1]TCE - ANEXO II - Preencher'!P4635</f>
        <v>0</v>
      </c>
      <c r="M4626" s="15">
        <f>'[1]TCE - ANEXO II - Preencher'!Q4635</f>
        <v>0</v>
      </c>
      <c r="N4626" s="16">
        <f>'[1]TCE - ANEXO II - Preencher'!R4635</f>
        <v>0</v>
      </c>
      <c r="O4626" s="17">
        <f>'[1]TCE - ANEXO II - Preencher'!V4635</f>
        <v>0</v>
      </c>
      <c r="P4626" s="18">
        <f>'[1]TCE - ANEXO II - Preencher'!W4635</f>
        <v>0</v>
      </c>
      <c r="Q4626" s="21"/>
    </row>
    <row r="4627" spans="1:17" x14ac:dyDescent="0.2">
      <c r="A4627" s="8" t="str">
        <f>IFERROR(VLOOKUP(B4627,'[1]DADOS (OCULTAR)'!$P$3:$R$54,3,0),"")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Preencher'!F4636="4 - Assistência Odontológica","2 - Outros Profissionais da saúda",'[1]TCE - ANEXO II - Preencher'!F4636)</f>
        <v>0</v>
      </c>
      <c r="F4627" s="13">
        <f>'[1]TCE - ANEXO II - Preencher'!G4636</f>
        <v>0</v>
      </c>
      <c r="G4627" s="14">
        <f>'[1]TCE - ANEXO II - Preencher'!H4636</f>
        <v>0</v>
      </c>
      <c r="H4627" s="13">
        <f>'[1]TCE - ANEXO II - Preencher'!I4636</f>
        <v>0</v>
      </c>
      <c r="I4627" s="13">
        <f>'[1]TCE - ANEXO II - Preencher'!J4636</f>
        <v>0</v>
      </c>
      <c r="J4627" s="15">
        <f>'[1]TCE - ANEXO II - Preencher'!K4636</f>
        <v>0</v>
      </c>
      <c r="K4627" s="15">
        <f>'[1]TCE - ANEXO II - Preencher'!O4636</f>
        <v>0</v>
      </c>
      <c r="L4627" s="15">
        <f>'[1]TCE - ANEXO II - Preencher'!P4636</f>
        <v>0</v>
      </c>
      <c r="M4627" s="15">
        <f>'[1]TCE - ANEXO II - Preencher'!Q4636</f>
        <v>0</v>
      </c>
      <c r="N4627" s="16">
        <f>'[1]TCE - ANEXO II - Preencher'!R4636</f>
        <v>0</v>
      </c>
      <c r="O4627" s="17">
        <f>'[1]TCE - ANEXO II - Preencher'!V4636</f>
        <v>0</v>
      </c>
      <c r="P4627" s="18">
        <f>'[1]TCE - ANEXO II - Preencher'!W4636</f>
        <v>0</v>
      </c>
      <c r="Q4627" s="21"/>
    </row>
    <row r="4628" spans="1:17" x14ac:dyDescent="0.2">
      <c r="A4628" s="8" t="str">
        <f>IFERROR(VLOOKUP(B4628,'[1]DADOS (OCULTAR)'!$P$3:$R$54,3,0),"")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Preencher'!F4637="4 - Assistência Odontológica","2 - Outros Profissionais da saúda",'[1]TCE - ANEXO II - Preencher'!F4637)</f>
        <v>0</v>
      </c>
      <c r="F4628" s="13">
        <f>'[1]TCE - ANEXO II - Preencher'!G4637</f>
        <v>0</v>
      </c>
      <c r="G4628" s="14">
        <f>'[1]TCE - ANEXO II - Preencher'!H4637</f>
        <v>0</v>
      </c>
      <c r="H4628" s="13">
        <f>'[1]TCE - ANEXO II - Preencher'!I4637</f>
        <v>0</v>
      </c>
      <c r="I4628" s="13">
        <f>'[1]TCE - ANEXO II - Preencher'!J4637</f>
        <v>0</v>
      </c>
      <c r="J4628" s="15">
        <f>'[1]TCE - ANEXO II - Preencher'!K4637</f>
        <v>0</v>
      </c>
      <c r="K4628" s="15">
        <f>'[1]TCE - ANEXO II - Preencher'!O4637</f>
        <v>0</v>
      </c>
      <c r="L4628" s="15">
        <f>'[1]TCE - ANEXO II - Preencher'!P4637</f>
        <v>0</v>
      </c>
      <c r="M4628" s="15">
        <f>'[1]TCE - ANEXO II - Preencher'!Q4637</f>
        <v>0</v>
      </c>
      <c r="N4628" s="16">
        <f>'[1]TCE - ANEXO II - Preencher'!R4637</f>
        <v>0</v>
      </c>
      <c r="O4628" s="17">
        <f>'[1]TCE - ANEXO II - Preencher'!V4637</f>
        <v>0</v>
      </c>
      <c r="P4628" s="18">
        <f>'[1]TCE - ANEXO II - Preencher'!W4637</f>
        <v>0</v>
      </c>
      <c r="Q4628" s="21"/>
    </row>
    <row r="4629" spans="1:17" x14ac:dyDescent="0.2">
      <c r="A4629" s="8" t="str">
        <f>IFERROR(VLOOKUP(B4629,'[1]DADOS (OCULTAR)'!$P$3:$R$54,3,0),"")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Preencher'!F4638="4 - Assistência Odontológica","2 - Outros Profissionais da saúda",'[1]TCE - ANEXO II - Preencher'!F4638)</f>
        <v>0</v>
      </c>
      <c r="F4629" s="13">
        <f>'[1]TCE - ANEXO II - Preencher'!G4638</f>
        <v>0</v>
      </c>
      <c r="G4629" s="14">
        <f>'[1]TCE - ANEXO II - Preencher'!H4638</f>
        <v>0</v>
      </c>
      <c r="H4629" s="13">
        <f>'[1]TCE - ANEXO II - Preencher'!I4638</f>
        <v>0</v>
      </c>
      <c r="I4629" s="13">
        <f>'[1]TCE - ANEXO II - Preencher'!J4638</f>
        <v>0</v>
      </c>
      <c r="J4629" s="15">
        <f>'[1]TCE - ANEXO II - Preencher'!K4638</f>
        <v>0</v>
      </c>
      <c r="K4629" s="15">
        <f>'[1]TCE - ANEXO II - Preencher'!O4638</f>
        <v>0</v>
      </c>
      <c r="L4629" s="15">
        <f>'[1]TCE - ANEXO II - Preencher'!P4638</f>
        <v>0</v>
      </c>
      <c r="M4629" s="15">
        <f>'[1]TCE - ANEXO II - Preencher'!Q4638</f>
        <v>0</v>
      </c>
      <c r="N4629" s="16">
        <f>'[1]TCE - ANEXO II - Preencher'!R4638</f>
        <v>0</v>
      </c>
      <c r="O4629" s="17">
        <f>'[1]TCE - ANEXO II - Preencher'!V4638</f>
        <v>0</v>
      </c>
      <c r="P4629" s="18">
        <f>'[1]TCE - ANEXO II - Preencher'!W4638</f>
        <v>0</v>
      </c>
      <c r="Q4629" s="21"/>
    </row>
    <row r="4630" spans="1:17" x14ac:dyDescent="0.2">
      <c r="A4630" s="8" t="str">
        <f>IFERROR(VLOOKUP(B4630,'[1]DADOS (OCULTAR)'!$P$3:$R$54,3,0),"")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Preencher'!F4639="4 - Assistência Odontológica","2 - Outros Profissionais da saúda",'[1]TCE - ANEXO II - Preencher'!F4639)</f>
        <v>0</v>
      </c>
      <c r="F4630" s="13">
        <f>'[1]TCE - ANEXO II - Preencher'!G4639</f>
        <v>0</v>
      </c>
      <c r="G4630" s="14">
        <f>'[1]TCE - ANEXO II - Preencher'!H4639</f>
        <v>0</v>
      </c>
      <c r="H4630" s="13">
        <f>'[1]TCE - ANEXO II - Preencher'!I4639</f>
        <v>0</v>
      </c>
      <c r="I4630" s="13">
        <f>'[1]TCE - ANEXO II - Preencher'!J4639</f>
        <v>0</v>
      </c>
      <c r="J4630" s="15">
        <f>'[1]TCE - ANEXO II - Preencher'!K4639</f>
        <v>0</v>
      </c>
      <c r="K4630" s="15">
        <f>'[1]TCE - ANEXO II - Preencher'!O4639</f>
        <v>0</v>
      </c>
      <c r="L4630" s="15">
        <f>'[1]TCE - ANEXO II - Preencher'!P4639</f>
        <v>0</v>
      </c>
      <c r="M4630" s="15">
        <f>'[1]TCE - ANEXO II - Preencher'!Q4639</f>
        <v>0</v>
      </c>
      <c r="N4630" s="16">
        <f>'[1]TCE - ANEXO II - Preencher'!R4639</f>
        <v>0</v>
      </c>
      <c r="O4630" s="17">
        <f>'[1]TCE - ANEXO II - Preencher'!V4639</f>
        <v>0</v>
      </c>
      <c r="P4630" s="18">
        <f>'[1]TCE - ANEXO II - Preencher'!W4639</f>
        <v>0</v>
      </c>
      <c r="Q4630" s="21"/>
    </row>
    <row r="4631" spans="1:17" x14ac:dyDescent="0.2">
      <c r="A4631" s="8" t="str">
        <f>IFERROR(VLOOKUP(B4631,'[1]DADOS (OCULTAR)'!$P$3:$R$54,3,0),"")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Preencher'!F4640="4 - Assistência Odontológica","2 - Outros Profissionais da saúda",'[1]TCE - ANEXO II - Preencher'!F4640)</f>
        <v>0</v>
      </c>
      <c r="F4631" s="13">
        <f>'[1]TCE - ANEXO II - Preencher'!G4640</f>
        <v>0</v>
      </c>
      <c r="G4631" s="14">
        <f>'[1]TCE - ANEXO II - Preencher'!H4640</f>
        <v>0</v>
      </c>
      <c r="H4631" s="13">
        <f>'[1]TCE - ANEXO II - Preencher'!I4640</f>
        <v>0</v>
      </c>
      <c r="I4631" s="13">
        <f>'[1]TCE - ANEXO II - Preencher'!J4640</f>
        <v>0</v>
      </c>
      <c r="J4631" s="15">
        <f>'[1]TCE - ANEXO II - Preencher'!K4640</f>
        <v>0</v>
      </c>
      <c r="K4631" s="15">
        <f>'[1]TCE - ANEXO II - Preencher'!O4640</f>
        <v>0</v>
      </c>
      <c r="L4631" s="15">
        <f>'[1]TCE - ANEXO II - Preencher'!P4640</f>
        <v>0</v>
      </c>
      <c r="M4631" s="15">
        <f>'[1]TCE - ANEXO II - Preencher'!Q4640</f>
        <v>0</v>
      </c>
      <c r="N4631" s="16">
        <f>'[1]TCE - ANEXO II - Preencher'!R4640</f>
        <v>0</v>
      </c>
      <c r="O4631" s="17">
        <f>'[1]TCE - ANEXO II - Preencher'!V4640</f>
        <v>0</v>
      </c>
      <c r="P4631" s="18">
        <f>'[1]TCE - ANEXO II - Preencher'!W4640</f>
        <v>0</v>
      </c>
      <c r="Q4631" s="21"/>
    </row>
    <row r="4632" spans="1:17" x14ac:dyDescent="0.2">
      <c r="A4632" s="8" t="str">
        <f>IFERROR(VLOOKUP(B4632,'[1]DADOS (OCULTAR)'!$P$3:$R$54,3,0),"")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Preencher'!F4641="4 - Assistência Odontológica","2 - Outros Profissionais da saúda",'[1]TCE - ANEXO II - Preencher'!F4641)</f>
        <v>0</v>
      </c>
      <c r="F4632" s="13">
        <f>'[1]TCE - ANEXO II - Preencher'!G4641</f>
        <v>0</v>
      </c>
      <c r="G4632" s="14">
        <f>'[1]TCE - ANEXO II - Preencher'!H4641</f>
        <v>0</v>
      </c>
      <c r="H4632" s="13">
        <f>'[1]TCE - ANEXO II - Preencher'!I4641</f>
        <v>0</v>
      </c>
      <c r="I4632" s="13">
        <f>'[1]TCE - ANEXO II - Preencher'!J4641</f>
        <v>0</v>
      </c>
      <c r="J4632" s="15">
        <f>'[1]TCE - ANEXO II - Preencher'!K4641</f>
        <v>0</v>
      </c>
      <c r="K4632" s="15">
        <f>'[1]TCE - ANEXO II - Preencher'!O4641</f>
        <v>0</v>
      </c>
      <c r="L4632" s="15">
        <f>'[1]TCE - ANEXO II - Preencher'!P4641</f>
        <v>0</v>
      </c>
      <c r="M4632" s="15">
        <f>'[1]TCE - ANEXO II - Preencher'!Q4641</f>
        <v>0</v>
      </c>
      <c r="N4632" s="16">
        <f>'[1]TCE - ANEXO II - Preencher'!R4641</f>
        <v>0</v>
      </c>
      <c r="O4632" s="17">
        <f>'[1]TCE - ANEXO II - Preencher'!V4641</f>
        <v>0</v>
      </c>
      <c r="P4632" s="18">
        <f>'[1]TCE - ANEXO II - Preencher'!W4641</f>
        <v>0</v>
      </c>
      <c r="Q4632" s="21"/>
    </row>
    <row r="4633" spans="1:17" x14ac:dyDescent="0.2">
      <c r="A4633" s="8" t="str">
        <f>IFERROR(VLOOKUP(B4633,'[1]DADOS (OCULTAR)'!$P$3:$R$54,3,0),"")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Preencher'!F4642="4 - Assistência Odontológica","2 - Outros Profissionais da saúda",'[1]TCE - ANEXO II - Preencher'!F4642)</f>
        <v>0</v>
      </c>
      <c r="F4633" s="13">
        <f>'[1]TCE - ANEXO II - Preencher'!G4642</f>
        <v>0</v>
      </c>
      <c r="G4633" s="14">
        <f>'[1]TCE - ANEXO II - Preencher'!H4642</f>
        <v>0</v>
      </c>
      <c r="H4633" s="13">
        <f>'[1]TCE - ANEXO II - Preencher'!I4642</f>
        <v>0</v>
      </c>
      <c r="I4633" s="13">
        <f>'[1]TCE - ANEXO II - Preencher'!J4642</f>
        <v>0</v>
      </c>
      <c r="J4633" s="15">
        <f>'[1]TCE - ANEXO II - Preencher'!K4642</f>
        <v>0</v>
      </c>
      <c r="K4633" s="15">
        <f>'[1]TCE - ANEXO II - Preencher'!O4642</f>
        <v>0</v>
      </c>
      <c r="L4633" s="15">
        <f>'[1]TCE - ANEXO II - Preencher'!P4642</f>
        <v>0</v>
      </c>
      <c r="M4633" s="15">
        <f>'[1]TCE - ANEXO II - Preencher'!Q4642</f>
        <v>0</v>
      </c>
      <c r="N4633" s="16">
        <f>'[1]TCE - ANEXO II - Preencher'!R4642</f>
        <v>0</v>
      </c>
      <c r="O4633" s="17">
        <f>'[1]TCE - ANEXO II - Preencher'!V4642</f>
        <v>0</v>
      </c>
      <c r="P4633" s="18">
        <f>'[1]TCE - ANEXO II - Preencher'!W4642</f>
        <v>0</v>
      </c>
      <c r="Q4633" s="21"/>
    </row>
    <row r="4634" spans="1:17" x14ac:dyDescent="0.2">
      <c r="A4634" s="8" t="str">
        <f>IFERROR(VLOOKUP(B4634,'[1]DADOS (OCULTAR)'!$P$3:$R$54,3,0),"")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Preencher'!F4643="4 - Assistência Odontológica","2 - Outros Profissionais da saúda",'[1]TCE - ANEXO II - Preencher'!F4643)</f>
        <v>0</v>
      </c>
      <c r="F4634" s="13">
        <f>'[1]TCE - ANEXO II - Preencher'!G4643</f>
        <v>0</v>
      </c>
      <c r="G4634" s="14">
        <f>'[1]TCE - ANEXO II - Preencher'!H4643</f>
        <v>0</v>
      </c>
      <c r="H4634" s="13">
        <f>'[1]TCE - ANEXO II - Preencher'!I4643</f>
        <v>0</v>
      </c>
      <c r="I4634" s="13">
        <f>'[1]TCE - ANEXO II - Preencher'!J4643</f>
        <v>0</v>
      </c>
      <c r="J4634" s="15">
        <f>'[1]TCE - ANEXO II - Preencher'!K4643</f>
        <v>0</v>
      </c>
      <c r="K4634" s="15">
        <f>'[1]TCE - ANEXO II - Preencher'!O4643</f>
        <v>0</v>
      </c>
      <c r="L4634" s="15">
        <f>'[1]TCE - ANEXO II - Preencher'!P4643</f>
        <v>0</v>
      </c>
      <c r="M4634" s="15">
        <f>'[1]TCE - ANEXO II - Preencher'!Q4643</f>
        <v>0</v>
      </c>
      <c r="N4634" s="16">
        <f>'[1]TCE - ANEXO II - Preencher'!R4643</f>
        <v>0</v>
      </c>
      <c r="O4634" s="17">
        <f>'[1]TCE - ANEXO II - Preencher'!V4643</f>
        <v>0</v>
      </c>
      <c r="P4634" s="18">
        <f>'[1]TCE - ANEXO II - Preencher'!W4643</f>
        <v>0</v>
      </c>
      <c r="Q4634" s="21"/>
    </row>
    <row r="4635" spans="1:17" x14ac:dyDescent="0.2">
      <c r="A4635" s="8" t="str">
        <f>IFERROR(VLOOKUP(B4635,'[1]DADOS (OCULTAR)'!$P$3:$R$54,3,0),"")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Preencher'!F4644="4 - Assistência Odontológica","2 - Outros Profissionais da saúda",'[1]TCE - ANEXO II - Preencher'!F4644)</f>
        <v>0</v>
      </c>
      <c r="F4635" s="13">
        <f>'[1]TCE - ANEXO II - Preencher'!G4644</f>
        <v>0</v>
      </c>
      <c r="G4635" s="14">
        <f>'[1]TCE - ANEXO II - Preencher'!H4644</f>
        <v>0</v>
      </c>
      <c r="H4635" s="13">
        <f>'[1]TCE - ANEXO II - Preencher'!I4644</f>
        <v>0</v>
      </c>
      <c r="I4635" s="13">
        <f>'[1]TCE - ANEXO II - Preencher'!J4644</f>
        <v>0</v>
      </c>
      <c r="J4635" s="15">
        <f>'[1]TCE - ANEXO II - Preencher'!K4644</f>
        <v>0</v>
      </c>
      <c r="K4635" s="15">
        <f>'[1]TCE - ANEXO II - Preencher'!O4644</f>
        <v>0</v>
      </c>
      <c r="L4635" s="15">
        <f>'[1]TCE - ANEXO II - Preencher'!P4644</f>
        <v>0</v>
      </c>
      <c r="M4635" s="15">
        <f>'[1]TCE - ANEXO II - Preencher'!Q4644</f>
        <v>0</v>
      </c>
      <c r="N4635" s="16">
        <f>'[1]TCE - ANEXO II - Preencher'!R4644</f>
        <v>0</v>
      </c>
      <c r="O4635" s="17">
        <f>'[1]TCE - ANEXO II - Preencher'!V4644</f>
        <v>0</v>
      </c>
      <c r="P4635" s="18">
        <f>'[1]TCE - ANEXO II - Preencher'!W4644</f>
        <v>0</v>
      </c>
      <c r="Q4635" s="21"/>
    </row>
    <row r="4636" spans="1:17" x14ac:dyDescent="0.2">
      <c r="A4636" s="8" t="str">
        <f>IFERROR(VLOOKUP(B4636,'[1]DADOS (OCULTAR)'!$P$3:$R$54,3,0),"")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Preencher'!F4645="4 - Assistência Odontológica","2 - Outros Profissionais da saúda",'[1]TCE - ANEXO II - Preencher'!F4645)</f>
        <v>0</v>
      </c>
      <c r="F4636" s="13">
        <f>'[1]TCE - ANEXO II - Preencher'!G4645</f>
        <v>0</v>
      </c>
      <c r="G4636" s="14">
        <f>'[1]TCE - ANEXO II - Preencher'!H4645</f>
        <v>0</v>
      </c>
      <c r="H4636" s="13">
        <f>'[1]TCE - ANEXO II - Preencher'!I4645</f>
        <v>0</v>
      </c>
      <c r="I4636" s="13">
        <f>'[1]TCE - ANEXO II - Preencher'!J4645</f>
        <v>0</v>
      </c>
      <c r="J4636" s="15">
        <f>'[1]TCE - ANEXO II - Preencher'!K4645</f>
        <v>0</v>
      </c>
      <c r="K4636" s="15">
        <f>'[1]TCE - ANEXO II - Preencher'!O4645</f>
        <v>0</v>
      </c>
      <c r="L4636" s="15">
        <f>'[1]TCE - ANEXO II - Preencher'!P4645</f>
        <v>0</v>
      </c>
      <c r="M4636" s="15">
        <f>'[1]TCE - ANEXO II - Preencher'!Q4645</f>
        <v>0</v>
      </c>
      <c r="N4636" s="16">
        <f>'[1]TCE - ANEXO II - Preencher'!R4645</f>
        <v>0</v>
      </c>
      <c r="O4636" s="17">
        <f>'[1]TCE - ANEXO II - Preencher'!V4645</f>
        <v>0</v>
      </c>
      <c r="P4636" s="18">
        <f>'[1]TCE - ANEXO II - Preencher'!W4645</f>
        <v>0</v>
      </c>
      <c r="Q4636" s="21"/>
    </row>
    <row r="4637" spans="1:17" x14ac:dyDescent="0.2">
      <c r="A4637" s="8" t="str">
        <f>IFERROR(VLOOKUP(B4637,'[1]DADOS (OCULTAR)'!$P$3:$R$54,3,0),"")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Preencher'!F4646="4 - Assistência Odontológica","2 - Outros Profissionais da saúda",'[1]TCE - ANEXO II - Preencher'!F4646)</f>
        <v>0</v>
      </c>
      <c r="F4637" s="13">
        <f>'[1]TCE - ANEXO II - Preencher'!G4646</f>
        <v>0</v>
      </c>
      <c r="G4637" s="14">
        <f>'[1]TCE - ANEXO II - Preencher'!H4646</f>
        <v>0</v>
      </c>
      <c r="H4637" s="13">
        <f>'[1]TCE - ANEXO II - Preencher'!I4646</f>
        <v>0</v>
      </c>
      <c r="I4637" s="13">
        <f>'[1]TCE - ANEXO II - Preencher'!J4646</f>
        <v>0</v>
      </c>
      <c r="J4637" s="15">
        <f>'[1]TCE - ANEXO II - Preencher'!K4646</f>
        <v>0</v>
      </c>
      <c r="K4637" s="15">
        <f>'[1]TCE - ANEXO II - Preencher'!O4646</f>
        <v>0</v>
      </c>
      <c r="L4637" s="15">
        <f>'[1]TCE - ANEXO II - Preencher'!P4646</f>
        <v>0</v>
      </c>
      <c r="M4637" s="15">
        <f>'[1]TCE - ANEXO II - Preencher'!Q4646</f>
        <v>0</v>
      </c>
      <c r="N4637" s="16">
        <f>'[1]TCE - ANEXO II - Preencher'!R4646</f>
        <v>0</v>
      </c>
      <c r="O4637" s="17">
        <f>'[1]TCE - ANEXO II - Preencher'!V4646</f>
        <v>0</v>
      </c>
      <c r="P4637" s="18">
        <f>'[1]TCE - ANEXO II - Preencher'!W4646</f>
        <v>0</v>
      </c>
      <c r="Q4637" s="21"/>
    </row>
    <row r="4638" spans="1:17" x14ac:dyDescent="0.2">
      <c r="A4638" s="8" t="str">
        <f>IFERROR(VLOOKUP(B4638,'[1]DADOS (OCULTAR)'!$P$3:$R$54,3,0),"")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Preencher'!F4647="4 - Assistência Odontológica","2 - Outros Profissionais da saúda",'[1]TCE - ANEXO II - Preencher'!F4647)</f>
        <v>0</v>
      </c>
      <c r="F4638" s="13">
        <f>'[1]TCE - ANEXO II - Preencher'!G4647</f>
        <v>0</v>
      </c>
      <c r="G4638" s="14">
        <f>'[1]TCE - ANEXO II - Preencher'!H4647</f>
        <v>0</v>
      </c>
      <c r="H4638" s="13">
        <f>'[1]TCE - ANEXO II - Preencher'!I4647</f>
        <v>0</v>
      </c>
      <c r="I4638" s="13">
        <f>'[1]TCE - ANEXO II - Preencher'!J4647</f>
        <v>0</v>
      </c>
      <c r="J4638" s="15">
        <f>'[1]TCE - ANEXO II - Preencher'!K4647</f>
        <v>0</v>
      </c>
      <c r="K4638" s="15">
        <f>'[1]TCE - ANEXO II - Preencher'!O4647</f>
        <v>0</v>
      </c>
      <c r="L4638" s="15">
        <f>'[1]TCE - ANEXO II - Preencher'!P4647</f>
        <v>0</v>
      </c>
      <c r="M4638" s="15">
        <f>'[1]TCE - ANEXO II - Preencher'!Q4647</f>
        <v>0</v>
      </c>
      <c r="N4638" s="16">
        <f>'[1]TCE - ANEXO II - Preencher'!R4647</f>
        <v>0</v>
      </c>
      <c r="O4638" s="17">
        <f>'[1]TCE - ANEXO II - Preencher'!V4647</f>
        <v>0</v>
      </c>
      <c r="P4638" s="18">
        <f>'[1]TCE - ANEXO II - Preencher'!W4647</f>
        <v>0</v>
      </c>
      <c r="Q4638" s="21"/>
    </row>
    <row r="4639" spans="1:17" x14ac:dyDescent="0.2">
      <c r="A4639" s="8" t="str">
        <f>IFERROR(VLOOKUP(B4639,'[1]DADOS (OCULTAR)'!$P$3:$R$54,3,0),"")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Preencher'!F4648="4 - Assistência Odontológica","2 - Outros Profissionais da saúda",'[1]TCE - ANEXO II - Preencher'!F4648)</f>
        <v>0</v>
      </c>
      <c r="F4639" s="13">
        <f>'[1]TCE - ANEXO II - Preencher'!G4648</f>
        <v>0</v>
      </c>
      <c r="G4639" s="14">
        <f>'[1]TCE - ANEXO II - Preencher'!H4648</f>
        <v>0</v>
      </c>
      <c r="H4639" s="13">
        <f>'[1]TCE - ANEXO II - Preencher'!I4648</f>
        <v>0</v>
      </c>
      <c r="I4639" s="13">
        <f>'[1]TCE - ANEXO II - Preencher'!J4648</f>
        <v>0</v>
      </c>
      <c r="J4639" s="15">
        <f>'[1]TCE - ANEXO II - Preencher'!K4648</f>
        <v>0</v>
      </c>
      <c r="K4639" s="15">
        <f>'[1]TCE - ANEXO II - Preencher'!O4648</f>
        <v>0</v>
      </c>
      <c r="L4639" s="15">
        <f>'[1]TCE - ANEXO II - Preencher'!P4648</f>
        <v>0</v>
      </c>
      <c r="M4639" s="15">
        <f>'[1]TCE - ANEXO II - Preencher'!Q4648</f>
        <v>0</v>
      </c>
      <c r="N4639" s="16">
        <f>'[1]TCE - ANEXO II - Preencher'!R4648</f>
        <v>0</v>
      </c>
      <c r="O4639" s="17">
        <f>'[1]TCE - ANEXO II - Preencher'!V4648</f>
        <v>0</v>
      </c>
      <c r="P4639" s="18">
        <f>'[1]TCE - ANEXO II - Preencher'!W4648</f>
        <v>0</v>
      </c>
      <c r="Q4639" s="21"/>
    </row>
    <row r="4640" spans="1:17" x14ac:dyDescent="0.2">
      <c r="A4640" s="8" t="str">
        <f>IFERROR(VLOOKUP(B4640,'[1]DADOS (OCULTAR)'!$P$3:$R$54,3,0),"")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Preencher'!F4649="4 - Assistência Odontológica","2 - Outros Profissionais da saúda",'[1]TCE - ANEXO II - Preencher'!F4649)</f>
        <v>0</v>
      </c>
      <c r="F4640" s="13">
        <f>'[1]TCE - ANEXO II - Preencher'!G4649</f>
        <v>0</v>
      </c>
      <c r="G4640" s="14">
        <f>'[1]TCE - ANEXO II - Preencher'!H4649</f>
        <v>0</v>
      </c>
      <c r="H4640" s="13">
        <f>'[1]TCE - ANEXO II - Preencher'!I4649</f>
        <v>0</v>
      </c>
      <c r="I4640" s="13">
        <f>'[1]TCE - ANEXO II - Preencher'!J4649</f>
        <v>0</v>
      </c>
      <c r="J4640" s="15">
        <f>'[1]TCE - ANEXO II - Preencher'!K4649</f>
        <v>0</v>
      </c>
      <c r="K4640" s="15">
        <f>'[1]TCE - ANEXO II - Preencher'!O4649</f>
        <v>0</v>
      </c>
      <c r="L4640" s="15">
        <f>'[1]TCE - ANEXO II - Preencher'!P4649</f>
        <v>0</v>
      </c>
      <c r="M4640" s="15">
        <f>'[1]TCE - ANEXO II - Preencher'!Q4649</f>
        <v>0</v>
      </c>
      <c r="N4640" s="16">
        <f>'[1]TCE - ANEXO II - Preencher'!R4649</f>
        <v>0</v>
      </c>
      <c r="O4640" s="17">
        <f>'[1]TCE - ANEXO II - Preencher'!V4649</f>
        <v>0</v>
      </c>
      <c r="P4640" s="18">
        <f>'[1]TCE - ANEXO II - Preencher'!W4649</f>
        <v>0</v>
      </c>
      <c r="Q4640" s="21"/>
    </row>
    <row r="4641" spans="1:17" x14ac:dyDescent="0.2">
      <c r="A4641" s="8" t="str">
        <f>IFERROR(VLOOKUP(B4641,'[1]DADOS (OCULTAR)'!$P$3:$R$54,3,0),"")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Preencher'!F4650="4 - Assistência Odontológica","2 - Outros Profissionais da saúda",'[1]TCE - ANEXO II - Preencher'!F4650)</f>
        <v>0</v>
      </c>
      <c r="F4641" s="13">
        <f>'[1]TCE - ANEXO II - Preencher'!G4650</f>
        <v>0</v>
      </c>
      <c r="G4641" s="14">
        <f>'[1]TCE - ANEXO II - Preencher'!H4650</f>
        <v>0</v>
      </c>
      <c r="H4641" s="13">
        <f>'[1]TCE - ANEXO II - Preencher'!I4650</f>
        <v>0</v>
      </c>
      <c r="I4641" s="13">
        <f>'[1]TCE - ANEXO II - Preencher'!J4650</f>
        <v>0</v>
      </c>
      <c r="J4641" s="15">
        <f>'[1]TCE - ANEXO II - Preencher'!K4650</f>
        <v>0</v>
      </c>
      <c r="K4641" s="15">
        <f>'[1]TCE - ANEXO II - Preencher'!O4650</f>
        <v>0</v>
      </c>
      <c r="L4641" s="15">
        <f>'[1]TCE - ANEXO II - Preencher'!P4650</f>
        <v>0</v>
      </c>
      <c r="M4641" s="15">
        <f>'[1]TCE - ANEXO II - Preencher'!Q4650</f>
        <v>0</v>
      </c>
      <c r="N4641" s="16">
        <f>'[1]TCE - ANEXO II - Preencher'!R4650</f>
        <v>0</v>
      </c>
      <c r="O4641" s="17">
        <f>'[1]TCE - ANEXO II - Preencher'!V4650</f>
        <v>0</v>
      </c>
      <c r="P4641" s="18">
        <f>'[1]TCE - ANEXO II - Preencher'!W4650</f>
        <v>0</v>
      </c>
      <c r="Q4641" s="21"/>
    </row>
    <row r="4642" spans="1:17" x14ac:dyDescent="0.2">
      <c r="A4642" s="8" t="str">
        <f>IFERROR(VLOOKUP(B4642,'[1]DADOS (OCULTAR)'!$P$3:$R$54,3,0),"")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Preencher'!F4651="4 - Assistência Odontológica","2 - Outros Profissionais da saúda",'[1]TCE - ANEXO II - Preencher'!F4651)</f>
        <v>0</v>
      </c>
      <c r="F4642" s="13">
        <f>'[1]TCE - ANEXO II - Preencher'!G4651</f>
        <v>0</v>
      </c>
      <c r="G4642" s="14">
        <f>'[1]TCE - ANEXO II - Preencher'!H4651</f>
        <v>0</v>
      </c>
      <c r="H4642" s="13">
        <f>'[1]TCE - ANEXO II - Preencher'!I4651</f>
        <v>0</v>
      </c>
      <c r="I4642" s="13">
        <f>'[1]TCE - ANEXO II - Preencher'!J4651</f>
        <v>0</v>
      </c>
      <c r="J4642" s="15">
        <f>'[1]TCE - ANEXO II - Preencher'!K4651</f>
        <v>0</v>
      </c>
      <c r="K4642" s="15">
        <f>'[1]TCE - ANEXO II - Preencher'!O4651</f>
        <v>0</v>
      </c>
      <c r="L4642" s="15">
        <f>'[1]TCE - ANEXO II - Preencher'!P4651</f>
        <v>0</v>
      </c>
      <c r="M4642" s="15">
        <f>'[1]TCE - ANEXO II - Preencher'!Q4651</f>
        <v>0</v>
      </c>
      <c r="N4642" s="16">
        <f>'[1]TCE - ANEXO II - Preencher'!R4651</f>
        <v>0</v>
      </c>
      <c r="O4642" s="17">
        <f>'[1]TCE - ANEXO II - Preencher'!V4651</f>
        <v>0</v>
      </c>
      <c r="P4642" s="18">
        <f>'[1]TCE - ANEXO II - Preencher'!W4651</f>
        <v>0</v>
      </c>
      <c r="Q4642" s="21"/>
    </row>
    <row r="4643" spans="1:17" x14ac:dyDescent="0.2">
      <c r="A4643" s="8" t="str">
        <f>IFERROR(VLOOKUP(B4643,'[1]DADOS (OCULTAR)'!$P$3:$R$54,3,0),"")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Preencher'!F4652="4 - Assistência Odontológica","2 - Outros Profissionais da saúda",'[1]TCE - ANEXO II - Preencher'!F4652)</f>
        <v>0</v>
      </c>
      <c r="F4643" s="13">
        <f>'[1]TCE - ANEXO II - Preencher'!G4652</f>
        <v>0</v>
      </c>
      <c r="G4643" s="14">
        <f>'[1]TCE - ANEXO II - Preencher'!H4652</f>
        <v>0</v>
      </c>
      <c r="H4643" s="13">
        <f>'[1]TCE - ANEXO II - Preencher'!I4652</f>
        <v>0</v>
      </c>
      <c r="I4643" s="13">
        <f>'[1]TCE - ANEXO II - Preencher'!J4652</f>
        <v>0</v>
      </c>
      <c r="J4643" s="15">
        <f>'[1]TCE - ANEXO II - Preencher'!K4652</f>
        <v>0</v>
      </c>
      <c r="K4643" s="15">
        <f>'[1]TCE - ANEXO II - Preencher'!O4652</f>
        <v>0</v>
      </c>
      <c r="L4643" s="15">
        <f>'[1]TCE - ANEXO II - Preencher'!P4652</f>
        <v>0</v>
      </c>
      <c r="M4643" s="15">
        <f>'[1]TCE - ANEXO II - Preencher'!Q4652</f>
        <v>0</v>
      </c>
      <c r="N4643" s="16">
        <f>'[1]TCE - ANEXO II - Preencher'!R4652</f>
        <v>0</v>
      </c>
      <c r="O4643" s="17">
        <f>'[1]TCE - ANEXO II - Preencher'!V4652</f>
        <v>0</v>
      </c>
      <c r="P4643" s="18">
        <f>'[1]TCE - ANEXO II - Preencher'!W4652</f>
        <v>0</v>
      </c>
      <c r="Q4643" s="21"/>
    </row>
    <row r="4644" spans="1:17" x14ac:dyDescent="0.2">
      <c r="A4644" s="8" t="str">
        <f>IFERROR(VLOOKUP(B4644,'[1]DADOS (OCULTAR)'!$P$3:$R$54,3,0),"")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Preencher'!F4653="4 - Assistência Odontológica","2 - Outros Profissionais da saúda",'[1]TCE - ANEXO II - Preencher'!F4653)</f>
        <v>0</v>
      </c>
      <c r="F4644" s="13">
        <f>'[1]TCE - ANEXO II - Preencher'!G4653</f>
        <v>0</v>
      </c>
      <c r="G4644" s="14">
        <f>'[1]TCE - ANEXO II - Preencher'!H4653</f>
        <v>0</v>
      </c>
      <c r="H4644" s="13">
        <f>'[1]TCE - ANEXO II - Preencher'!I4653</f>
        <v>0</v>
      </c>
      <c r="I4644" s="13">
        <f>'[1]TCE - ANEXO II - Preencher'!J4653</f>
        <v>0</v>
      </c>
      <c r="J4644" s="15">
        <f>'[1]TCE - ANEXO II - Preencher'!K4653</f>
        <v>0</v>
      </c>
      <c r="K4644" s="15">
        <f>'[1]TCE - ANEXO II - Preencher'!O4653</f>
        <v>0</v>
      </c>
      <c r="L4644" s="15">
        <f>'[1]TCE - ANEXO II - Preencher'!P4653</f>
        <v>0</v>
      </c>
      <c r="M4644" s="15">
        <f>'[1]TCE - ANEXO II - Preencher'!Q4653</f>
        <v>0</v>
      </c>
      <c r="N4644" s="16">
        <f>'[1]TCE - ANEXO II - Preencher'!R4653</f>
        <v>0</v>
      </c>
      <c r="O4644" s="17">
        <f>'[1]TCE - ANEXO II - Preencher'!V4653</f>
        <v>0</v>
      </c>
      <c r="P4644" s="18">
        <f>'[1]TCE - ANEXO II - Preencher'!W4653</f>
        <v>0</v>
      </c>
      <c r="Q4644" s="21"/>
    </row>
    <row r="4645" spans="1:17" x14ac:dyDescent="0.2">
      <c r="A4645" s="8" t="str">
        <f>IFERROR(VLOOKUP(B4645,'[1]DADOS (OCULTAR)'!$P$3:$R$54,3,0),"")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Preencher'!F4654="4 - Assistência Odontológica","2 - Outros Profissionais da saúda",'[1]TCE - ANEXO II - Preencher'!F4654)</f>
        <v>0</v>
      </c>
      <c r="F4645" s="13">
        <f>'[1]TCE - ANEXO II - Preencher'!G4654</f>
        <v>0</v>
      </c>
      <c r="G4645" s="14">
        <f>'[1]TCE - ANEXO II - Preencher'!H4654</f>
        <v>0</v>
      </c>
      <c r="H4645" s="13">
        <f>'[1]TCE - ANEXO II - Preencher'!I4654</f>
        <v>0</v>
      </c>
      <c r="I4645" s="13">
        <f>'[1]TCE - ANEXO II - Preencher'!J4654</f>
        <v>0</v>
      </c>
      <c r="J4645" s="15">
        <f>'[1]TCE - ANEXO II - Preencher'!K4654</f>
        <v>0</v>
      </c>
      <c r="K4645" s="15">
        <f>'[1]TCE - ANEXO II - Preencher'!O4654</f>
        <v>0</v>
      </c>
      <c r="L4645" s="15">
        <f>'[1]TCE - ANEXO II - Preencher'!P4654</f>
        <v>0</v>
      </c>
      <c r="M4645" s="15">
        <f>'[1]TCE - ANEXO II - Preencher'!Q4654</f>
        <v>0</v>
      </c>
      <c r="N4645" s="16">
        <f>'[1]TCE - ANEXO II - Preencher'!R4654</f>
        <v>0</v>
      </c>
      <c r="O4645" s="17">
        <f>'[1]TCE - ANEXO II - Preencher'!V4654</f>
        <v>0</v>
      </c>
      <c r="P4645" s="18">
        <f>'[1]TCE - ANEXO II - Preencher'!W4654</f>
        <v>0</v>
      </c>
      <c r="Q4645" s="21"/>
    </row>
    <row r="4646" spans="1:17" x14ac:dyDescent="0.2">
      <c r="A4646" s="8" t="str">
        <f>IFERROR(VLOOKUP(B4646,'[1]DADOS (OCULTAR)'!$P$3:$R$54,3,0),"")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Preencher'!F4655="4 - Assistência Odontológica","2 - Outros Profissionais da saúda",'[1]TCE - ANEXO II - Preencher'!F4655)</f>
        <v>0</v>
      </c>
      <c r="F4646" s="13">
        <f>'[1]TCE - ANEXO II - Preencher'!G4655</f>
        <v>0</v>
      </c>
      <c r="G4646" s="14">
        <f>'[1]TCE - ANEXO II - Preencher'!H4655</f>
        <v>0</v>
      </c>
      <c r="H4646" s="13">
        <f>'[1]TCE - ANEXO II - Preencher'!I4655</f>
        <v>0</v>
      </c>
      <c r="I4646" s="13">
        <f>'[1]TCE - ANEXO II - Preencher'!J4655</f>
        <v>0</v>
      </c>
      <c r="J4646" s="15">
        <f>'[1]TCE - ANEXO II - Preencher'!K4655</f>
        <v>0</v>
      </c>
      <c r="K4646" s="15">
        <f>'[1]TCE - ANEXO II - Preencher'!O4655</f>
        <v>0</v>
      </c>
      <c r="L4646" s="15">
        <f>'[1]TCE - ANEXO II - Preencher'!P4655</f>
        <v>0</v>
      </c>
      <c r="M4646" s="15">
        <f>'[1]TCE - ANEXO II - Preencher'!Q4655</f>
        <v>0</v>
      </c>
      <c r="N4646" s="16">
        <f>'[1]TCE - ANEXO II - Preencher'!R4655</f>
        <v>0</v>
      </c>
      <c r="O4646" s="17">
        <f>'[1]TCE - ANEXO II - Preencher'!V4655</f>
        <v>0</v>
      </c>
      <c r="P4646" s="18">
        <f>'[1]TCE - ANEXO II - Preencher'!W4655</f>
        <v>0</v>
      </c>
      <c r="Q4646" s="21"/>
    </row>
    <row r="4647" spans="1:17" x14ac:dyDescent="0.2">
      <c r="A4647" s="8" t="str">
        <f>IFERROR(VLOOKUP(B4647,'[1]DADOS (OCULTAR)'!$P$3:$R$54,3,0),"")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Preencher'!F4656="4 - Assistência Odontológica","2 - Outros Profissionais da saúda",'[1]TCE - ANEXO II - Preencher'!F4656)</f>
        <v>0</v>
      </c>
      <c r="F4647" s="13">
        <f>'[1]TCE - ANEXO II - Preencher'!G4656</f>
        <v>0</v>
      </c>
      <c r="G4647" s="14">
        <f>'[1]TCE - ANEXO II - Preencher'!H4656</f>
        <v>0</v>
      </c>
      <c r="H4647" s="13">
        <f>'[1]TCE - ANEXO II - Preencher'!I4656</f>
        <v>0</v>
      </c>
      <c r="I4647" s="13">
        <f>'[1]TCE - ANEXO II - Preencher'!J4656</f>
        <v>0</v>
      </c>
      <c r="J4647" s="15">
        <f>'[1]TCE - ANEXO II - Preencher'!K4656</f>
        <v>0</v>
      </c>
      <c r="K4647" s="15">
        <f>'[1]TCE - ANEXO II - Preencher'!O4656</f>
        <v>0</v>
      </c>
      <c r="L4647" s="15">
        <f>'[1]TCE - ANEXO II - Preencher'!P4656</f>
        <v>0</v>
      </c>
      <c r="M4647" s="15">
        <f>'[1]TCE - ANEXO II - Preencher'!Q4656</f>
        <v>0</v>
      </c>
      <c r="N4647" s="16">
        <f>'[1]TCE - ANEXO II - Preencher'!R4656</f>
        <v>0</v>
      </c>
      <c r="O4647" s="17">
        <f>'[1]TCE - ANEXO II - Preencher'!V4656</f>
        <v>0</v>
      </c>
      <c r="P4647" s="18">
        <f>'[1]TCE - ANEXO II - Preencher'!W4656</f>
        <v>0</v>
      </c>
      <c r="Q4647" s="21"/>
    </row>
    <row r="4648" spans="1:17" x14ac:dyDescent="0.2">
      <c r="A4648" s="8" t="str">
        <f>IFERROR(VLOOKUP(B4648,'[1]DADOS (OCULTAR)'!$P$3:$R$54,3,0),"")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Preencher'!F4657="4 - Assistência Odontológica","2 - Outros Profissionais da saúda",'[1]TCE - ANEXO II - Preencher'!F4657)</f>
        <v>0</v>
      </c>
      <c r="F4648" s="13">
        <f>'[1]TCE - ANEXO II - Preencher'!G4657</f>
        <v>0</v>
      </c>
      <c r="G4648" s="14">
        <f>'[1]TCE - ANEXO II - Preencher'!H4657</f>
        <v>0</v>
      </c>
      <c r="H4648" s="13">
        <f>'[1]TCE - ANEXO II - Preencher'!I4657</f>
        <v>0</v>
      </c>
      <c r="I4648" s="13">
        <f>'[1]TCE - ANEXO II - Preencher'!J4657</f>
        <v>0</v>
      </c>
      <c r="J4648" s="15">
        <f>'[1]TCE - ANEXO II - Preencher'!K4657</f>
        <v>0</v>
      </c>
      <c r="K4648" s="15">
        <f>'[1]TCE - ANEXO II - Preencher'!O4657</f>
        <v>0</v>
      </c>
      <c r="L4648" s="15">
        <f>'[1]TCE - ANEXO II - Preencher'!P4657</f>
        <v>0</v>
      </c>
      <c r="M4648" s="15">
        <f>'[1]TCE - ANEXO II - Preencher'!Q4657</f>
        <v>0</v>
      </c>
      <c r="N4648" s="16">
        <f>'[1]TCE - ANEXO II - Preencher'!R4657</f>
        <v>0</v>
      </c>
      <c r="O4648" s="17">
        <f>'[1]TCE - ANEXO II - Preencher'!V4657</f>
        <v>0</v>
      </c>
      <c r="P4648" s="18">
        <f>'[1]TCE - ANEXO II - Preencher'!W4657</f>
        <v>0</v>
      </c>
      <c r="Q4648" s="21"/>
    </row>
    <row r="4649" spans="1:17" x14ac:dyDescent="0.2">
      <c r="A4649" s="8" t="str">
        <f>IFERROR(VLOOKUP(B4649,'[1]DADOS (OCULTAR)'!$P$3:$R$54,3,0),"")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Preencher'!F4658="4 - Assistência Odontológica","2 - Outros Profissionais da saúda",'[1]TCE - ANEXO II - Preencher'!F4658)</f>
        <v>0</v>
      </c>
      <c r="F4649" s="13">
        <f>'[1]TCE - ANEXO II - Preencher'!G4658</f>
        <v>0</v>
      </c>
      <c r="G4649" s="14">
        <f>'[1]TCE - ANEXO II - Preencher'!H4658</f>
        <v>0</v>
      </c>
      <c r="H4649" s="13">
        <f>'[1]TCE - ANEXO II - Preencher'!I4658</f>
        <v>0</v>
      </c>
      <c r="I4649" s="13">
        <f>'[1]TCE - ANEXO II - Preencher'!J4658</f>
        <v>0</v>
      </c>
      <c r="J4649" s="15">
        <f>'[1]TCE - ANEXO II - Preencher'!K4658</f>
        <v>0</v>
      </c>
      <c r="K4649" s="15">
        <f>'[1]TCE - ANEXO II - Preencher'!O4658</f>
        <v>0</v>
      </c>
      <c r="L4649" s="15">
        <f>'[1]TCE - ANEXO II - Preencher'!P4658</f>
        <v>0</v>
      </c>
      <c r="M4649" s="15">
        <f>'[1]TCE - ANEXO II - Preencher'!Q4658</f>
        <v>0</v>
      </c>
      <c r="N4649" s="16">
        <f>'[1]TCE - ANEXO II - Preencher'!R4658</f>
        <v>0</v>
      </c>
      <c r="O4649" s="17">
        <f>'[1]TCE - ANEXO II - Preencher'!V4658</f>
        <v>0</v>
      </c>
      <c r="P4649" s="18">
        <f>'[1]TCE - ANEXO II - Preencher'!W4658</f>
        <v>0</v>
      </c>
      <c r="Q4649" s="21"/>
    </row>
    <row r="4650" spans="1:17" x14ac:dyDescent="0.2">
      <c r="A4650" s="8" t="str">
        <f>IFERROR(VLOOKUP(B4650,'[1]DADOS (OCULTAR)'!$P$3:$R$54,3,0),"")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Preencher'!F4659="4 - Assistência Odontológica","2 - Outros Profissionais da saúda",'[1]TCE - ANEXO II - Preencher'!F4659)</f>
        <v>0</v>
      </c>
      <c r="F4650" s="13">
        <f>'[1]TCE - ANEXO II - Preencher'!G4659</f>
        <v>0</v>
      </c>
      <c r="G4650" s="14">
        <f>'[1]TCE - ANEXO II - Preencher'!H4659</f>
        <v>0</v>
      </c>
      <c r="H4650" s="13">
        <f>'[1]TCE - ANEXO II - Preencher'!I4659</f>
        <v>0</v>
      </c>
      <c r="I4650" s="13">
        <f>'[1]TCE - ANEXO II - Preencher'!J4659</f>
        <v>0</v>
      </c>
      <c r="J4650" s="15">
        <f>'[1]TCE - ANEXO II - Preencher'!K4659</f>
        <v>0</v>
      </c>
      <c r="K4650" s="15">
        <f>'[1]TCE - ANEXO II - Preencher'!O4659</f>
        <v>0</v>
      </c>
      <c r="L4650" s="15">
        <f>'[1]TCE - ANEXO II - Preencher'!P4659</f>
        <v>0</v>
      </c>
      <c r="M4650" s="15">
        <f>'[1]TCE - ANEXO II - Preencher'!Q4659</f>
        <v>0</v>
      </c>
      <c r="N4650" s="16">
        <f>'[1]TCE - ANEXO II - Preencher'!R4659</f>
        <v>0</v>
      </c>
      <c r="O4650" s="17">
        <f>'[1]TCE - ANEXO II - Preencher'!V4659</f>
        <v>0</v>
      </c>
      <c r="P4650" s="18">
        <f>'[1]TCE - ANEXO II - Preencher'!W4659</f>
        <v>0</v>
      </c>
      <c r="Q4650" s="21"/>
    </row>
    <row r="4651" spans="1:17" x14ac:dyDescent="0.2">
      <c r="A4651" s="8" t="str">
        <f>IFERROR(VLOOKUP(B4651,'[1]DADOS (OCULTAR)'!$P$3:$R$54,3,0),"")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Preencher'!F4660="4 - Assistência Odontológica","2 - Outros Profissionais da saúda",'[1]TCE - ANEXO II - Preencher'!F4660)</f>
        <v>0</v>
      </c>
      <c r="F4651" s="13">
        <f>'[1]TCE - ANEXO II - Preencher'!G4660</f>
        <v>0</v>
      </c>
      <c r="G4651" s="14">
        <f>'[1]TCE - ANEXO II - Preencher'!H4660</f>
        <v>0</v>
      </c>
      <c r="H4651" s="13">
        <f>'[1]TCE - ANEXO II - Preencher'!I4660</f>
        <v>0</v>
      </c>
      <c r="I4651" s="13">
        <f>'[1]TCE - ANEXO II - Preencher'!J4660</f>
        <v>0</v>
      </c>
      <c r="J4651" s="15">
        <f>'[1]TCE - ANEXO II - Preencher'!K4660</f>
        <v>0</v>
      </c>
      <c r="K4651" s="15">
        <f>'[1]TCE - ANEXO II - Preencher'!O4660</f>
        <v>0</v>
      </c>
      <c r="L4651" s="15">
        <f>'[1]TCE - ANEXO II - Preencher'!P4660</f>
        <v>0</v>
      </c>
      <c r="M4651" s="15">
        <f>'[1]TCE - ANEXO II - Preencher'!Q4660</f>
        <v>0</v>
      </c>
      <c r="N4651" s="16">
        <f>'[1]TCE - ANEXO II - Preencher'!R4660</f>
        <v>0</v>
      </c>
      <c r="O4651" s="17">
        <f>'[1]TCE - ANEXO II - Preencher'!V4660</f>
        <v>0</v>
      </c>
      <c r="P4651" s="18">
        <f>'[1]TCE - ANEXO II - Preencher'!W4660</f>
        <v>0</v>
      </c>
      <c r="Q4651" s="21"/>
    </row>
    <row r="4652" spans="1:17" x14ac:dyDescent="0.2">
      <c r="A4652" s="8" t="str">
        <f>IFERROR(VLOOKUP(B4652,'[1]DADOS (OCULTAR)'!$P$3:$R$54,3,0),"")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Preencher'!F4661="4 - Assistência Odontológica","2 - Outros Profissionais da saúda",'[1]TCE - ANEXO II - Preencher'!F4661)</f>
        <v>0</v>
      </c>
      <c r="F4652" s="13">
        <f>'[1]TCE - ANEXO II - Preencher'!G4661</f>
        <v>0</v>
      </c>
      <c r="G4652" s="14">
        <f>'[1]TCE - ANEXO II - Preencher'!H4661</f>
        <v>0</v>
      </c>
      <c r="H4652" s="13">
        <f>'[1]TCE - ANEXO II - Preencher'!I4661</f>
        <v>0</v>
      </c>
      <c r="I4652" s="13">
        <f>'[1]TCE - ANEXO II - Preencher'!J4661</f>
        <v>0</v>
      </c>
      <c r="J4652" s="15">
        <f>'[1]TCE - ANEXO II - Preencher'!K4661</f>
        <v>0</v>
      </c>
      <c r="K4652" s="15">
        <f>'[1]TCE - ANEXO II - Preencher'!O4661</f>
        <v>0</v>
      </c>
      <c r="L4652" s="15">
        <f>'[1]TCE - ANEXO II - Preencher'!P4661</f>
        <v>0</v>
      </c>
      <c r="M4652" s="15">
        <f>'[1]TCE - ANEXO II - Preencher'!Q4661</f>
        <v>0</v>
      </c>
      <c r="N4652" s="16">
        <f>'[1]TCE - ANEXO II - Preencher'!R4661</f>
        <v>0</v>
      </c>
      <c r="O4652" s="17">
        <f>'[1]TCE - ANEXO II - Preencher'!V4661</f>
        <v>0</v>
      </c>
      <c r="P4652" s="18">
        <f>'[1]TCE - ANEXO II - Preencher'!W4661</f>
        <v>0</v>
      </c>
      <c r="Q4652" s="21"/>
    </row>
    <row r="4653" spans="1:17" x14ac:dyDescent="0.2">
      <c r="A4653" s="8" t="str">
        <f>IFERROR(VLOOKUP(B4653,'[1]DADOS (OCULTAR)'!$P$3:$R$54,3,0),"")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Preencher'!F4662="4 - Assistência Odontológica","2 - Outros Profissionais da saúda",'[1]TCE - ANEXO II - Preencher'!F4662)</f>
        <v>0</v>
      </c>
      <c r="F4653" s="13">
        <f>'[1]TCE - ANEXO II - Preencher'!G4662</f>
        <v>0</v>
      </c>
      <c r="G4653" s="14">
        <f>'[1]TCE - ANEXO II - Preencher'!H4662</f>
        <v>0</v>
      </c>
      <c r="H4653" s="13">
        <f>'[1]TCE - ANEXO II - Preencher'!I4662</f>
        <v>0</v>
      </c>
      <c r="I4653" s="13">
        <f>'[1]TCE - ANEXO II - Preencher'!J4662</f>
        <v>0</v>
      </c>
      <c r="J4653" s="15">
        <f>'[1]TCE - ANEXO II - Preencher'!K4662</f>
        <v>0</v>
      </c>
      <c r="K4653" s="15">
        <f>'[1]TCE - ANEXO II - Preencher'!O4662</f>
        <v>0</v>
      </c>
      <c r="L4653" s="15">
        <f>'[1]TCE - ANEXO II - Preencher'!P4662</f>
        <v>0</v>
      </c>
      <c r="M4653" s="15">
        <f>'[1]TCE - ANEXO II - Preencher'!Q4662</f>
        <v>0</v>
      </c>
      <c r="N4653" s="16">
        <f>'[1]TCE - ANEXO II - Preencher'!R4662</f>
        <v>0</v>
      </c>
      <c r="O4653" s="17">
        <f>'[1]TCE - ANEXO II - Preencher'!V4662</f>
        <v>0</v>
      </c>
      <c r="P4653" s="18">
        <f>'[1]TCE - ANEXO II - Preencher'!W4662</f>
        <v>0</v>
      </c>
      <c r="Q4653" s="21"/>
    </row>
    <row r="4654" spans="1:17" x14ac:dyDescent="0.2">
      <c r="A4654" s="8" t="str">
        <f>IFERROR(VLOOKUP(B4654,'[1]DADOS (OCULTAR)'!$P$3:$R$54,3,0),"")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Preencher'!F4663="4 - Assistência Odontológica","2 - Outros Profissionais da saúda",'[1]TCE - ANEXO II - Preencher'!F4663)</f>
        <v>0</v>
      </c>
      <c r="F4654" s="13">
        <f>'[1]TCE - ANEXO II - Preencher'!G4663</f>
        <v>0</v>
      </c>
      <c r="G4654" s="14">
        <f>'[1]TCE - ANEXO II - Preencher'!H4663</f>
        <v>0</v>
      </c>
      <c r="H4654" s="13">
        <f>'[1]TCE - ANEXO II - Preencher'!I4663</f>
        <v>0</v>
      </c>
      <c r="I4654" s="13">
        <f>'[1]TCE - ANEXO II - Preencher'!J4663</f>
        <v>0</v>
      </c>
      <c r="J4654" s="15">
        <f>'[1]TCE - ANEXO II - Preencher'!K4663</f>
        <v>0</v>
      </c>
      <c r="K4654" s="15">
        <f>'[1]TCE - ANEXO II - Preencher'!O4663</f>
        <v>0</v>
      </c>
      <c r="L4654" s="15">
        <f>'[1]TCE - ANEXO II - Preencher'!P4663</f>
        <v>0</v>
      </c>
      <c r="M4654" s="15">
        <f>'[1]TCE - ANEXO II - Preencher'!Q4663</f>
        <v>0</v>
      </c>
      <c r="N4654" s="16">
        <f>'[1]TCE - ANEXO II - Preencher'!R4663</f>
        <v>0</v>
      </c>
      <c r="O4654" s="17">
        <f>'[1]TCE - ANEXO II - Preencher'!V4663</f>
        <v>0</v>
      </c>
      <c r="P4654" s="18">
        <f>'[1]TCE - ANEXO II - Preencher'!W4663</f>
        <v>0</v>
      </c>
      <c r="Q4654" s="21"/>
    </row>
    <row r="4655" spans="1:17" x14ac:dyDescent="0.2">
      <c r="A4655" s="8" t="str">
        <f>IFERROR(VLOOKUP(B4655,'[1]DADOS (OCULTAR)'!$P$3:$R$54,3,0),"")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Preencher'!F4664="4 - Assistência Odontológica","2 - Outros Profissionais da saúda",'[1]TCE - ANEXO II - Preencher'!F4664)</f>
        <v>0</v>
      </c>
      <c r="F4655" s="13">
        <f>'[1]TCE - ANEXO II - Preencher'!G4664</f>
        <v>0</v>
      </c>
      <c r="G4655" s="14">
        <f>'[1]TCE - ANEXO II - Preencher'!H4664</f>
        <v>0</v>
      </c>
      <c r="H4655" s="13">
        <f>'[1]TCE - ANEXO II - Preencher'!I4664</f>
        <v>0</v>
      </c>
      <c r="I4655" s="13">
        <f>'[1]TCE - ANEXO II - Preencher'!J4664</f>
        <v>0</v>
      </c>
      <c r="J4655" s="15">
        <f>'[1]TCE - ANEXO II - Preencher'!K4664</f>
        <v>0</v>
      </c>
      <c r="K4655" s="15">
        <f>'[1]TCE - ANEXO II - Preencher'!O4664</f>
        <v>0</v>
      </c>
      <c r="L4655" s="15">
        <f>'[1]TCE - ANEXO II - Preencher'!P4664</f>
        <v>0</v>
      </c>
      <c r="M4655" s="15">
        <f>'[1]TCE - ANEXO II - Preencher'!Q4664</f>
        <v>0</v>
      </c>
      <c r="N4655" s="16">
        <f>'[1]TCE - ANEXO II - Preencher'!R4664</f>
        <v>0</v>
      </c>
      <c r="O4655" s="17">
        <f>'[1]TCE - ANEXO II - Preencher'!V4664</f>
        <v>0</v>
      </c>
      <c r="P4655" s="18">
        <f>'[1]TCE - ANEXO II - Preencher'!W4664</f>
        <v>0</v>
      </c>
      <c r="Q4655" s="21"/>
    </row>
    <row r="4656" spans="1:17" x14ac:dyDescent="0.2">
      <c r="A4656" s="8" t="str">
        <f>IFERROR(VLOOKUP(B4656,'[1]DADOS (OCULTAR)'!$P$3:$R$54,3,0),"")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Preencher'!F4665="4 - Assistência Odontológica","2 - Outros Profissionais da saúda",'[1]TCE - ANEXO II - Preencher'!F4665)</f>
        <v>0</v>
      </c>
      <c r="F4656" s="13">
        <f>'[1]TCE - ANEXO II - Preencher'!G4665</f>
        <v>0</v>
      </c>
      <c r="G4656" s="14">
        <f>'[1]TCE - ANEXO II - Preencher'!H4665</f>
        <v>0</v>
      </c>
      <c r="H4656" s="13">
        <f>'[1]TCE - ANEXO II - Preencher'!I4665</f>
        <v>0</v>
      </c>
      <c r="I4656" s="13">
        <f>'[1]TCE - ANEXO II - Preencher'!J4665</f>
        <v>0</v>
      </c>
      <c r="J4656" s="15">
        <f>'[1]TCE - ANEXO II - Preencher'!K4665</f>
        <v>0</v>
      </c>
      <c r="K4656" s="15">
        <f>'[1]TCE - ANEXO II - Preencher'!O4665</f>
        <v>0</v>
      </c>
      <c r="L4656" s="15">
        <f>'[1]TCE - ANEXO II - Preencher'!P4665</f>
        <v>0</v>
      </c>
      <c r="M4656" s="15">
        <f>'[1]TCE - ANEXO II - Preencher'!Q4665</f>
        <v>0</v>
      </c>
      <c r="N4656" s="16">
        <f>'[1]TCE - ANEXO II - Preencher'!R4665</f>
        <v>0</v>
      </c>
      <c r="O4656" s="17">
        <f>'[1]TCE - ANEXO II - Preencher'!V4665</f>
        <v>0</v>
      </c>
      <c r="P4656" s="18">
        <f>'[1]TCE - ANEXO II - Preencher'!W4665</f>
        <v>0</v>
      </c>
      <c r="Q4656" s="21"/>
    </row>
    <row r="4657" spans="1:17" x14ac:dyDescent="0.2">
      <c r="A4657" s="8" t="str">
        <f>IFERROR(VLOOKUP(B4657,'[1]DADOS (OCULTAR)'!$P$3:$R$54,3,0),"")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Preencher'!F4666="4 - Assistência Odontológica","2 - Outros Profissionais da saúda",'[1]TCE - ANEXO II - Preencher'!F4666)</f>
        <v>0</v>
      </c>
      <c r="F4657" s="13">
        <f>'[1]TCE - ANEXO II - Preencher'!G4666</f>
        <v>0</v>
      </c>
      <c r="G4657" s="14">
        <f>'[1]TCE - ANEXO II - Preencher'!H4666</f>
        <v>0</v>
      </c>
      <c r="H4657" s="13">
        <f>'[1]TCE - ANEXO II - Preencher'!I4666</f>
        <v>0</v>
      </c>
      <c r="I4657" s="13">
        <f>'[1]TCE - ANEXO II - Preencher'!J4666</f>
        <v>0</v>
      </c>
      <c r="J4657" s="15">
        <f>'[1]TCE - ANEXO II - Preencher'!K4666</f>
        <v>0</v>
      </c>
      <c r="K4657" s="15">
        <f>'[1]TCE - ANEXO II - Preencher'!O4666</f>
        <v>0</v>
      </c>
      <c r="L4657" s="15">
        <f>'[1]TCE - ANEXO II - Preencher'!P4666</f>
        <v>0</v>
      </c>
      <c r="M4657" s="15">
        <f>'[1]TCE - ANEXO II - Preencher'!Q4666</f>
        <v>0</v>
      </c>
      <c r="N4657" s="16">
        <f>'[1]TCE - ANEXO II - Preencher'!R4666</f>
        <v>0</v>
      </c>
      <c r="O4657" s="17">
        <f>'[1]TCE - ANEXO II - Preencher'!V4666</f>
        <v>0</v>
      </c>
      <c r="P4657" s="18">
        <f>'[1]TCE - ANEXO II - Preencher'!W4666</f>
        <v>0</v>
      </c>
      <c r="Q4657" s="21"/>
    </row>
    <row r="4658" spans="1:17" x14ac:dyDescent="0.2">
      <c r="A4658" s="8" t="str">
        <f>IFERROR(VLOOKUP(B4658,'[1]DADOS (OCULTAR)'!$P$3:$R$54,3,0),"")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Preencher'!F4667="4 - Assistência Odontológica","2 - Outros Profissionais da saúda",'[1]TCE - ANEXO II - Preencher'!F4667)</f>
        <v>0</v>
      </c>
      <c r="F4658" s="13">
        <f>'[1]TCE - ANEXO II - Preencher'!G4667</f>
        <v>0</v>
      </c>
      <c r="G4658" s="14">
        <f>'[1]TCE - ANEXO II - Preencher'!H4667</f>
        <v>0</v>
      </c>
      <c r="H4658" s="13">
        <f>'[1]TCE - ANEXO II - Preencher'!I4667</f>
        <v>0</v>
      </c>
      <c r="I4658" s="13">
        <f>'[1]TCE - ANEXO II - Preencher'!J4667</f>
        <v>0</v>
      </c>
      <c r="J4658" s="15">
        <f>'[1]TCE - ANEXO II - Preencher'!K4667</f>
        <v>0</v>
      </c>
      <c r="K4658" s="15">
        <f>'[1]TCE - ANEXO II - Preencher'!O4667</f>
        <v>0</v>
      </c>
      <c r="L4658" s="15">
        <f>'[1]TCE - ANEXO II - Preencher'!P4667</f>
        <v>0</v>
      </c>
      <c r="M4658" s="15">
        <f>'[1]TCE - ANEXO II - Preencher'!Q4667</f>
        <v>0</v>
      </c>
      <c r="N4658" s="16">
        <f>'[1]TCE - ANEXO II - Preencher'!R4667</f>
        <v>0</v>
      </c>
      <c r="O4658" s="17">
        <f>'[1]TCE - ANEXO II - Preencher'!V4667</f>
        <v>0</v>
      </c>
      <c r="P4658" s="18">
        <f>'[1]TCE - ANEXO II - Preencher'!W4667</f>
        <v>0</v>
      </c>
      <c r="Q4658" s="21"/>
    </row>
    <row r="4659" spans="1:17" x14ac:dyDescent="0.2">
      <c r="A4659" s="8" t="str">
        <f>IFERROR(VLOOKUP(B4659,'[1]DADOS (OCULTAR)'!$P$3:$R$54,3,0),"")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Preencher'!F4668="4 - Assistência Odontológica","2 - Outros Profissionais da saúda",'[1]TCE - ANEXO II - Preencher'!F4668)</f>
        <v>0</v>
      </c>
      <c r="F4659" s="13">
        <f>'[1]TCE - ANEXO II - Preencher'!G4668</f>
        <v>0</v>
      </c>
      <c r="G4659" s="14">
        <f>'[1]TCE - ANEXO II - Preencher'!H4668</f>
        <v>0</v>
      </c>
      <c r="H4659" s="13">
        <f>'[1]TCE - ANEXO II - Preencher'!I4668</f>
        <v>0</v>
      </c>
      <c r="I4659" s="13">
        <f>'[1]TCE - ANEXO II - Preencher'!J4668</f>
        <v>0</v>
      </c>
      <c r="J4659" s="15">
        <f>'[1]TCE - ANEXO II - Preencher'!K4668</f>
        <v>0</v>
      </c>
      <c r="K4659" s="15">
        <f>'[1]TCE - ANEXO II - Preencher'!O4668</f>
        <v>0</v>
      </c>
      <c r="L4659" s="15">
        <f>'[1]TCE - ANEXO II - Preencher'!P4668</f>
        <v>0</v>
      </c>
      <c r="M4659" s="15">
        <f>'[1]TCE - ANEXO II - Preencher'!Q4668</f>
        <v>0</v>
      </c>
      <c r="N4659" s="16">
        <f>'[1]TCE - ANEXO II - Preencher'!R4668</f>
        <v>0</v>
      </c>
      <c r="O4659" s="17">
        <f>'[1]TCE - ANEXO II - Preencher'!V4668</f>
        <v>0</v>
      </c>
      <c r="P4659" s="18">
        <f>'[1]TCE - ANEXO II - Preencher'!W4668</f>
        <v>0</v>
      </c>
      <c r="Q4659" s="21"/>
    </row>
    <row r="4660" spans="1:17" x14ac:dyDescent="0.2">
      <c r="A4660" s="8" t="str">
        <f>IFERROR(VLOOKUP(B4660,'[1]DADOS (OCULTAR)'!$P$3:$R$54,3,0),"")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Preencher'!F4669="4 - Assistência Odontológica","2 - Outros Profissionais da saúda",'[1]TCE - ANEXO II - Preencher'!F4669)</f>
        <v>0</v>
      </c>
      <c r="F4660" s="13">
        <f>'[1]TCE - ANEXO II - Preencher'!G4669</f>
        <v>0</v>
      </c>
      <c r="G4660" s="14">
        <f>'[1]TCE - ANEXO II - Preencher'!H4669</f>
        <v>0</v>
      </c>
      <c r="H4660" s="13">
        <f>'[1]TCE - ANEXO II - Preencher'!I4669</f>
        <v>0</v>
      </c>
      <c r="I4660" s="13">
        <f>'[1]TCE - ANEXO II - Preencher'!J4669</f>
        <v>0</v>
      </c>
      <c r="J4660" s="15">
        <f>'[1]TCE - ANEXO II - Preencher'!K4669</f>
        <v>0</v>
      </c>
      <c r="K4660" s="15">
        <f>'[1]TCE - ANEXO II - Preencher'!O4669</f>
        <v>0</v>
      </c>
      <c r="L4660" s="15">
        <f>'[1]TCE - ANEXO II - Preencher'!P4669</f>
        <v>0</v>
      </c>
      <c r="M4660" s="15">
        <f>'[1]TCE - ANEXO II - Preencher'!Q4669</f>
        <v>0</v>
      </c>
      <c r="N4660" s="16">
        <f>'[1]TCE - ANEXO II - Preencher'!R4669</f>
        <v>0</v>
      </c>
      <c r="O4660" s="17">
        <f>'[1]TCE - ANEXO II - Preencher'!V4669</f>
        <v>0</v>
      </c>
      <c r="P4660" s="18">
        <f>'[1]TCE - ANEXO II - Preencher'!W4669</f>
        <v>0</v>
      </c>
      <c r="Q4660" s="21"/>
    </row>
    <row r="4661" spans="1:17" x14ac:dyDescent="0.2">
      <c r="A4661" s="8" t="str">
        <f>IFERROR(VLOOKUP(B4661,'[1]DADOS (OCULTAR)'!$P$3:$R$54,3,0),"")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Preencher'!F4670="4 - Assistência Odontológica","2 - Outros Profissionais da saúda",'[1]TCE - ANEXO II - Preencher'!F4670)</f>
        <v>0</v>
      </c>
      <c r="F4661" s="13">
        <f>'[1]TCE - ANEXO II - Preencher'!G4670</f>
        <v>0</v>
      </c>
      <c r="G4661" s="14">
        <f>'[1]TCE - ANEXO II - Preencher'!H4670</f>
        <v>0</v>
      </c>
      <c r="H4661" s="13">
        <f>'[1]TCE - ANEXO II - Preencher'!I4670</f>
        <v>0</v>
      </c>
      <c r="I4661" s="13">
        <f>'[1]TCE - ANEXO II - Preencher'!J4670</f>
        <v>0</v>
      </c>
      <c r="J4661" s="15">
        <f>'[1]TCE - ANEXO II - Preencher'!K4670</f>
        <v>0</v>
      </c>
      <c r="K4661" s="15">
        <f>'[1]TCE - ANEXO II - Preencher'!O4670</f>
        <v>0</v>
      </c>
      <c r="L4661" s="15">
        <f>'[1]TCE - ANEXO II - Preencher'!P4670</f>
        <v>0</v>
      </c>
      <c r="M4661" s="15">
        <f>'[1]TCE - ANEXO II - Preencher'!Q4670</f>
        <v>0</v>
      </c>
      <c r="N4661" s="16">
        <f>'[1]TCE - ANEXO II - Preencher'!R4670</f>
        <v>0</v>
      </c>
      <c r="O4661" s="17">
        <f>'[1]TCE - ANEXO II - Preencher'!V4670</f>
        <v>0</v>
      </c>
      <c r="P4661" s="18">
        <f>'[1]TCE - ANEXO II - Preencher'!W4670</f>
        <v>0</v>
      </c>
      <c r="Q4661" s="21"/>
    </row>
    <row r="4662" spans="1:17" x14ac:dyDescent="0.2">
      <c r="A4662" s="8" t="str">
        <f>IFERROR(VLOOKUP(B4662,'[1]DADOS (OCULTAR)'!$P$3:$R$54,3,0),"")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Preencher'!F4671="4 - Assistência Odontológica","2 - Outros Profissionais da saúda",'[1]TCE - ANEXO II - Preencher'!F4671)</f>
        <v>0</v>
      </c>
      <c r="F4662" s="13">
        <f>'[1]TCE - ANEXO II - Preencher'!G4671</f>
        <v>0</v>
      </c>
      <c r="G4662" s="14">
        <f>'[1]TCE - ANEXO II - Preencher'!H4671</f>
        <v>0</v>
      </c>
      <c r="H4662" s="13">
        <f>'[1]TCE - ANEXO II - Preencher'!I4671</f>
        <v>0</v>
      </c>
      <c r="I4662" s="13">
        <f>'[1]TCE - ANEXO II - Preencher'!J4671</f>
        <v>0</v>
      </c>
      <c r="J4662" s="15">
        <f>'[1]TCE - ANEXO II - Preencher'!K4671</f>
        <v>0</v>
      </c>
      <c r="K4662" s="15">
        <f>'[1]TCE - ANEXO II - Preencher'!O4671</f>
        <v>0</v>
      </c>
      <c r="L4662" s="15">
        <f>'[1]TCE - ANEXO II - Preencher'!P4671</f>
        <v>0</v>
      </c>
      <c r="M4662" s="15">
        <f>'[1]TCE - ANEXO II - Preencher'!Q4671</f>
        <v>0</v>
      </c>
      <c r="N4662" s="16">
        <f>'[1]TCE - ANEXO II - Preencher'!R4671</f>
        <v>0</v>
      </c>
      <c r="O4662" s="17">
        <f>'[1]TCE - ANEXO II - Preencher'!V4671</f>
        <v>0</v>
      </c>
      <c r="P4662" s="18">
        <f>'[1]TCE - ANEXO II - Preencher'!W4671</f>
        <v>0</v>
      </c>
      <c r="Q4662" s="21"/>
    </row>
    <row r="4663" spans="1:17" x14ac:dyDescent="0.2">
      <c r="A4663" s="8" t="str">
        <f>IFERROR(VLOOKUP(B4663,'[1]DADOS (OCULTAR)'!$P$3:$R$54,3,0),"")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Preencher'!F4672="4 - Assistência Odontológica","2 - Outros Profissionais da saúda",'[1]TCE - ANEXO II - Preencher'!F4672)</f>
        <v>0</v>
      </c>
      <c r="F4663" s="13">
        <f>'[1]TCE - ANEXO II - Preencher'!G4672</f>
        <v>0</v>
      </c>
      <c r="G4663" s="14">
        <f>'[1]TCE - ANEXO II - Preencher'!H4672</f>
        <v>0</v>
      </c>
      <c r="H4663" s="13">
        <f>'[1]TCE - ANEXO II - Preencher'!I4672</f>
        <v>0</v>
      </c>
      <c r="I4663" s="13">
        <f>'[1]TCE - ANEXO II - Preencher'!J4672</f>
        <v>0</v>
      </c>
      <c r="J4663" s="15">
        <f>'[1]TCE - ANEXO II - Preencher'!K4672</f>
        <v>0</v>
      </c>
      <c r="K4663" s="15">
        <f>'[1]TCE - ANEXO II - Preencher'!O4672</f>
        <v>0</v>
      </c>
      <c r="L4663" s="15">
        <f>'[1]TCE - ANEXO II - Preencher'!P4672</f>
        <v>0</v>
      </c>
      <c r="M4663" s="15">
        <f>'[1]TCE - ANEXO II - Preencher'!Q4672</f>
        <v>0</v>
      </c>
      <c r="N4663" s="16">
        <f>'[1]TCE - ANEXO II - Preencher'!R4672</f>
        <v>0</v>
      </c>
      <c r="O4663" s="17">
        <f>'[1]TCE - ANEXO II - Preencher'!V4672</f>
        <v>0</v>
      </c>
      <c r="P4663" s="18">
        <f>'[1]TCE - ANEXO II - Preencher'!W4672</f>
        <v>0</v>
      </c>
      <c r="Q4663" s="21"/>
    </row>
    <row r="4664" spans="1:17" x14ac:dyDescent="0.2">
      <c r="A4664" s="8" t="str">
        <f>IFERROR(VLOOKUP(B4664,'[1]DADOS (OCULTAR)'!$P$3:$R$54,3,0),"")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Preencher'!F4673="4 - Assistência Odontológica","2 - Outros Profissionais da saúda",'[1]TCE - ANEXO II - Preencher'!F4673)</f>
        <v>0</v>
      </c>
      <c r="F4664" s="13">
        <f>'[1]TCE - ANEXO II - Preencher'!G4673</f>
        <v>0</v>
      </c>
      <c r="G4664" s="14">
        <f>'[1]TCE - ANEXO II - Preencher'!H4673</f>
        <v>0</v>
      </c>
      <c r="H4664" s="13">
        <f>'[1]TCE - ANEXO II - Preencher'!I4673</f>
        <v>0</v>
      </c>
      <c r="I4664" s="13">
        <f>'[1]TCE - ANEXO II - Preencher'!J4673</f>
        <v>0</v>
      </c>
      <c r="J4664" s="15">
        <f>'[1]TCE - ANEXO II - Preencher'!K4673</f>
        <v>0</v>
      </c>
      <c r="K4664" s="15">
        <f>'[1]TCE - ANEXO II - Preencher'!O4673</f>
        <v>0</v>
      </c>
      <c r="L4664" s="15">
        <f>'[1]TCE - ANEXO II - Preencher'!P4673</f>
        <v>0</v>
      </c>
      <c r="M4664" s="15">
        <f>'[1]TCE - ANEXO II - Preencher'!Q4673</f>
        <v>0</v>
      </c>
      <c r="N4664" s="16">
        <f>'[1]TCE - ANEXO II - Preencher'!R4673</f>
        <v>0</v>
      </c>
      <c r="O4664" s="17">
        <f>'[1]TCE - ANEXO II - Preencher'!V4673</f>
        <v>0</v>
      </c>
      <c r="P4664" s="18">
        <f>'[1]TCE - ANEXO II - Preencher'!W4673</f>
        <v>0</v>
      </c>
      <c r="Q4664" s="21"/>
    </row>
    <row r="4665" spans="1:17" x14ac:dyDescent="0.2">
      <c r="A4665" s="8" t="str">
        <f>IFERROR(VLOOKUP(B4665,'[1]DADOS (OCULTAR)'!$P$3:$R$54,3,0),"")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Preencher'!F4674="4 - Assistência Odontológica","2 - Outros Profissionais da saúda",'[1]TCE - ANEXO II - Preencher'!F4674)</f>
        <v>0</v>
      </c>
      <c r="F4665" s="13">
        <f>'[1]TCE - ANEXO II - Preencher'!G4674</f>
        <v>0</v>
      </c>
      <c r="G4665" s="14">
        <f>'[1]TCE - ANEXO II - Preencher'!H4674</f>
        <v>0</v>
      </c>
      <c r="H4665" s="13">
        <f>'[1]TCE - ANEXO II - Preencher'!I4674</f>
        <v>0</v>
      </c>
      <c r="I4665" s="13">
        <f>'[1]TCE - ANEXO II - Preencher'!J4674</f>
        <v>0</v>
      </c>
      <c r="J4665" s="15">
        <f>'[1]TCE - ANEXO II - Preencher'!K4674</f>
        <v>0</v>
      </c>
      <c r="K4665" s="15">
        <f>'[1]TCE - ANEXO II - Preencher'!O4674</f>
        <v>0</v>
      </c>
      <c r="L4665" s="15">
        <f>'[1]TCE - ANEXO II - Preencher'!P4674</f>
        <v>0</v>
      </c>
      <c r="M4665" s="15">
        <f>'[1]TCE - ANEXO II - Preencher'!Q4674</f>
        <v>0</v>
      </c>
      <c r="N4665" s="16">
        <f>'[1]TCE - ANEXO II - Preencher'!R4674</f>
        <v>0</v>
      </c>
      <c r="O4665" s="17">
        <f>'[1]TCE - ANEXO II - Preencher'!V4674</f>
        <v>0</v>
      </c>
      <c r="P4665" s="18">
        <f>'[1]TCE - ANEXO II - Preencher'!W4674</f>
        <v>0</v>
      </c>
      <c r="Q4665" s="21"/>
    </row>
    <row r="4666" spans="1:17" x14ac:dyDescent="0.2">
      <c r="A4666" s="8" t="str">
        <f>IFERROR(VLOOKUP(B4666,'[1]DADOS (OCULTAR)'!$P$3:$R$54,3,0),"")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Preencher'!F4675="4 - Assistência Odontológica","2 - Outros Profissionais da saúda",'[1]TCE - ANEXO II - Preencher'!F4675)</f>
        <v>0</v>
      </c>
      <c r="F4666" s="13">
        <f>'[1]TCE - ANEXO II - Preencher'!G4675</f>
        <v>0</v>
      </c>
      <c r="G4666" s="14">
        <f>'[1]TCE - ANEXO II - Preencher'!H4675</f>
        <v>0</v>
      </c>
      <c r="H4666" s="13">
        <f>'[1]TCE - ANEXO II - Preencher'!I4675</f>
        <v>0</v>
      </c>
      <c r="I4666" s="13">
        <f>'[1]TCE - ANEXO II - Preencher'!J4675</f>
        <v>0</v>
      </c>
      <c r="J4666" s="15">
        <f>'[1]TCE - ANEXO II - Preencher'!K4675</f>
        <v>0</v>
      </c>
      <c r="K4666" s="15">
        <f>'[1]TCE - ANEXO II - Preencher'!O4675</f>
        <v>0</v>
      </c>
      <c r="L4666" s="15">
        <f>'[1]TCE - ANEXO II - Preencher'!P4675</f>
        <v>0</v>
      </c>
      <c r="M4666" s="15">
        <f>'[1]TCE - ANEXO II - Preencher'!Q4675</f>
        <v>0</v>
      </c>
      <c r="N4666" s="16">
        <f>'[1]TCE - ANEXO II - Preencher'!R4675</f>
        <v>0</v>
      </c>
      <c r="O4666" s="17">
        <f>'[1]TCE - ANEXO II - Preencher'!V4675</f>
        <v>0</v>
      </c>
      <c r="P4666" s="18">
        <f>'[1]TCE - ANEXO II - Preencher'!W4675</f>
        <v>0</v>
      </c>
      <c r="Q4666" s="21"/>
    </row>
    <row r="4667" spans="1:17" x14ac:dyDescent="0.2">
      <c r="A4667" s="8" t="str">
        <f>IFERROR(VLOOKUP(B4667,'[1]DADOS (OCULTAR)'!$P$3:$R$54,3,0),"")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Preencher'!F4676="4 - Assistência Odontológica","2 - Outros Profissionais da saúda",'[1]TCE - ANEXO II - Preencher'!F4676)</f>
        <v>0</v>
      </c>
      <c r="F4667" s="13">
        <f>'[1]TCE - ANEXO II - Preencher'!G4676</f>
        <v>0</v>
      </c>
      <c r="G4667" s="14">
        <f>'[1]TCE - ANEXO II - Preencher'!H4676</f>
        <v>0</v>
      </c>
      <c r="H4667" s="13">
        <f>'[1]TCE - ANEXO II - Preencher'!I4676</f>
        <v>0</v>
      </c>
      <c r="I4667" s="13">
        <f>'[1]TCE - ANEXO II - Preencher'!J4676</f>
        <v>0</v>
      </c>
      <c r="J4667" s="15">
        <f>'[1]TCE - ANEXO II - Preencher'!K4676</f>
        <v>0</v>
      </c>
      <c r="K4667" s="15">
        <f>'[1]TCE - ANEXO II - Preencher'!O4676</f>
        <v>0</v>
      </c>
      <c r="L4667" s="15">
        <f>'[1]TCE - ANEXO II - Preencher'!P4676</f>
        <v>0</v>
      </c>
      <c r="M4667" s="15">
        <f>'[1]TCE - ANEXO II - Preencher'!Q4676</f>
        <v>0</v>
      </c>
      <c r="N4667" s="16">
        <f>'[1]TCE - ANEXO II - Preencher'!R4676</f>
        <v>0</v>
      </c>
      <c r="O4667" s="17">
        <f>'[1]TCE - ANEXO II - Preencher'!V4676</f>
        <v>0</v>
      </c>
      <c r="P4667" s="18">
        <f>'[1]TCE - ANEXO II - Preencher'!W4676</f>
        <v>0</v>
      </c>
      <c r="Q4667" s="21"/>
    </row>
    <row r="4668" spans="1:17" x14ac:dyDescent="0.2">
      <c r="A4668" s="8" t="str">
        <f>IFERROR(VLOOKUP(B4668,'[1]DADOS (OCULTAR)'!$P$3:$R$54,3,0),"")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Preencher'!F4677="4 - Assistência Odontológica","2 - Outros Profissionais da saúda",'[1]TCE - ANEXO II - Preencher'!F4677)</f>
        <v>0</v>
      </c>
      <c r="F4668" s="13">
        <f>'[1]TCE - ANEXO II - Preencher'!G4677</f>
        <v>0</v>
      </c>
      <c r="G4668" s="14">
        <f>'[1]TCE - ANEXO II - Preencher'!H4677</f>
        <v>0</v>
      </c>
      <c r="H4668" s="13">
        <f>'[1]TCE - ANEXO II - Preencher'!I4677</f>
        <v>0</v>
      </c>
      <c r="I4668" s="13">
        <f>'[1]TCE - ANEXO II - Preencher'!J4677</f>
        <v>0</v>
      </c>
      <c r="J4668" s="15">
        <f>'[1]TCE - ANEXO II - Preencher'!K4677</f>
        <v>0</v>
      </c>
      <c r="K4668" s="15">
        <f>'[1]TCE - ANEXO II - Preencher'!O4677</f>
        <v>0</v>
      </c>
      <c r="L4668" s="15">
        <f>'[1]TCE - ANEXO II - Preencher'!P4677</f>
        <v>0</v>
      </c>
      <c r="M4668" s="15">
        <f>'[1]TCE - ANEXO II - Preencher'!Q4677</f>
        <v>0</v>
      </c>
      <c r="N4668" s="16">
        <f>'[1]TCE - ANEXO II - Preencher'!R4677</f>
        <v>0</v>
      </c>
      <c r="O4668" s="17">
        <f>'[1]TCE - ANEXO II - Preencher'!V4677</f>
        <v>0</v>
      </c>
      <c r="P4668" s="18">
        <f>'[1]TCE - ANEXO II - Preencher'!W4677</f>
        <v>0</v>
      </c>
      <c r="Q4668" s="21"/>
    </row>
    <row r="4669" spans="1:17" x14ac:dyDescent="0.2">
      <c r="A4669" s="8" t="str">
        <f>IFERROR(VLOOKUP(B4669,'[1]DADOS (OCULTAR)'!$P$3:$R$54,3,0),"")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Preencher'!F4678="4 - Assistência Odontológica","2 - Outros Profissionais da saúda",'[1]TCE - ANEXO II - Preencher'!F4678)</f>
        <v>0</v>
      </c>
      <c r="F4669" s="13">
        <f>'[1]TCE - ANEXO II - Preencher'!G4678</f>
        <v>0</v>
      </c>
      <c r="G4669" s="14">
        <f>'[1]TCE - ANEXO II - Preencher'!H4678</f>
        <v>0</v>
      </c>
      <c r="H4669" s="13">
        <f>'[1]TCE - ANEXO II - Preencher'!I4678</f>
        <v>0</v>
      </c>
      <c r="I4669" s="13">
        <f>'[1]TCE - ANEXO II - Preencher'!J4678</f>
        <v>0</v>
      </c>
      <c r="J4669" s="15">
        <f>'[1]TCE - ANEXO II - Preencher'!K4678</f>
        <v>0</v>
      </c>
      <c r="K4669" s="15">
        <f>'[1]TCE - ANEXO II - Preencher'!O4678</f>
        <v>0</v>
      </c>
      <c r="L4669" s="15">
        <f>'[1]TCE - ANEXO II - Preencher'!P4678</f>
        <v>0</v>
      </c>
      <c r="M4669" s="15">
        <f>'[1]TCE - ANEXO II - Preencher'!Q4678</f>
        <v>0</v>
      </c>
      <c r="N4669" s="16">
        <f>'[1]TCE - ANEXO II - Preencher'!R4678</f>
        <v>0</v>
      </c>
      <c r="O4669" s="17">
        <f>'[1]TCE - ANEXO II - Preencher'!V4678</f>
        <v>0</v>
      </c>
      <c r="P4669" s="18">
        <f>'[1]TCE - ANEXO II - Preencher'!W4678</f>
        <v>0</v>
      </c>
      <c r="Q4669" s="21"/>
    </row>
    <row r="4670" spans="1:17" x14ac:dyDescent="0.2">
      <c r="A4670" s="8" t="str">
        <f>IFERROR(VLOOKUP(B4670,'[1]DADOS (OCULTAR)'!$P$3:$R$54,3,0),"")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Preencher'!F4679="4 - Assistência Odontológica","2 - Outros Profissionais da saúda",'[1]TCE - ANEXO II - Preencher'!F4679)</f>
        <v>0</v>
      </c>
      <c r="F4670" s="13">
        <f>'[1]TCE - ANEXO II - Preencher'!G4679</f>
        <v>0</v>
      </c>
      <c r="G4670" s="14">
        <f>'[1]TCE - ANEXO II - Preencher'!H4679</f>
        <v>0</v>
      </c>
      <c r="H4670" s="13">
        <f>'[1]TCE - ANEXO II - Preencher'!I4679</f>
        <v>0</v>
      </c>
      <c r="I4670" s="13">
        <f>'[1]TCE - ANEXO II - Preencher'!J4679</f>
        <v>0</v>
      </c>
      <c r="J4670" s="15">
        <f>'[1]TCE - ANEXO II - Preencher'!K4679</f>
        <v>0</v>
      </c>
      <c r="K4670" s="15">
        <f>'[1]TCE - ANEXO II - Preencher'!O4679</f>
        <v>0</v>
      </c>
      <c r="L4670" s="15">
        <f>'[1]TCE - ANEXO II - Preencher'!P4679</f>
        <v>0</v>
      </c>
      <c r="M4670" s="15">
        <f>'[1]TCE - ANEXO II - Preencher'!Q4679</f>
        <v>0</v>
      </c>
      <c r="N4670" s="16">
        <f>'[1]TCE - ANEXO II - Preencher'!R4679</f>
        <v>0</v>
      </c>
      <c r="O4670" s="17">
        <f>'[1]TCE - ANEXO II - Preencher'!V4679</f>
        <v>0</v>
      </c>
      <c r="P4670" s="18">
        <f>'[1]TCE - ANEXO II - Preencher'!W4679</f>
        <v>0</v>
      </c>
      <c r="Q4670" s="21"/>
    </row>
    <row r="4671" spans="1:17" x14ac:dyDescent="0.2">
      <c r="A4671" s="8" t="str">
        <f>IFERROR(VLOOKUP(B4671,'[1]DADOS (OCULTAR)'!$P$3:$R$54,3,0),"")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Preencher'!F4680="4 - Assistência Odontológica","2 - Outros Profissionais da saúda",'[1]TCE - ANEXO II - Preencher'!F4680)</f>
        <v>0</v>
      </c>
      <c r="F4671" s="13">
        <f>'[1]TCE - ANEXO II - Preencher'!G4680</f>
        <v>0</v>
      </c>
      <c r="G4671" s="14">
        <f>'[1]TCE - ANEXO II - Preencher'!H4680</f>
        <v>0</v>
      </c>
      <c r="H4671" s="13">
        <f>'[1]TCE - ANEXO II - Preencher'!I4680</f>
        <v>0</v>
      </c>
      <c r="I4671" s="13">
        <f>'[1]TCE - ANEXO II - Preencher'!J4680</f>
        <v>0</v>
      </c>
      <c r="J4671" s="15">
        <f>'[1]TCE - ANEXO II - Preencher'!K4680</f>
        <v>0</v>
      </c>
      <c r="K4671" s="15">
        <f>'[1]TCE - ANEXO II - Preencher'!O4680</f>
        <v>0</v>
      </c>
      <c r="L4671" s="15">
        <f>'[1]TCE - ANEXO II - Preencher'!P4680</f>
        <v>0</v>
      </c>
      <c r="M4671" s="15">
        <f>'[1]TCE - ANEXO II - Preencher'!Q4680</f>
        <v>0</v>
      </c>
      <c r="N4671" s="16">
        <f>'[1]TCE - ANEXO II - Preencher'!R4680</f>
        <v>0</v>
      </c>
      <c r="O4671" s="17">
        <f>'[1]TCE - ANEXO II - Preencher'!V4680</f>
        <v>0</v>
      </c>
      <c r="P4671" s="18">
        <f>'[1]TCE - ANEXO II - Preencher'!W4680</f>
        <v>0</v>
      </c>
      <c r="Q4671" s="21"/>
    </row>
    <row r="4672" spans="1:17" x14ac:dyDescent="0.2">
      <c r="A4672" s="8" t="str">
        <f>IFERROR(VLOOKUP(B4672,'[1]DADOS (OCULTAR)'!$P$3:$R$54,3,0),"")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Preencher'!F4681="4 - Assistência Odontológica","2 - Outros Profissionais da saúda",'[1]TCE - ANEXO II - Preencher'!F4681)</f>
        <v>0</v>
      </c>
      <c r="F4672" s="13">
        <f>'[1]TCE - ANEXO II - Preencher'!G4681</f>
        <v>0</v>
      </c>
      <c r="G4672" s="14">
        <f>'[1]TCE - ANEXO II - Preencher'!H4681</f>
        <v>0</v>
      </c>
      <c r="H4672" s="13">
        <f>'[1]TCE - ANEXO II - Preencher'!I4681</f>
        <v>0</v>
      </c>
      <c r="I4672" s="13">
        <f>'[1]TCE - ANEXO II - Preencher'!J4681</f>
        <v>0</v>
      </c>
      <c r="J4672" s="15">
        <f>'[1]TCE - ANEXO II - Preencher'!K4681</f>
        <v>0</v>
      </c>
      <c r="K4672" s="15">
        <f>'[1]TCE - ANEXO II - Preencher'!O4681</f>
        <v>0</v>
      </c>
      <c r="L4672" s="15">
        <f>'[1]TCE - ANEXO II - Preencher'!P4681</f>
        <v>0</v>
      </c>
      <c r="M4672" s="15">
        <f>'[1]TCE - ANEXO II - Preencher'!Q4681</f>
        <v>0</v>
      </c>
      <c r="N4672" s="16">
        <f>'[1]TCE - ANEXO II - Preencher'!R4681</f>
        <v>0</v>
      </c>
      <c r="O4672" s="17">
        <f>'[1]TCE - ANEXO II - Preencher'!V4681</f>
        <v>0</v>
      </c>
      <c r="P4672" s="18">
        <f>'[1]TCE - ANEXO II - Preencher'!W4681</f>
        <v>0</v>
      </c>
      <c r="Q4672" s="21"/>
    </row>
    <row r="4673" spans="1:17" x14ac:dyDescent="0.2">
      <c r="A4673" s="8" t="str">
        <f>IFERROR(VLOOKUP(B4673,'[1]DADOS (OCULTAR)'!$P$3:$R$54,3,0),"")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Preencher'!F4682="4 - Assistência Odontológica","2 - Outros Profissionais da saúda",'[1]TCE - ANEXO II - Preencher'!F4682)</f>
        <v>0</v>
      </c>
      <c r="F4673" s="13">
        <f>'[1]TCE - ANEXO II - Preencher'!G4682</f>
        <v>0</v>
      </c>
      <c r="G4673" s="14">
        <f>'[1]TCE - ANEXO II - Preencher'!H4682</f>
        <v>0</v>
      </c>
      <c r="H4673" s="13">
        <f>'[1]TCE - ANEXO II - Preencher'!I4682</f>
        <v>0</v>
      </c>
      <c r="I4673" s="13">
        <f>'[1]TCE - ANEXO II - Preencher'!J4682</f>
        <v>0</v>
      </c>
      <c r="J4673" s="15">
        <f>'[1]TCE - ANEXO II - Preencher'!K4682</f>
        <v>0</v>
      </c>
      <c r="K4673" s="15">
        <f>'[1]TCE - ANEXO II - Preencher'!O4682</f>
        <v>0</v>
      </c>
      <c r="L4673" s="15">
        <f>'[1]TCE - ANEXO II - Preencher'!P4682</f>
        <v>0</v>
      </c>
      <c r="M4673" s="15">
        <f>'[1]TCE - ANEXO II - Preencher'!Q4682</f>
        <v>0</v>
      </c>
      <c r="N4673" s="16">
        <f>'[1]TCE - ANEXO II - Preencher'!R4682</f>
        <v>0</v>
      </c>
      <c r="O4673" s="17">
        <f>'[1]TCE - ANEXO II - Preencher'!V4682</f>
        <v>0</v>
      </c>
      <c r="P4673" s="18">
        <f>'[1]TCE - ANEXO II - Preencher'!W4682</f>
        <v>0</v>
      </c>
      <c r="Q4673" s="21"/>
    </row>
    <row r="4674" spans="1:17" x14ac:dyDescent="0.2">
      <c r="A4674" s="8" t="str">
        <f>IFERROR(VLOOKUP(B4674,'[1]DADOS (OCULTAR)'!$P$3:$R$54,3,0),"")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Preencher'!F4683="4 - Assistência Odontológica","2 - Outros Profissionais da saúda",'[1]TCE - ANEXO II - Preencher'!F4683)</f>
        <v>0</v>
      </c>
      <c r="F4674" s="13">
        <f>'[1]TCE - ANEXO II - Preencher'!G4683</f>
        <v>0</v>
      </c>
      <c r="G4674" s="14">
        <f>'[1]TCE - ANEXO II - Preencher'!H4683</f>
        <v>0</v>
      </c>
      <c r="H4674" s="13">
        <f>'[1]TCE - ANEXO II - Preencher'!I4683</f>
        <v>0</v>
      </c>
      <c r="I4674" s="13">
        <f>'[1]TCE - ANEXO II - Preencher'!J4683</f>
        <v>0</v>
      </c>
      <c r="J4674" s="15">
        <f>'[1]TCE - ANEXO II - Preencher'!K4683</f>
        <v>0</v>
      </c>
      <c r="K4674" s="15">
        <f>'[1]TCE - ANEXO II - Preencher'!O4683</f>
        <v>0</v>
      </c>
      <c r="L4674" s="15">
        <f>'[1]TCE - ANEXO II - Preencher'!P4683</f>
        <v>0</v>
      </c>
      <c r="M4674" s="15">
        <f>'[1]TCE - ANEXO II - Preencher'!Q4683</f>
        <v>0</v>
      </c>
      <c r="N4674" s="16">
        <f>'[1]TCE - ANEXO II - Preencher'!R4683</f>
        <v>0</v>
      </c>
      <c r="O4674" s="17">
        <f>'[1]TCE - ANEXO II - Preencher'!V4683</f>
        <v>0</v>
      </c>
      <c r="P4674" s="18">
        <f>'[1]TCE - ANEXO II - Preencher'!W4683</f>
        <v>0</v>
      </c>
      <c r="Q4674" s="21"/>
    </row>
    <row r="4675" spans="1:17" x14ac:dyDescent="0.2">
      <c r="A4675" s="8" t="str">
        <f>IFERROR(VLOOKUP(B4675,'[1]DADOS (OCULTAR)'!$P$3:$R$54,3,0),"")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Preencher'!F4684="4 - Assistência Odontológica","2 - Outros Profissionais da saúda",'[1]TCE - ANEXO II - Preencher'!F4684)</f>
        <v>0</v>
      </c>
      <c r="F4675" s="13">
        <f>'[1]TCE - ANEXO II - Preencher'!G4684</f>
        <v>0</v>
      </c>
      <c r="G4675" s="14">
        <f>'[1]TCE - ANEXO II - Preencher'!H4684</f>
        <v>0</v>
      </c>
      <c r="H4675" s="13">
        <f>'[1]TCE - ANEXO II - Preencher'!I4684</f>
        <v>0</v>
      </c>
      <c r="I4675" s="13">
        <f>'[1]TCE - ANEXO II - Preencher'!J4684</f>
        <v>0</v>
      </c>
      <c r="J4675" s="15">
        <f>'[1]TCE - ANEXO II - Preencher'!K4684</f>
        <v>0</v>
      </c>
      <c r="K4675" s="15">
        <f>'[1]TCE - ANEXO II - Preencher'!O4684</f>
        <v>0</v>
      </c>
      <c r="L4675" s="15">
        <f>'[1]TCE - ANEXO II - Preencher'!P4684</f>
        <v>0</v>
      </c>
      <c r="M4675" s="15">
        <f>'[1]TCE - ANEXO II - Preencher'!Q4684</f>
        <v>0</v>
      </c>
      <c r="N4675" s="16">
        <f>'[1]TCE - ANEXO II - Preencher'!R4684</f>
        <v>0</v>
      </c>
      <c r="O4675" s="17">
        <f>'[1]TCE - ANEXO II - Preencher'!V4684</f>
        <v>0</v>
      </c>
      <c r="P4675" s="18">
        <f>'[1]TCE - ANEXO II - Preencher'!W4684</f>
        <v>0</v>
      </c>
      <c r="Q4675" s="21"/>
    </row>
    <row r="4676" spans="1:17" x14ac:dyDescent="0.2">
      <c r="A4676" s="8" t="str">
        <f>IFERROR(VLOOKUP(B4676,'[1]DADOS (OCULTAR)'!$P$3:$R$54,3,0),"")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Preencher'!F4685="4 - Assistência Odontológica","2 - Outros Profissionais da saúda",'[1]TCE - ANEXO II - Preencher'!F4685)</f>
        <v>0</v>
      </c>
      <c r="F4676" s="13">
        <f>'[1]TCE - ANEXO II - Preencher'!G4685</f>
        <v>0</v>
      </c>
      <c r="G4676" s="14">
        <f>'[1]TCE - ANEXO II - Preencher'!H4685</f>
        <v>0</v>
      </c>
      <c r="H4676" s="13">
        <f>'[1]TCE - ANEXO II - Preencher'!I4685</f>
        <v>0</v>
      </c>
      <c r="I4676" s="13">
        <f>'[1]TCE - ANEXO II - Preencher'!J4685</f>
        <v>0</v>
      </c>
      <c r="J4676" s="15">
        <f>'[1]TCE - ANEXO II - Preencher'!K4685</f>
        <v>0</v>
      </c>
      <c r="K4676" s="15">
        <f>'[1]TCE - ANEXO II - Preencher'!O4685</f>
        <v>0</v>
      </c>
      <c r="L4676" s="15">
        <f>'[1]TCE - ANEXO II - Preencher'!P4685</f>
        <v>0</v>
      </c>
      <c r="M4676" s="15">
        <f>'[1]TCE - ANEXO II - Preencher'!Q4685</f>
        <v>0</v>
      </c>
      <c r="N4676" s="16">
        <f>'[1]TCE - ANEXO II - Preencher'!R4685</f>
        <v>0</v>
      </c>
      <c r="O4676" s="17">
        <f>'[1]TCE - ANEXO II - Preencher'!V4685</f>
        <v>0</v>
      </c>
      <c r="P4676" s="18">
        <f>'[1]TCE - ANEXO II - Preencher'!W4685</f>
        <v>0</v>
      </c>
      <c r="Q4676" s="21"/>
    </row>
    <row r="4677" spans="1:17" x14ac:dyDescent="0.2">
      <c r="A4677" s="8" t="str">
        <f>IFERROR(VLOOKUP(B4677,'[1]DADOS (OCULTAR)'!$P$3:$R$54,3,0),"")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Preencher'!F4686="4 - Assistência Odontológica","2 - Outros Profissionais da saúda",'[1]TCE - ANEXO II - Preencher'!F4686)</f>
        <v>0</v>
      </c>
      <c r="F4677" s="13">
        <f>'[1]TCE - ANEXO II - Preencher'!G4686</f>
        <v>0</v>
      </c>
      <c r="G4677" s="14">
        <f>'[1]TCE - ANEXO II - Preencher'!H4686</f>
        <v>0</v>
      </c>
      <c r="H4677" s="13">
        <f>'[1]TCE - ANEXO II - Preencher'!I4686</f>
        <v>0</v>
      </c>
      <c r="I4677" s="13">
        <f>'[1]TCE - ANEXO II - Preencher'!J4686</f>
        <v>0</v>
      </c>
      <c r="J4677" s="15">
        <f>'[1]TCE - ANEXO II - Preencher'!K4686</f>
        <v>0</v>
      </c>
      <c r="K4677" s="15">
        <f>'[1]TCE - ANEXO II - Preencher'!O4686</f>
        <v>0</v>
      </c>
      <c r="L4677" s="15">
        <f>'[1]TCE - ANEXO II - Preencher'!P4686</f>
        <v>0</v>
      </c>
      <c r="M4677" s="15">
        <f>'[1]TCE - ANEXO II - Preencher'!Q4686</f>
        <v>0</v>
      </c>
      <c r="N4677" s="16">
        <f>'[1]TCE - ANEXO II - Preencher'!R4686</f>
        <v>0</v>
      </c>
      <c r="O4677" s="17">
        <f>'[1]TCE - ANEXO II - Preencher'!V4686</f>
        <v>0</v>
      </c>
      <c r="P4677" s="18">
        <f>'[1]TCE - ANEXO II - Preencher'!W4686</f>
        <v>0</v>
      </c>
      <c r="Q4677" s="21"/>
    </row>
    <row r="4678" spans="1:17" x14ac:dyDescent="0.2">
      <c r="A4678" s="8" t="str">
        <f>IFERROR(VLOOKUP(B4678,'[1]DADOS (OCULTAR)'!$P$3:$R$54,3,0),"")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Preencher'!F4687="4 - Assistência Odontológica","2 - Outros Profissionais da saúda",'[1]TCE - ANEXO II - Preencher'!F4687)</f>
        <v>0</v>
      </c>
      <c r="F4678" s="13">
        <f>'[1]TCE - ANEXO II - Preencher'!G4687</f>
        <v>0</v>
      </c>
      <c r="G4678" s="14">
        <f>'[1]TCE - ANEXO II - Preencher'!H4687</f>
        <v>0</v>
      </c>
      <c r="H4678" s="13">
        <f>'[1]TCE - ANEXO II - Preencher'!I4687</f>
        <v>0</v>
      </c>
      <c r="I4678" s="13">
        <f>'[1]TCE - ANEXO II - Preencher'!J4687</f>
        <v>0</v>
      </c>
      <c r="J4678" s="15">
        <f>'[1]TCE - ANEXO II - Preencher'!K4687</f>
        <v>0</v>
      </c>
      <c r="K4678" s="15">
        <f>'[1]TCE - ANEXO II - Preencher'!O4687</f>
        <v>0</v>
      </c>
      <c r="L4678" s="15">
        <f>'[1]TCE - ANEXO II - Preencher'!P4687</f>
        <v>0</v>
      </c>
      <c r="M4678" s="15">
        <f>'[1]TCE - ANEXO II - Preencher'!Q4687</f>
        <v>0</v>
      </c>
      <c r="N4678" s="16">
        <f>'[1]TCE - ANEXO II - Preencher'!R4687</f>
        <v>0</v>
      </c>
      <c r="O4678" s="17">
        <f>'[1]TCE - ANEXO II - Preencher'!V4687</f>
        <v>0</v>
      </c>
      <c r="P4678" s="18">
        <f>'[1]TCE - ANEXO II - Preencher'!W4687</f>
        <v>0</v>
      </c>
      <c r="Q4678" s="21"/>
    </row>
    <row r="4679" spans="1:17" x14ac:dyDescent="0.2">
      <c r="A4679" s="8" t="str">
        <f>IFERROR(VLOOKUP(B4679,'[1]DADOS (OCULTAR)'!$P$3:$R$54,3,0),"")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Preencher'!F4688="4 - Assistência Odontológica","2 - Outros Profissionais da saúda",'[1]TCE - ANEXO II - Preencher'!F4688)</f>
        <v>0</v>
      </c>
      <c r="F4679" s="13">
        <f>'[1]TCE - ANEXO II - Preencher'!G4688</f>
        <v>0</v>
      </c>
      <c r="G4679" s="14">
        <f>'[1]TCE - ANEXO II - Preencher'!H4688</f>
        <v>0</v>
      </c>
      <c r="H4679" s="13">
        <f>'[1]TCE - ANEXO II - Preencher'!I4688</f>
        <v>0</v>
      </c>
      <c r="I4679" s="13">
        <f>'[1]TCE - ANEXO II - Preencher'!J4688</f>
        <v>0</v>
      </c>
      <c r="J4679" s="15">
        <f>'[1]TCE - ANEXO II - Preencher'!K4688</f>
        <v>0</v>
      </c>
      <c r="K4679" s="15">
        <f>'[1]TCE - ANEXO II - Preencher'!O4688</f>
        <v>0</v>
      </c>
      <c r="L4679" s="15">
        <f>'[1]TCE - ANEXO II - Preencher'!P4688</f>
        <v>0</v>
      </c>
      <c r="M4679" s="15">
        <f>'[1]TCE - ANEXO II - Preencher'!Q4688</f>
        <v>0</v>
      </c>
      <c r="N4679" s="16">
        <f>'[1]TCE - ANEXO II - Preencher'!R4688</f>
        <v>0</v>
      </c>
      <c r="O4679" s="17">
        <f>'[1]TCE - ANEXO II - Preencher'!V4688</f>
        <v>0</v>
      </c>
      <c r="P4679" s="18">
        <f>'[1]TCE - ANEXO II - Preencher'!W4688</f>
        <v>0</v>
      </c>
      <c r="Q4679" s="21"/>
    </row>
    <row r="4680" spans="1:17" x14ac:dyDescent="0.2">
      <c r="A4680" s="8" t="str">
        <f>IFERROR(VLOOKUP(B4680,'[1]DADOS (OCULTAR)'!$P$3:$R$54,3,0),"")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Preencher'!F4689="4 - Assistência Odontológica","2 - Outros Profissionais da saúda",'[1]TCE - ANEXO II - Preencher'!F4689)</f>
        <v>0</v>
      </c>
      <c r="F4680" s="13">
        <f>'[1]TCE - ANEXO II - Preencher'!G4689</f>
        <v>0</v>
      </c>
      <c r="G4680" s="14">
        <f>'[1]TCE - ANEXO II - Preencher'!H4689</f>
        <v>0</v>
      </c>
      <c r="H4680" s="13">
        <f>'[1]TCE - ANEXO II - Preencher'!I4689</f>
        <v>0</v>
      </c>
      <c r="I4680" s="13">
        <f>'[1]TCE - ANEXO II - Preencher'!J4689</f>
        <v>0</v>
      </c>
      <c r="J4680" s="15">
        <f>'[1]TCE - ANEXO II - Preencher'!K4689</f>
        <v>0</v>
      </c>
      <c r="K4680" s="15">
        <f>'[1]TCE - ANEXO II - Preencher'!O4689</f>
        <v>0</v>
      </c>
      <c r="L4680" s="15">
        <f>'[1]TCE - ANEXO II - Preencher'!P4689</f>
        <v>0</v>
      </c>
      <c r="M4680" s="15">
        <f>'[1]TCE - ANEXO II - Preencher'!Q4689</f>
        <v>0</v>
      </c>
      <c r="N4680" s="16">
        <f>'[1]TCE - ANEXO II - Preencher'!R4689</f>
        <v>0</v>
      </c>
      <c r="O4680" s="17">
        <f>'[1]TCE - ANEXO II - Preencher'!V4689</f>
        <v>0</v>
      </c>
      <c r="P4680" s="18">
        <f>'[1]TCE - ANEXO II - Preencher'!W4689</f>
        <v>0</v>
      </c>
      <c r="Q4680" s="21"/>
    </row>
    <row r="4681" spans="1:17" x14ac:dyDescent="0.2">
      <c r="A4681" s="8" t="str">
        <f>IFERROR(VLOOKUP(B4681,'[1]DADOS (OCULTAR)'!$P$3:$R$54,3,0),"")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Preencher'!F4690="4 - Assistência Odontológica","2 - Outros Profissionais da saúda",'[1]TCE - ANEXO II - Preencher'!F4690)</f>
        <v>0</v>
      </c>
      <c r="F4681" s="13">
        <f>'[1]TCE - ANEXO II - Preencher'!G4690</f>
        <v>0</v>
      </c>
      <c r="G4681" s="14">
        <f>'[1]TCE - ANEXO II - Preencher'!H4690</f>
        <v>0</v>
      </c>
      <c r="H4681" s="13">
        <f>'[1]TCE - ANEXO II - Preencher'!I4690</f>
        <v>0</v>
      </c>
      <c r="I4681" s="13">
        <f>'[1]TCE - ANEXO II - Preencher'!J4690</f>
        <v>0</v>
      </c>
      <c r="J4681" s="15">
        <f>'[1]TCE - ANEXO II - Preencher'!K4690</f>
        <v>0</v>
      </c>
      <c r="K4681" s="15">
        <f>'[1]TCE - ANEXO II - Preencher'!O4690</f>
        <v>0</v>
      </c>
      <c r="L4681" s="15">
        <f>'[1]TCE - ANEXO II - Preencher'!P4690</f>
        <v>0</v>
      </c>
      <c r="M4681" s="15">
        <f>'[1]TCE - ANEXO II - Preencher'!Q4690</f>
        <v>0</v>
      </c>
      <c r="N4681" s="16">
        <f>'[1]TCE - ANEXO II - Preencher'!R4690</f>
        <v>0</v>
      </c>
      <c r="O4681" s="17">
        <f>'[1]TCE - ANEXO II - Preencher'!V4690</f>
        <v>0</v>
      </c>
      <c r="P4681" s="18">
        <f>'[1]TCE - ANEXO II - Preencher'!W4690</f>
        <v>0</v>
      </c>
      <c r="Q4681" s="21"/>
    </row>
    <row r="4682" spans="1:17" x14ac:dyDescent="0.2">
      <c r="A4682" s="8" t="str">
        <f>IFERROR(VLOOKUP(B4682,'[1]DADOS (OCULTAR)'!$P$3:$R$54,3,0),"")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Preencher'!F4691="4 - Assistência Odontológica","2 - Outros Profissionais da saúda",'[1]TCE - ANEXO II - Preencher'!F4691)</f>
        <v>0</v>
      </c>
      <c r="F4682" s="13">
        <f>'[1]TCE - ANEXO II - Preencher'!G4691</f>
        <v>0</v>
      </c>
      <c r="G4682" s="14">
        <f>'[1]TCE - ANEXO II - Preencher'!H4691</f>
        <v>0</v>
      </c>
      <c r="H4682" s="13">
        <f>'[1]TCE - ANEXO II - Preencher'!I4691</f>
        <v>0</v>
      </c>
      <c r="I4682" s="13">
        <f>'[1]TCE - ANEXO II - Preencher'!J4691</f>
        <v>0</v>
      </c>
      <c r="J4682" s="15">
        <f>'[1]TCE - ANEXO II - Preencher'!K4691</f>
        <v>0</v>
      </c>
      <c r="K4682" s="15">
        <f>'[1]TCE - ANEXO II - Preencher'!O4691</f>
        <v>0</v>
      </c>
      <c r="L4682" s="15">
        <f>'[1]TCE - ANEXO II - Preencher'!P4691</f>
        <v>0</v>
      </c>
      <c r="M4682" s="15">
        <f>'[1]TCE - ANEXO II - Preencher'!Q4691</f>
        <v>0</v>
      </c>
      <c r="N4682" s="16">
        <f>'[1]TCE - ANEXO II - Preencher'!R4691</f>
        <v>0</v>
      </c>
      <c r="O4682" s="17">
        <f>'[1]TCE - ANEXO II - Preencher'!V4691</f>
        <v>0</v>
      </c>
      <c r="P4682" s="18">
        <f>'[1]TCE - ANEXO II - Preencher'!W4691</f>
        <v>0</v>
      </c>
      <c r="Q4682" s="21"/>
    </row>
    <row r="4683" spans="1:17" x14ac:dyDescent="0.2">
      <c r="A4683" s="8" t="str">
        <f>IFERROR(VLOOKUP(B4683,'[1]DADOS (OCULTAR)'!$P$3:$R$54,3,0),"")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Preencher'!F4692="4 - Assistência Odontológica","2 - Outros Profissionais da saúda",'[1]TCE - ANEXO II - Preencher'!F4692)</f>
        <v>0</v>
      </c>
      <c r="F4683" s="13">
        <f>'[1]TCE - ANEXO II - Preencher'!G4692</f>
        <v>0</v>
      </c>
      <c r="G4683" s="14">
        <f>'[1]TCE - ANEXO II - Preencher'!H4692</f>
        <v>0</v>
      </c>
      <c r="H4683" s="13">
        <f>'[1]TCE - ANEXO II - Preencher'!I4692</f>
        <v>0</v>
      </c>
      <c r="I4683" s="13">
        <f>'[1]TCE - ANEXO II - Preencher'!J4692</f>
        <v>0</v>
      </c>
      <c r="J4683" s="15">
        <f>'[1]TCE - ANEXO II - Preencher'!K4692</f>
        <v>0</v>
      </c>
      <c r="K4683" s="15">
        <f>'[1]TCE - ANEXO II - Preencher'!O4692</f>
        <v>0</v>
      </c>
      <c r="L4683" s="15">
        <f>'[1]TCE - ANEXO II - Preencher'!P4692</f>
        <v>0</v>
      </c>
      <c r="M4683" s="15">
        <f>'[1]TCE - ANEXO II - Preencher'!Q4692</f>
        <v>0</v>
      </c>
      <c r="N4683" s="16">
        <f>'[1]TCE - ANEXO II - Preencher'!R4692</f>
        <v>0</v>
      </c>
      <c r="O4683" s="17">
        <f>'[1]TCE - ANEXO II - Preencher'!V4692</f>
        <v>0</v>
      </c>
      <c r="P4683" s="18">
        <f>'[1]TCE - ANEXO II - Preencher'!W4692</f>
        <v>0</v>
      </c>
      <c r="Q4683" s="21"/>
    </row>
    <row r="4684" spans="1:17" x14ac:dyDescent="0.2">
      <c r="A4684" s="8" t="str">
        <f>IFERROR(VLOOKUP(B4684,'[1]DADOS (OCULTAR)'!$P$3:$R$54,3,0),"")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Preencher'!F4693="4 - Assistência Odontológica","2 - Outros Profissionais da saúda",'[1]TCE - ANEXO II - Preencher'!F4693)</f>
        <v>0</v>
      </c>
      <c r="F4684" s="13">
        <f>'[1]TCE - ANEXO II - Preencher'!G4693</f>
        <v>0</v>
      </c>
      <c r="G4684" s="14">
        <f>'[1]TCE - ANEXO II - Preencher'!H4693</f>
        <v>0</v>
      </c>
      <c r="H4684" s="13">
        <f>'[1]TCE - ANEXO II - Preencher'!I4693</f>
        <v>0</v>
      </c>
      <c r="I4684" s="13">
        <f>'[1]TCE - ANEXO II - Preencher'!J4693</f>
        <v>0</v>
      </c>
      <c r="J4684" s="15">
        <f>'[1]TCE - ANEXO II - Preencher'!K4693</f>
        <v>0</v>
      </c>
      <c r="K4684" s="15">
        <f>'[1]TCE - ANEXO II - Preencher'!O4693</f>
        <v>0</v>
      </c>
      <c r="L4684" s="15">
        <f>'[1]TCE - ANEXO II - Preencher'!P4693</f>
        <v>0</v>
      </c>
      <c r="M4684" s="15">
        <f>'[1]TCE - ANEXO II - Preencher'!Q4693</f>
        <v>0</v>
      </c>
      <c r="N4684" s="16">
        <f>'[1]TCE - ANEXO II - Preencher'!R4693</f>
        <v>0</v>
      </c>
      <c r="O4684" s="17">
        <f>'[1]TCE - ANEXO II - Preencher'!V4693</f>
        <v>0</v>
      </c>
      <c r="P4684" s="18">
        <f>'[1]TCE - ANEXO II - Preencher'!W4693</f>
        <v>0</v>
      </c>
      <c r="Q4684" s="21"/>
    </row>
    <row r="4685" spans="1:17" x14ac:dyDescent="0.2">
      <c r="A4685" s="8" t="str">
        <f>IFERROR(VLOOKUP(B4685,'[1]DADOS (OCULTAR)'!$P$3:$R$54,3,0),"")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Preencher'!F4694="4 - Assistência Odontológica","2 - Outros Profissionais da saúda",'[1]TCE - ANEXO II - Preencher'!F4694)</f>
        <v>0</v>
      </c>
      <c r="F4685" s="13">
        <f>'[1]TCE - ANEXO II - Preencher'!G4694</f>
        <v>0</v>
      </c>
      <c r="G4685" s="14">
        <f>'[1]TCE - ANEXO II - Preencher'!H4694</f>
        <v>0</v>
      </c>
      <c r="H4685" s="13">
        <f>'[1]TCE - ANEXO II - Preencher'!I4694</f>
        <v>0</v>
      </c>
      <c r="I4685" s="13">
        <f>'[1]TCE - ANEXO II - Preencher'!J4694</f>
        <v>0</v>
      </c>
      <c r="J4685" s="15">
        <f>'[1]TCE - ANEXO II - Preencher'!K4694</f>
        <v>0</v>
      </c>
      <c r="K4685" s="15">
        <f>'[1]TCE - ANEXO II - Preencher'!O4694</f>
        <v>0</v>
      </c>
      <c r="L4685" s="15">
        <f>'[1]TCE - ANEXO II - Preencher'!P4694</f>
        <v>0</v>
      </c>
      <c r="M4685" s="15">
        <f>'[1]TCE - ANEXO II - Preencher'!Q4694</f>
        <v>0</v>
      </c>
      <c r="N4685" s="16">
        <f>'[1]TCE - ANEXO II - Preencher'!R4694</f>
        <v>0</v>
      </c>
      <c r="O4685" s="17">
        <f>'[1]TCE - ANEXO II - Preencher'!V4694</f>
        <v>0</v>
      </c>
      <c r="P4685" s="18">
        <f>'[1]TCE - ANEXO II - Preencher'!W4694</f>
        <v>0</v>
      </c>
      <c r="Q4685" s="21"/>
    </row>
    <row r="4686" spans="1:17" x14ac:dyDescent="0.2">
      <c r="A4686" s="8" t="str">
        <f>IFERROR(VLOOKUP(B4686,'[1]DADOS (OCULTAR)'!$P$3:$R$54,3,0),"")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Preencher'!F4695="4 - Assistência Odontológica","2 - Outros Profissionais da saúda",'[1]TCE - ANEXO II - Preencher'!F4695)</f>
        <v>0</v>
      </c>
      <c r="F4686" s="13">
        <f>'[1]TCE - ANEXO II - Preencher'!G4695</f>
        <v>0</v>
      </c>
      <c r="G4686" s="14">
        <f>'[1]TCE - ANEXO II - Preencher'!H4695</f>
        <v>0</v>
      </c>
      <c r="H4686" s="13">
        <f>'[1]TCE - ANEXO II - Preencher'!I4695</f>
        <v>0</v>
      </c>
      <c r="I4686" s="13">
        <f>'[1]TCE - ANEXO II - Preencher'!J4695</f>
        <v>0</v>
      </c>
      <c r="J4686" s="15">
        <f>'[1]TCE - ANEXO II - Preencher'!K4695</f>
        <v>0</v>
      </c>
      <c r="K4686" s="15">
        <f>'[1]TCE - ANEXO II - Preencher'!O4695</f>
        <v>0</v>
      </c>
      <c r="L4686" s="15">
        <f>'[1]TCE - ANEXO II - Preencher'!P4695</f>
        <v>0</v>
      </c>
      <c r="M4686" s="15">
        <f>'[1]TCE - ANEXO II - Preencher'!Q4695</f>
        <v>0</v>
      </c>
      <c r="N4686" s="16">
        <f>'[1]TCE - ANEXO II - Preencher'!R4695</f>
        <v>0</v>
      </c>
      <c r="O4686" s="17">
        <f>'[1]TCE - ANEXO II - Preencher'!V4695</f>
        <v>0</v>
      </c>
      <c r="P4686" s="18">
        <f>'[1]TCE - ANEXO II - Preencher'!W4695</f>
        <v>0</v>
      </c>
      <c r="Q4686" s="21"/>
    </row>
    <row r="4687" spans="1:17" x14ac:dyDescent="0.2">
      <c r="A4687" s="8" t="str">
        <f>IFERROR(VLOOKUP(B4687,'[1]DADOS (OCULTAR)'!$P$3:$R$54,3,0),"")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Preencher'!F4696="4 - Assistência Odontológica","2 - Outros Profissionais da saúda",'[1]TCE - ANEXO II - Preencher'!F4696)</f>
        <v>0</v>
      </c>
      <c r="F4687" s="13">
        <f>'[1]TCE - ANEXO II - Preencher'!G4696</f>
        <v>0</v>
      </c>
      <c r="G4687" s="14">
        <f>'[1]TCE - ANEXO II - Preencher'!H4696</f>
        <v>0</v>
      </c>
      <c r="H4687" s="13">
        <f>'[1]TCE - ANEXO II - Preencher'!I4696</f>
        <v>0</v>
      </c>
      <c r="I4687" s="13">
        <f>'[1]TCE - ANEXO II - Preencher'!J4696</f>
        <v>0</v>
      </c>
      <c r="J4687" s="15">
        <f>'[1]TCE - ANEXO II - Preencher'!K4696</f>
        <v>0</v>
      </c>
      <c r="K4687" s="15">
        <f>'[1]TCE - ANEXO II - Preencher'!O4696</f>
        <v>0</v>
      </c>
      <c r="L4687" s="15">
        <f>'[1]TCE - ANEXO II - Preencher'!P4696</f>
        <v>0</v>
      </c>
      <c r="M4687" s="15">
        <f>'[1]TCE - ANEXO II - Preencher'!Q4696</f>
        <v>0</v>
      </c>
      <c r="N4687" s="16">
        <f>'[1]TCE - ANEXO II - Preencher'!R4696</f>
        <v>0</v>
      </c>
      <c r="O4687" s="17">
        <f>'[1]TCE - ANEXO II - Preencher'!V4696</f>
        <v>0</v>
      </c>
      <c r="P4687" s="18">
        <f>'[1]TCE - ANEXO II - Preencher'!W4696</f>
        <v>0</v>
      </c>
      <c r="Q4687" s="21"/>
    </row>
    <row r="4688" spans="1:17" x14ac:dyDescent="0.2">
      <c r="A4688" s="8" t="str">
        <f>IFERROR(VLOOKUP(B4688,'[1]DADOS (OCULTAR)'!$P$3:$R$54,3,0),"")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Preencher'!F4697="4 - Assistência Odontológica","2 - Outros Profissionais da saúda",'[1]TCE - ANEXO II - Preencher'!F4697)</f>
        <v>0</v>
      </c>
      <c r="F4688" s="13">
        <f>'[1]TCE - ANEXO II - Preencher'!G4697</f>
        <v>0</v>
      </c>
      <c r="G4688" s="14">
        <f>'[1]TCE - ANEXO II - Preencher'!H4697</f>
        <v>0</v>
      </c>
      <c r="H4688" s="13">
        <f>'[1]TCE - ANEXO II - Preencher'!I4697</f>
        <v>0</v>
      </c>
      <c r="I4688" s="13">
        <f>'[1]TCE - ANEXO II - Preencher'!J4697</f>
        <v>0</v>
      </c>
      <c r="J4688" s="15">
        <f>'[1]TCE - ANEXO II - Preencher'!K4697</f>
        <v>0</v>
      </c>
      <c r="K4688" s="15">
        <f>'[1]TCE - ANEXO II - Preencher'!O4697</f>
        <v>0</v>
      </c>
      <c r="L4688" s="15">
        <f>'[1]TCE - ANEXO II - Preencher'!P4697</f>
        <v>0</v>
      </c>
      <c r="M4688" s="15">
        <f>'[1]TCE - ANEXO II - Preencher'!Q4697</f>
        <v>0</v>
      </c>
      <c r="N4688" s="16">
        <f>'[1]TCE - ANEXO II - Preencher'!R4697</f>
        <v>0</v>
      </c>
      <c r="O4688" s="17">
        <f>'[1]TCE - ANEXO II - Preencher'!V4697</f>
        <v>0</v>
      </c>
      <c r="P4688" s="18">
        <f>'[1]TCE - ANEXO II - Preencher'!W4697</f>
        <v>0</v>
      </c>
      <c r="Q4688" s="21"/>
    </row>
    <row r="4689" spans="1:17" x14ac:dyDescent="0.2">
      <c r="A4689" s="8" t="str">
        <f>IFERROR(VLOOKUP(B4689,'[1]DADOS (OCULTAR)'!$P$3:$R$54,3,0),"")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Preencher'!F4698="4 - Assistência Odontológica","2 - Outros Profissionais da saúda",'[1]TCE - ANEXO II - Preencher'!F4698)</f>
        <v>0</v>
      </c>
      <c r="F4689" s="13">
        <f>'[1]TCE - ANEXO II - Preencher'!G4698</f>
        <v>0</v>
      </c>
      <c r="G4689" s="14">
        <f>'[1]TCE - ANEXO II - Preencher'!H4698</f>
        <v>0</v>
      </c>
      <c r="H4689" s="13">
        <f>'[1]TCE - ANEXO II - Preencher'!I4698</f>
        <v>0</v>
      </c>
      <c r="I4689" s="13">
        <f>'[1]TCE - ANEXO II - Preencher'!J4698</f>
        <v>0</v>
      </c>
      <c r="J4689" s="15">
        <f>'[1]TCE - ANEXO II - Preencher'!K4698</f>
        <v>0</v>
      </c>
      <c r="K4689" s="15">
        <f>'[1]TCE - ANEXO II - Preencher'!O4698</f>
        <v>0</v>
      </c>
      <c r="L4689" s="15">
        <f>'[1]TCE - ANEXO II - Preencher'!P4698</f>
        <v>0</v>
      </c>
      <c r="M4689" s="15">
        <f>'[1]TCE - ANEXO II - Preencher'!Q4698</f>
        <v>0</v>
      </c>
      <c r="N4689" s="16">
        <f>'[1]TCE - ANEXO II - Preencher'!R4698</f>
        <v>0</v>
      </c>
      <c r="O4689" s="17">
        <f>'[1]TCE - ANEXO II - Preencher'!V4698</f>
        <v>0</v>
      </c>
      <c r="P4689" s="18">
        <f>'[1]TCE - ANEXO II - Preencher'!W4698</f>
        <v>0</v>
      </c>
      <c r="Q4689" s="21"/>
    </row>
    <row r="4690" spans="1:17" x14ac:dyDescent="0.2">
      <c r="A4690" s="8" t="str">
        <f>IFERROR(VLOOKUP(B4690,'[1]DADOS (OCULTAR)'!$P$3:$R$54,3,0),"")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Preencher'!F4699="4 - Assistência Odontológica","2 - Outros Profissionais da saúda",'[1]TCE - ANEXO II - Preencher'!F4699)</f>
        <v>0</v>
      </c>
      <c r="F4690" s="13">
        <f>'[1]TCE - ANEXO II - Preencher'!G4699</f>
        <v>0</v>
      </c>
      <c r="G4690" s="14">
        <f>'[1]TCE - ANEXO II - Preencher'!H4699</f>
        <v>0</v>
      </c>
      <c r="H4690" s="13">
        <f>'[1]TCE - ANEXO II - Preencher'!I4699</f>
        <v>0</v>
      </c>
      <c r="I4690" s="13">
        <f>'[1]TCE - ANEXO II - Preencher'!J4699</f>
        <v>0</v>
      </c>
      <c r="J4690" s="15">
        <f>'[1]TCE - ANEXO II - Preencher'!K4699</f>
        <v>0</v>
      </c>
      <c r="K4690" s="15">
        <f>'[1]TCE - ANEXO II - Preencher'!O4699</f>
        <v>0</v>
      </c>
      <c r="L4690" s="15">
        <f>'[1]TCE - ANEXO II - Preencher'!P4699</f>
        <v>0</v>
      </c>
      <c r="M4690" s="15">
        <f>'[1]TCE - ANEXO II - Preencher'!Q4699</f>
        <v>0</v>
      </c>
      <c r="N4690" s="16">
        <f>'[1]TCE - ANEXO II - Preencher'!R4699</f>
        <v>0</v>
      </c>
      <c r="O4690" s="17">
        <f>'[1]TCE - ANEXO II - Preencher'!V4699</f>
        <v>0</v>
      </c>
      <c r="P4690" s="18">
        <f>'[1]TCE - ANEXO II - Preencher'!W4699</f>
        <v>0</v>
      </c>
      <c r="Q4690" s="21"/>
    </row>
    <row r="4691" spans="1:17" x14ac:dyDescent="0.2">
      <c r="A4691" s="8" t="str">
        <f>IFERROR(VLOOKUP(B4691,'[1]DADOS (OCULTAR)'!$P$3:$R$54,3,0),"")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Preencher'!F4700="4 - Assistência Odontológica","2 - Outros Profissionais da saúda",'[1]TCE - ANEXO II - Preencher'!F4700)</f>
        <v>0</v>
      </c>
      <c r="F4691" s="13">
        <f>'[1]TCE - ANEXO II - Preencher'!G4700</f>
        <v>0</v>
      </c>
      <c r="G4691" s="14">
        <f>'[1]TCE - ANEXO II - Preencher'!H4700</f>
        <v>0</v>
      </c>
      <c r="H4691" s="13">
        <f>'[1]TCE - ANEXO II - Preencher'!I4700</f>
        <v>0</v>
      </c>
      <c r="I4691" s="13">
        <f>'[1]TCE - ANEXO II - Preencher'!J4700</f>
        <v>0</v>
      </c>
      <c r="J4691" s="15">
        <f>'[1]TCE - ANEXO II - Preencher'!K4700</f>
        <v>0</v>
      </c>
      <c r="K4691" s="15">
        <f>'[1]TCE - ANEXO II - Preencher'!O4700</f>
        <v>0</v>
      </c>
      <c r="L4691" s="15">
        <f>'[1]TCE - ANEXO II - Preencher'!P4700</f>
        <v>0</v>
      </c>
      <c r="M4691" s="15">
        <f>'[1]TCE - ANEXO II - Preencher'!Q4700</f>
        <v>0</v>
      </c>
      <c r="N4691" s="16">
        <f>'[1]TCE - ANEXO II - Preencher'!R4700</f>
        <v>0</v>
      </c>
      <c r="O4691" s="17">
        <f>'[1]TCE - ANEXO II - Preencher'!V4700</f>
        <v>0</v>
      </c>
      <c r="P4691" s="18">
        <f>'[1]TCE - ANEXO II - Preencher'!W4700</f>
        <v>0</v>
      </c>
      <c r="Q4691" s="21"/>
    </row>
    <row r="4692" spans="1:17" x14ac:dyDescent="0.2">
      <c r="A4692" s="8" t="str">
        <f>IFERROR(VLOOKUP(B4692,'[1]DADOS (OCULTAR)'!$P$3:$R$54,3,0),"")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Preencher'!F4701="4 - Assistência Odontológica","2 - Outros Profissionais da saúda",'[1]TCE - ANEXO II - Preencher'!F4701)</f>
        <v>0</v>
      </c>
      <c r="F4692" s="13">
        <f>'[1]TCE - ANEXO II - Preencher'!G4701</f>
        <v>0</v>
      </c>
      <c r="G4692" s="14">
        <f>'[1]TCE - ANEXO II - Preencher'!H4701</f>
        <v>0</v>
      </c>
      <c r="H4692" s="13">
        <f>'[1]TCE - ANEXO II - Preencher'!I4701</f>
        <v>0</v>
      </c>
      <c r="I4692" s="13">
        <f>'[1]TCE - ANEXO II - Preencher'!J4701</f>
        <v>0</v>
      </c>
      <c r="J4692" s="15">
        <f>'[1]TCE - ANEXO II - Preencher'!K4701</f>
        <v>0</v>
      </c>
      <c r="K4692" s="15">
        <f>'[1]TCE - ANEXO II - Preencher'!O4701</f>
        <v>0</v>
      </c>
      <c r="L4692" s="15">
        <f>'[1]TCE - ANEXO II - Preencher'!P4701</f>
        <v>0</v>
      </c>
      <c r="M4692" s="15">
        <f>'[1]TCE - ANEXO II - Preencher'!Q4701</f>
        <v>0</v>
      </c>
      <c r="N4692" s="16">
        <f>'[1]TCE - ANEXO II - Preencher'!R4701</f>
        <v>0</v>
      </c>
      <c r="O4692" s="17">
        <f>'[1]TCE - ANEXO II - Preencher'!V4701</f>
        <v>0</v>
      </c>
      <c r="P4692" s="18">
        <f>'[1]TCE - ANEXO II - Preencher'!W4701</f>
        <v>0</v>
      </c>
      <c r="Q4692" s="21"/>
    </row>
    <row r="4693" spans="1:17" x14ac:dyDescent="0.2">
      <c r="A4693" s="8" t="str">
        <f>IFERROR(VLOOKUP(B4693,'[1]DADOS (OCULTAR)'!$P$3:$R$54,3,0),"")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Preencher'!F4702="4 - Assistência Odontológica","2 - Outros Profissionais da saúda",'[1]TCE - ANEXO II - Preencher'!F4702)</f>
        <v>0</v>
      </c>
      <c r="F4693" s="13">
        <f>'[1]TCE - ANEXO II - Preencher'!G4702</f>
        <v>0</v>
      </c>
      <c r="G4693" s="14">
        <f>'[1]TCE - ANEXO II - Preencher'!H4702</f>
        <v>0</v>
      </c>
      <c r="H4693" s="13">
        <f>'[1]TCE - ANEXO II - Preencher'!I4702</f>
        <v>0</v>
      </c>
      <c r="I4693" s="13">
        <f>'[1]TCE - ANEXO II - Preencher'!J4702</f>
        <v>0</v>
      </c>
      <c r="J4693" s="15">
        <f>'[1]TCE - ANEXO II - Preencher'!K4702</f>
        <v>0</v>
      </c>
      <c r="K4693" s="15">
        <f>'[1]TCE - ANEXO II - Preencher'!O4702</f>
        <v>0</v>
      </c>
      <c r="L4693" s="15">
        <f>'[1]TCE - ANEXO II - Preencher'!P4702</f>
        <v>0</v>
      </c>
      <c r="M4693" s="15">
        <f>'[1]TCE - ANEXO II - Preencher'!Q4702</f>
        <v>0</v>
      </c>
      <c r="N4693" s="16">
        <f>'[1]TCE - ANEXO II - Preencher'!R4702</f>
        <v>0</v>
      </c>
      <c r="O4693" s="17">
        <f>'[1]TCE - ANEXO II - Preencher'!V4702</f>
        <v>0</v>
      </c>
      <c r="P4693" s="18">
        <f>'[1]TCE - ANEXO II - Preencher'!W4702</f>
        <v>0</v>
      </c>
      <c r="Q4693" s="21"/>
    </row>
    <row r="4694" spans="1:17" x14ac:dyDescent="0.2">
      <c r="A4694" s="8" t="str">
        <f>IFERROR(VLOOKUP(B4694,'[1]DADOS (OCULTAR)'!$P$3:$R$54,3,0),"")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Preencher'!F4703="4 - Assistência Odontológica","2 - Outros Profissionais da saúda",'[1]TCE - ANEXO II - Preencher'!F4703)</f>
        <v>0</v>
      </c>
      <c r="F4694" s="13">
        <f>'[1]TCE - ANEXO II - Preencher'!G4703</f>
        <v>0</v>
      </c>
      <c r="G4694" s="14">
        <f>'[1]TCE - ANEXO II - Preencher'!H4703</f>
        <v>0</v>
      </c>
      <c r="H4694" s="13">
        <f>'[1]TCE - ANEXO II - Preencher'!I4703</f>
        <v>0</v>
      </c>
      <c r="I4694" s="13">
        <f>'[1]TCE - ANEXO II - Preencher'!J4703</f>
        <v>0</v>
      </c>
      <c r="J4694" s="15">
        <f>'[1]TCE - ANEXO II - Preencher'!K4703</f>
        <v>0</v>
      </c>
      <c r="K4694" s="15">
        <f>'[1]TCE - ANEXO II - Preencher'!O4703</f>
        <v>0</v>
      </c>
      <c r="L4694" s="15">
        <f>'[1]TCE - ANEXO II - Preencher'!P4703</f>
        <v>0</v>
      </c>
      <c r="M4694" s="15">
        <f>'[1]TCE - ANEXO II - Preencher'!Q4703</f>
        <v>0</v>
      </c>
      <c r="N4694" s="16">
        <f>'[1]TCE - ANEXO II - Preencher'!R4703</f>
        <v>0</v>
      </c>
      <c r="O4694" s="17">
        <f>'[1]TCE - ANEXO II - Preencher'!V4703</f>
        <v>0</v>
      </c>
      <c r="P4694" s="18">
        <f>'[1]TCE - ANEXO II - Preencher'!W4703</f>
        <v>0</v>
      </c>
      <c r="Q4694" s="21"/>
    </row>
    <row r="4695" spans="1:17" x14ac:dyDescent="0.2">
      <c r="A4695" s="8" t="str">
        <f>IFERROR(VLOOKUP(B4695,'[1]DADOS (OCULTAR)'!$P$3:$R$54,3,0),"")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Preencher'!F4704="4 - Assistência Odontológica","2 - Outros Profissionais da saúda",'[1]TCE - ANEXO II - Preencher'!F4704)</f>
        <v>0</v>
      </c>
      <c r="F4695" s="13">
        <f>'[1]TCE - ANEXO II - Preencher'!G4704</f>
        <v>0</v>
      </c>
      <c r="G4695" s="14">
        <f>'[1]TCE - ANEXO II - Preencher'!H4704</f>
        <v>0</v>
      </c>
      <c r="H4695" s="13">
        <f>'[1]TCE - ANEXO II - Preencher'!I4704</f>
        <v>0</v>
      </c>
      <c r="I4695" s="13">
        <f>'[1]TCE - ANEXO II - Preencher'!J4704</f>
        <v>0</v>
      </c>
      <c r="J4695" s="15">
        <f>'[1]TCE - ANEXO II - Preencher'!K4704</f>
        <v>0</v>
      </c>
      <c r="K4695" s="15">
        <f>'[1]TCE - ANEXO II - Preencher'!O4704</f>
        <v>0</v>
      </c>
      <c r="L4695" s="15">
        <f>'[1]TCE - ANEXO II - Preencher'!P4704</f>
        <v>0</v>
      </c>
      <c r="M4695" s="15">
        <f>'[1]TCE - ANEXO II - Preencher'!Q4704</f>
        <v>0</v>
      </c>
      <c r="N4695" s="16">
        <f>'[1]TCE - ANEXO II - Preencher'!R4704</f>
        <v>0</v>
      </c>
      <c r="O4695" s="17">
        <f>'[1]TCE - ANEXO II - Preencher'!V4704</f>
        <v>0</v>
      </c>
      <c r="P4695" s="18">
        <f>'[1]TCE - ANEXO II - Preencher'!W4704</f>
        <v>0</v>
      </c>
      <c r="Q4695" s="21"/>
    </row>
    <row r="4696" spans="1:17" x14ac:dyDescent="0.2">
      <c r="A4696" s="8" t="str">
        <f>IFERROR(VLOOKUP(B4696,'[1]DADOS (OCULTAR)'!$P$3:$R$54,3,0),"")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Preencher'!F4705="4 - Assistência Odontológica","2 - Outros Profissionais da saúda",'[1]TCE - ANEXO II - Preencher'!F4705)</f>
        <v>0</v>
      </c>
      <c r="F4696" s="13">
        <f>'[1]TCE - ANEXO II - Preencher'!G4705</f>
        <v>0</v>
      </c>
      <c r="G4696" s="14">
        <f>'[1]TCE - ANEXO II - Preencher'!H4705</f>
        <v>0</v>
      </c>
      <c r="H4696" s="13">
        <f>'[1]TCE - ANEXO II - Preencher'!I4705</f>
        <v>0</v>
      </c>
      <c r="I4696" s="13">
        <f>'[1]TCE - ANEXO II - Preencher'!J4705</f>
        <v>0</v>
      </c>
      <c r="J4696" s="15">
        <f>'[1]TCE - ANEXO II - Preencher'!K4705</f>
        <v>0</v>
      </c>
      <c r="K4696" s="15">
        <f>'[1]TCE - ANEXO II - Preencher'!O4705</f>
        <v>0</v>
      </c>
      <c r="L4696" s="15">
        <f>'[1]TCE - ANEXO II - Preencher'!P4705</f>
        <v>0</v>
      </c>
      <c r="M4696" s="15">
        <f>'[1]TCE - ANEXO II - Preencher'!Q4705</f>
        <v>0</v>
      </c>
      <c r="N4696" s="16">
        <f>'[1]TCE - ANEXO II - Preencher'!R4705</f>
        <v>0</v>
      </c>
      <c r="O4696" s="17">
        <f>'[1]TCE - ANEXO II - Preencher'!V4705</f>
        <v>0</v>
      </c>
      <c r="P4696" s="18">
        <f>'[1]TCE - ANEXO II - Preencher'!W4705</f>
        <v>0</v>
      </c>
      <c r="Q4696" s="21"/>
    </row>
    <row r="4697" spans="1:17" x14ac:dyDescent="0.2">
      <c r="A4697" s="8" t="str">
        <f>IFERROR(VLOOKUP(B4697,'[1]DADOS (OCULTAR)'!$P$3:$R$54,3,0),"")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Preencher'!F4706="4 - Assistência Odontológica","2 - Outros Profissionais da saúda",'[1]TCE - ANEXO II - Preencher'!F4706)</f>
        <v>0</v>
      </c>
      <c r="F4697" s="13">
        <f>'[1]TCE - ANEXO II - Preencher'!G4706</f>
        <v>0</v>
      </c>
      <c r="G4697" s="14">
        <f>'[1]TCE - ANEXO II - Preencher'!H4706</f>
        <v>0</v>
      </c>
      <c r="H4697" s="13">
        <f>'[1]TCE - ANEXO II - Preencher'!I4706</f>
        <v>0</v>
      </c>
      <c r="I4697" s="13">
        <f>'[1]TCE - ANEXO II - Preencher'!J4706</f>
        <v>0</v>
      </c>
      <c r="J4697" s="15">
        <f>'[1]TCE - ANEXO II - Preencher'!K4706</f>
        <v>0</v>
      </c>
      <c r="K4697" s="15">
        <f>'[1]TCE - ANEXO II - Preencher'!O4706</f>
        <v>0</v>
      </c>
      <c r="L4697" s="15">
        <f>'[1]TCE - ANEXO II - Preencher'!P4706</f>
        <v>0</v>
      </c>
      <c r="M4697" s="15">
        <f>'[1]TCE - ANEXO II - Preencher'!Q4706</f>
        <v>0</v>
      </c>
      <c r="N4697" s="16">
        <f>'[1]TCE - ANEXO II - Preencher'!R4706</f>
        <v>0</v>
      </c>
      <c r="O4697" s="17">
        <f>'[1]TCE - ANEXO II - Preencher'!V4706</f>
        <v>0</v>
      </c>
      <c r="P4697" s="18">
        <f>'[1]TCE - ANEXO II - Preencher'!W4706</f>
        <v>0</v>
      </c>
      <c r="Q4697" s="21"/>
    </row>
    <row r="4698" spans="1:17" x14ac:dyDescent="0.2">
      <c r="A4698" s="8" t="str">
        <f>IFERROR(VLOOKUP(B4698,'[1]DADOS (OCULTAR)'!$P$3:$R$54,3,0),"")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Preencher'!F4707="4 - Assistência Odontológica","2 - Outros Profissionais da saúda",'[1]TCE - ANEXO II - Preencher'!F4707)</f>
        <v>0</v>
      </c>
      <c r="F4698" s="13">
        <f>'[1]TCE - ANEXO II - Preencher'!G4707</f>
        <v>0</v>
      </c>
      <c r="G4698" s="14">
        <f>'[1]TCE - ANEXO II - Preencher'!H4707</f>
        <v>0</v>
      </c>
      <c r="H4698" s="13">
        <f>'[1]TCE - ANEXO II - Preencher'!I4707</f>
        <v>0</v>
      </c>
      <c r="I4698" s="13">
        <f>'[1]TCE - ANEXO II - Preencher'!J4707</f>
        <v>0</v>
      </c>
      <c r="J4698" s="15">
        <f>'[1]TCE - ANEXO II - Preencher'!K4707</f>
        <v>0</v>
      </c>
      <c r="K4698" s="15">
        <f>'[1]TCE - ANEXO II - Preencher'!O4707</f>
        <v>0</v>
      </c>
      <c r="L4698" s="15">
        <f>'[1]TCE - ANEXO II - Preencher'!P4707</f>
        <v>0</v>
      </c>
      <c r="M4698" s="15">
        <f>'[1]TCE - ANEXO II - Preencher'!Q4707</f>
        <v>0</v>
      </c>
      <c r="N4698" s="16">
        <f>'[1]TCE - ANEXO II - Preencher'!R4707</f>
        <v>0</v>
      </c>
      <c r="O4698" s="17">
        <f>'[1]TCE - ANEXO II - Preencher'!V4707</f>
        <v>0</v>
      </c>
      <c r="P4698" s="18">
        <f>'[1]TCE - ANEXO II - Preencher'!W4707</f>
        <v>0</v>
      </c>
      <c r="Q4698" s="21"/>
    </row>
    <row r="4699" spans="1:17" x14ac:dyDescent="0.2">
      <c r="A4699" s="8" t="str">
        <f>IFERROR(VLOOKUP(B4699,'[1]DADOS (OCULTAR)'!$P$3:$R$54,3,0),"")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Preencher'!F4708="4 - Assistência Odontológica","2 - Outros Profissionais da saúda",'[1]TCE - ANEXO II - Preencher'!F4708)</f>
        <v>0</v>
      </c>
      <c r="F4699" s="13">
        <f>'[1]TCE - ANEXO II - Preencher'!G4708</f>
        <v>0</v>
      </c>
      <c r="G4699" s="14">
        <f>'[1]TCE - ANEXO II - Preencher'!H4708</f>
        <v>0</v>
      </c>
      <c r="H4699" s="13">
        <f>'[1]TCE - ANEXO II - Preencher'!I4708</f>
        <v>0</v>
      </c>
      <c r="I4699" s="13">
        <f>'[1]TCE - ANEXO II - Preencher'!J4708</f>
        <v>0</v>
      </c>
      <c r="J4699" s="15">
        <f>'[1]TCE - ANEXO II - Preencher'!K4708</f>
        <v>0</v>
      </c>
      <c r="K4699" s="15">
        <f>'[1]TCE - ANEXO II - Preencher'!O4708</f>
        <v>0</v>
      </c>
      <c r="L4699" s="15">
        <f>'[1]TCE - ANEXO II - Preencher'!P4708</f>
        <v>0</v>
      </c>
      <c r="M4699" s="15">
        <f>'[1]TCE - ANEXO II - Preencher'!Q4708</f>
        <v>0</v>
      </c>
      <c r="N4699" s="16">
        <f>'[1]TCE - ANEXO II - Preencher'!R4708</f>
        <v>0</v>
      </c>
      <c r="O4699" s="17">
        <f>'[1]TCE - ANEXO II - Preencher'!V4708</f>
        <v>0</v>
      </c>
      <c r="P4699" s="18">
        <f>'[1]TCE - ANEXO II - Preencher'!W4708</f>
        <v>0</v>
      </c>
      <c r="Q4699" s="21"/>
    </row>
    <row r="4700" spans="1:17" x14ac:dyDescent="0.2">
      <c r="A4700" s="8" t="str">
        <f>IFERROR(VLOOKUP(B4700,'[1]DADOS (OCULTAR)'!$P$3:$R$54,3,0),"")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Preencher'!F4709="4 - Assistência Odontológica","2 - Outros Profissionais da saúda",'[1]TCE - ANEXO II - Preencher'!F4709)</f>
        <v>0</v>
      </c>
      <c r="F4700" s="13">
        <f>'[1]TCE - ANEXO II - Preencher'!G4709</f>
        <v>0</v>
      </c>
      <c r="G4700" s="14">
        <f>'[1]TCE - ANEXO II - Preencher'!H4709</f>
        <v>0</v>
      </c>
      <c r="H4700" s="13">
        <f>'[1]TCE - ANEXO II - Preencher'!I4709</f>
        <v>0</v>
      </c>
      <c r="I4700" s="13">
        <f>'[1]TCE - ANEXO II - Preencher'!J4709</f>
        <v>0</v>
      </c>
      <c r="J4700" s="15">
        <f>'[1]TCE - ANEXO II - Preencher'!K4709</f>
        <v>0</v>
      </c>
      <c r="K4700" s="15">
        <f>'[1]TCE - ANEXO II - Preencher'!O4709</f>
        <v>0</v>
      </c>
      <c r="L4700" s="15">
        <f>'[1]TCE - ANEXO II - Preencher'!P4709</f>
        <v>0</v>
      </c>
      <c r="M4700" s="15">
        <f>'[1]TCE - ANEXO II - Preencher'!Q4709</f>
        <v>0</v>
      </c>
      <c r="N4700" s="16">
        <f>'[1]TCE - ANEXO II - Preencher'!R4709</f>
        <v>0</v>
      </c>
      <c r="O4700" s="17">
        <f>'[1]TCE - ANEXO II - Preencher'!V4709</f>
        <v>0</v>
      </c>
      <c r="P4700" s="18">
        <f>'[1]TCE - ANEXO II - Preencher'!W4709</f>
        <v>0</v>
      </c>
      <c r="Q4700" s="21"/>
    </row>
    <row r="4701" spans="1:17" x14ac:dyDescent="0.2">
      <c r="A4701" s="8" t="str">
        <f>IFERROR(VLOOKUP(B4701,'[1]DADOS (OCULTAR)'!$P$3:$R$54,3,0),"")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Preencher'!F4710="4 - Assistência Odontológica","2 - Outros Profissionais da saúda",'[1]TCE - ANEXO II - Preencher'!F4710)</f>
        <v>0</v>
      </c>
      <c r="F4701" s="13">
        <f>'[1]TCE - ANEXO II - Preencher'!G4710</f>
        <v>0</v>
      </c>
      <c r="G4701" s="14">
        <f>'[1]TCE - ANEXO II - Preencher'!H4710</f>
        <v>0</v>
      </c>
      <c r="H4701" s="13">
        <f>'[1]TCE - ANEXO II - Preencher'!I4710</f>
        <v>0</v>
      </c>
      <c r="I4701" s="13">
        <f>'[1]TCE - ANEXO II - Preencher'!J4710</f>
        <v>0</v>
      </c>
      <c r="J4701" s="15">
        <f>'[1]TCE - ANEXO II - Preencher'!K4710</f>
        <v>0</v>
      </c>
      <c r="K4701" s="15">
        <f>'[1]TCE - ANEXO II - Preencher'!O4710</f>
        <v>0</v>
      </c>
      <c r="L4701" s="15">
        <f>'[1]TCE - ANEXO II - Preencher'!P4710</f>
        <v>0</v>
      </c>
      <c r="M4701" s="15">
        <f>'[1]TCE - ANEXO II - Preencher'!Q4710</f>
        <v>0</v>
      </c>
      <c r="N4701" s="16">
        <f>'[1]TCE - ANEXO II - Preencher'!R4710</f>
        <v>0</v>
      </c>
      <c r="O4701" s="17">
        <f>'[1]TCE - ANEXO II - Preencher'!V4710</f>
        <v>0</v>
      </c>
      <c r="P4701" s="18">
        <f>'[1]TCE - ANEXO II - Preencher'!W4710</f>
        <v>0</v>
      </c>
      <c r="Q4701" s="21"/>
    </row>
    <row r="4702" spans="1:17" x14ac:dyDescent="0.2">
      <c r="A4702" s="8" t="str">
        <f>IFERROR(VLOOKUP(B4702,'[1]DADOS (OCULTAR)'!$P$3:$R$54,3,0),"")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Preencher'!F4711="4 - Assistência Odontológica","2 - Outros Profissionais da saúda",'[1]TCE - ANEXO II - Preencher'!F4711)</f>
        <v>0</v>
      </c>
      <c r="F4702" s="13">
        <f>'[1]TCE - ANEXO II - Preencher'!G4711</f>
        <v>0</v>
      </c>
      <c r="G4702" s="14">
        <f>'[1]TCE - ANEXO II - Preencher'!H4711</f>
        <v>0</v>
      </c>
      <c r="H4702" s="13">
        <f>'[1]TCE - ANEXO II - Preencher'!I4711</f>
        <v>0</v>
      </c>
      <c r="I4702" s="13">
        <f>'[1]TCE - ANEXO II - Preencher'!J4711</f>
        <v>0</v>
      </c>
      <c r="J4702" s="15">
        <f>'[1]TCE - ANEXO II - Preencher'!K4711</f>
        <v>0</v>
      </c>
      <c r="K4702" s="15">
        <f>'[1]TCE - ANEXO II - Preencher'!O4711</f>
        <v>0</v>
      </c>
      <c r="L4702" s="15">
        <f>'[1]TCE - ANEXO II - Preencher'!P4711</f>
        <v>0</v>
      </c>
      <c r="M4702" s="15">
        <f>'[1]TCE - ANEXO II - Preencher'!Q4711</f>
        <v>0</v>
      </c>
      <c r="N4702" s="16">
        <f>'[1]TCE - ANEXO II - Preencher'!R4711</f>
        <v>0</v>
      </c>
      <c r="O4702" s="17">
        <f>'[1]TCE - ANEXO II - Preencher'!V4711</f>
        <v>0</v>
      </c>
      <c r="P4702" s="18">
        <f>'[1]TCE - ANEXO II - Preencher'!W4711</f>
        <v>0</v>
      </c>
      <c r="Q4702" s="21"/>
    </row>
    <row r="4703" spans="1:17" x14ac:dyDescent="0.2">
      <c r="A4703" s="8" t="str">
        <f>IFERROR(VLOOKUP(B4703,'[1]DADOS (OCULTAR)'!$P$3:$R$54,3,0),"")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Preencher'!F4712="4 - Assistência Odontológica","2 - Outros Profissionais da saúda",'[1]TCE - ANEXO II - Preencher'!F4712)</f>
        <v>0</v>
      </c>
      <c r="F4703" s="13">
        <f>'[1]TCE - ANEXO II - Preencher'!G4712</f>
        <v>0</v>
      </c>
      <c r="G4703" s="14">
        <f>'[1]TCE - ANEXO II - Preencher'!H4712</f>
        <v>0</v>
      </c>
      <c r="H4703" s="13">
        <f>'[1]TCE - ANEXO II - Preencher'!I4712</f>
        <v>0</v>
      </c>
      <c r="I4703" s="13">
        <f>'[1]TCE - ANEXO II - Preencher'!J4712</f>
        <v>0</v>
      </c>
      <c r="J4703" s="15">
        <f>'[1]TCE - ANEXO II - Preencher'!K4712</f>
        <v>0</v>
      </c>
      <c r="K4703" s="15">
        <f>'[1]TCE - ANEXO II - Preencher'!O4712</f>
        <v>0</v>
      </c>
      <c r="L4703" s="15">
        <f>'[1]TCE - ANEXO II - Preencher'!P4712</f>
        <v>0</v>
      </c>
      <c r="M4703" s="15">
        <f>'[1]TCE - ANEXO II - Preencher'!Q4712</f>
        <v>0</v>
      </c>
      <c r="N4703" s="16">
        <f>'[1]TCE - ANEXO II - Preencher'!R4712</f>
        <v>0</v>
      </c>
      <c r="O4703" s="17">
        <f>'[1]TCE - ANEXO II - Preencher'!V4712</f>
        <v>0</v>
      </c>
      <c r="P4703" s="18">
        <f>'[1]TCE - ANEXO II - Preencher'!W4712</f>
        <v>0</v>
      </c>
      <c r="Q4703" s="21"/>
    </row>
    <row r="4704" spans="1:17" x14ac:dyDescent="0.2">
      <c r="A4704" s="8" t="str">
        <f>IFERROR(VLOOKUP(B4704,'[1]DADOS (OCULTAR)'!$P$3:$R$54,3,0),"")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Preencher'!F4713="4 - Assistência Odontológica","2 - Outros Profissionais da saúda",'[1]TCE - ANEXO II - Preencher'!F4713)</f>
        <v>0</v>
      </c>
      <c r="F4704" s="13">
        <f>'[1]TCE - ANEXO II - Preencher'!G4713</f>
        <v>0</v>
      </c>
      <c r="G4704" s="14">
        <f>'[1]TCE - ANEXO II - Preencher'!H4713</f>
        <v>0</v>
      </c>
      <c r="H4704" s="13">
        <f>'[1]TCE - ANEXO II - Preencher'!I4713</f>
        <v>0</v>
      </c>
      <c r="I4704" s="13">
        <f>'[1]TCE - ANEXO II - Preencher'!J4713</f>
        <v>0</v>
      </c>
      <c r="J4704" s="15">
        <f>'[1]TCE - ANEXO II - Preencher'!K4713</f>
        <v>0</v>
      </c>
      <c r="K4704" s="15">
        <f>'[1]TCE - ANEXO II - Preencher'!O4713</f>
        <v>0</v>
      </c>
      <c r="L4704" s="15">
        <f>'[1]TCE - ANEXO II - Preencher'!P4713</f>
        <v>0</v>
      </c>
      <c r="M4704" s="15">
        <f>'[1]TCE - ANEXO II - Preencher'!Q4713</f>
        <v>0</v>
      </c>
      <c r="N4704" s="16">
        <f>'[1]TCE - ANEXO II - Preencher'!R4713</f>
        <v>0</v>
      </c>
      <c r="O4704" s="17">
        <f>'[1]TCE - ANEXO II - Preencher'!V4713</f>
        <v>0</v>
      </c>
      <c r="P4704" s="18">
        <f>'[1]TCE - ANEXO II - Preencher'!W4713</f>
        <v>0</v>
      </c>
      <c r="Q4704" s="21"/>
    </row>
    <row r="4705" spans="1:17" x14ac:dyDescent="0.2">
      <c r="A4705" s="8" t="str">
        <f>IFERROR(VLOOKUP(B4705,'[1]DADOS (OCULTAR)'!$P$3:$R$54,3,0),"")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Preencher'!F4714="4 - Assistência Odontológica","2 - Outros Profissionais da saúda",'[1]TCE - ANEXO II - Preencher'!F4714)</f>
        <v>0</v>
      </c>
      <c r="F4705" s="13">
        <f>'[1]TCE - ANEXO II - Preencher'!G4714</f>
        <v>0</v>
      </c>
      <c r="G4705" s="14">
        <f>'[1]TCE - ANEXO II - Preencher'!H4714</f>
        <v>0</v>
      </c>
      <c r="H4705" s="13">
        <f>'[1]TCE - ANEXO II - Preencher'!I4714</f>
        <v>0</v>
      </c>
      <c r="I4705" s="13">
        <f>'[1]TCE - ANEXO II - Preencher'!J4714</f>
        <v>0</v>
      </c>
      <c r="J4705" s="15">
        <f>'[1]TCE - ANEXO II - Preencher'!K4714</f>
        <v>0</v>
      </c>
      <c r="K4705" s="15">
        <f>'[1]TCE - ANEXO II - Preencher'!O4714</f>
        <v>0</v>
      </c>
      <c r="L4705" s="15">
        <f>'[1]TCE - ANEXO II - Preencher'!P4714</f>
        <v>0</v>
      </c>
      <c r="M4705" s="15">
        <f>'[1]TCE - ANEXO II - Preencher'!Q4714</f>
        <v>0</v>
      </c>
      <c r="N4705" s="16">
        <f>'[1]TCE - ANEXO II - Preencher'!R4714</f>
        <v>0</v>
      </c>
      <c r="O4705" s="17">
        <f>'[1]TCE - ANEXO II - Preencher'!V4714</f>
        <v>0</v>
      </c>
      <c r="P4705" s="18">
        <f>'[1]TCE - ANEXO II - Preencher'!W4714</f>
        <v>0</v>
      </c>
      <c r="Q4705" s="21"/>
    </row>
    <row r="4706" spans="1:17" x14ac:dyDescent="0.2">
      <c r="A4706" s="8" t="str">
        <f>IFERROR(VLOOKUP(B4706,'[1]DADOS (OCULTAR)'!$P$3:$R$54,3,0),"")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Preencher'!F4715="4 - Assistência Odontológica","2 - Outros Profissionais da saúda",'[1]TCE - ANEXO II - Preencher'!F4715)</f>
        <v>0</v>
      </c>
      <c r="F4706" s="13">
        <f>'[1]TCE - ANEXO II - Preencher'!G4715</f>
        <v>0</v>
      </c>
      <c r="G4706" s="14">
        <f>'[1]TCE - ANEXO II - Preencher'!H4715</f>
        <v>0</v>
      </c>
      <c r="H4706" s="13">
        <f>'[1]TCE - ANEXO II - Preencher'!I4715</f>
        <v>0</v>
      </c>
      <c r="I4706" s="13">
        <f>'[1]TCE - ANEXO II - Preencher'!J4715</f>
        <v>0</v>
      </c>
      <c r="J4706" s="15">
        <f>'[1]TCE - ANEXO II - Preencher'!K4715</f>
        <v>0</v>
      </c>
      <c r="K4706" s="15">
        <f>'[1]TCE - ANEXO II - Preencher'!O4715</f>
        <v>0</v>
      </c>
      <c r="L4706" s="15">
        <f>'[1]TCE - ANEXO II - Preencher'!P4715</f>
        <v>0</v>
      </c>
      <c r="M4706" s="15">
        <f>'[1]TCE - ANEXO II - Preencher'!Q4715</f>
        <v>0</v>
      </c>
      <c r="N4706" s="16">
        <f>'[1]TCE - ANEXO II - Preencher'!R4715</f>
        <v>0</v>
      </c>
      <c r="O4706" s="17">
        <f>'[1]TCE - ANEXO II - Preencher'!V4715</f>
        <v>0</v>
      </c>
      <c r="P4706" s="18">
        <f>'[1]TCE - ANEXO II - Preencher'!W4715</f>
        <v>0</v>
      </c>
      <c r="Q4706" s="21"/>
    </row>
    <row r="4707" spans="1:17" x14ac:dyDescent="0.2">
      <c r="A4707" s="8" t="str">
        <f>IFERROR(VLOOKUP(B4707,'[1]DADOS (OCULTAR)'!$P$3:$R$54,3,0),"")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Preencher'!F4716="4 - Assistência Odontológica","2 - Outros Profissionais da saúda",'[1]TCE - ANEXO II - Preencher'!F4716)</f>
        <v>0</v>
      </c>
      <c r="F4707" s="13">
        <f>'[1]TCE - ANEXO II - Preencher'!G4716</f>
        <v>0</v>
      </c>
      <c r="G4707" s="14">
        <f>'[1]TCE - ANEXO II - Preencher'!H4716</f>
        <v>0</v>
      </c>
      <c r="H4707" s="13">
        <f>'[1]TCE - ANEXO II - Preencher'!I4716</f>
        <v>0</v>
      </c>
      <c r="I4707" s="13">
        <f>'[1]TCE - ANEXO II - Preencher'!J4716</f>
        <v>0</v>
      </c>
      <c r="J4707" s="15">
        <f>'[1]TCE - ANEXO II - Preencher'!K4716</f>
        <v>0</v>
      </c>
      <c r="K4707" s="15">
        <f>'[1]TCE - ANEXO II - Preencher'!O4716</f>
        <v>0</v>
      </c>
      <c r="L4707" s="15">
        <f>'[1]TCE - ANEXO II - Preencher'!P4716</f>
        <v>0</v>
      </c>
      <c r="M4707" s="15">
        <f>'[1]TCE - ANEXO II - Preencher'!Q4716</f>
        <v>0</v>
      </c>
      <c r="N4707" s="16">
        <f>'[1]TCE - ANEXO II - Preencher'!R4716</f>
        <v>0</v>
      </c>
      <c r="O4707" s="17">
        <f>'[1]TCE - ANEXO II - Preencher'!V4716</f>
        <v>0</v>
      </c>
      <c r="P4707" s="18">
        <f>'[1]TCE - ANEXO II - Preencher'!W4716</f>
        <v>0</v>
      </c>
      <c r="Q4707" s="21"/>
    </row>
    <row r="4708" spans="1:17" x14ac:dyDescent="0.2">
      <c r="A4708" s="8" t="str">
        <f>IFERROR(VLOOKUP(B4708,'[1]DADOS (OCULTAR)'!$P$3:$R$54,3,0),"")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Preencher'!F4717="4 - Assistência Odontológica","2 - Outros Profissionais da saúda",'[1]TCE - ANEXO II - Preencher'!F4717)</f>
        <v>0</v>
      </c>
      <c r="F4708" s="13">
        <f>'[1]TCE - ANEXO II - Preencher'!G4717</f>
        <v>0</v>
      </c>
      <c r="G4708" s="14">
        <f>'[1]TCE - ANEXO II - Preencher'!H4717</f>
        <v>0</v>
      </c>
      <c r="H4708" s="13">
        <f>'[1]TCE - ANEXO II - Preencher'!I4717</f>
        <v>0</v>
      </c>
      <c r="I4708" s="13">
        <f>'[1]TCE - ANEXO II - Preencher'!J4717</f>
        <v>0</v>
      </c>
      <c r="J4708" s="15">
        <f>'[1]TCE - ANEXO II - Preencher'!K4717</f>
        <v>0</v>
      </c>
      <c r="K4708" s="15">
        <f>'[1]TCE - ANEXO II - Preencher'!O4717</f>
        <v>0</v>
      </c>
      <c r="L4708" s="15">
        <f>'[1]TCE - ANEXO II - Preencher'!P4717</f>
        <v>0</v>
      </c>
      <c r="M4708" s="15">
        <f>'[1]TCE - ANEXO II - Preencher'!Q4717</f>
        <v>0</v>
      </c>
      <c r="N4708" s="16">
        <f>'[1]TCE - ANEXO II - Preencher'!R4717</f>
        <v>0</v>
      </c>
      <c r="O4708" s="17">
        <f>'[1]TCE - ANEXO II - Preencher'!V4717</f>
        <v>0</v>
      </c>
      <c r="P4708" s="18">
        <f>'[1]TCE - ANEXO II - Preencher'!W4717</f>
        <v>0</v>
      </c>
      <c r="Q4708" s="21"/>
    </row>
    <row r="4709" spans="1:17" x14ac:dyDescent="0.2">
      <c r="A4709" s="8" t="str">
        <f>IFERROR(VLOOKUP(B4709,'[1]DADOS (OCULTAR)'!$P$3:$R$54,3,0),"")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Preencher'!F4718="4 - Assistência Odontológica","2 - Outros Profissionais da saúda",'[1]TCE - ANEXO II - Preencher'!F4718)</f>
        <v>0</v>
      </c>
      <c r="F4709" s="13">
        <f>'[1]TCE - ANEXO II - Preencher'!G4718</f>
        <v>0</v>
      </c>
      <c r="G4709" s="14">
        <f>'[1]TCE - ANEXO II - Preencher'!H4718</f>
        <v>0</v>
      </c>
      <c r="H4709" s="13">
        <f>'[1]TCE - ANEXO II - Preencher'!I4718</f>
        <v>0</v>
      </c>
      <c r="I4709" s="13">
        <f>'[1]TCE - ANEXO II - Preencher'!J4718</f>
        <v>0</v>
      </c>
      <c r="J4709" s="15">
        <f>'[1]TCE - ANEXO II - Preencher'!K4718</f>
        <v>0</v>
      </c>
      <c r="K4709" s="15">
        <f>'[1]TCE - ANEXO II - Preencher'!O4718</f>
        <v>0</v>
      </c>
      <c r="L4709" s="15">
        <f>'[1]TCE - ANEXO II - Preencher'!P4718</f>
        <v>0</v>
      </c>
      <c r="M4709" s="15">
        <f>'[1]TCE - ANEXO II - Preencher'!Q4718</f>
        <v>0</v>
      </c>
      <c r="N4709" s="16">
        <f>'[1]TCE - ANEXO II - Preencher'!R4718</f>
        <v>0</v>
      </c>
      <c r="O4709" s="17">
        <f>'[1]TCE - ANEXO II - Preencher'!V4718</f>
        <v>0</v>
      </c>
      <c r="P4709" s="18">
        <f>'[1]TCE - ANEXO II - Preencher'!W4718</f>
        <v>0</v>
      </c>
      <c r="Q4709" s="21"/>
    </row>
    <row r="4710" spans="1:17" x14ac:dyDescent="0.2">
      <c r="A4710" s="8" t="str">
        <f>IFERROR(VLOOKUP(B4710,'[1]DADOS (OCULTAR)'!$P$3:$R$54,3,0),"")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Preencher'!F4719="4 - Assistência Odontológica","2 - Outros Profissionais da saúda",'[1]TCE - ANEXO II - Preencher'!F4719)</f>
        <v>0</v>
      </c>
      <c r="F4710" s="13">
        <f>'[1]TCE - ANEXO II - Preencher'!G4719</f>
        <v>0</v>
      </c>
      <c r="G4710" s="14">
        <f>'[1]TCE - ANEXO II - Preencher'!H4719</f>
        <v>0</v>
      </c>
      <c r="H4710" s="13">
        <f>'[1]TCE - ANEXO II - Preencher'!I4719</f>
        <v>0</v>
      </c>
      <c r="I4710" s="13">
        <f>'[1]TCE - ANEXO II - Preencher'!J4719</f>
        <v>0</v>
      </c>
      <c r="J4710" s="15">
        <f>'[1]TCE - ANEXO II - Preencher'!K4719</f>
        <v>0</v>
      </c>
      <c r="K4710" s="15">
        <f>'[1]TCE - ANEXO II - Preencher'!O4719</f>
        <v>0</v>
      </c>
      <c r="L4710" s="15">
        <f>'[1]TCE - ANEXO II - Preencher'!P4719</f>
        <v>0</v>
      </c>
      <c r="M4710" s="15">
        <f>'[1]TCE - ANEXO II - Preencher'!Q4719</f>
        <v>0</v>
      </c>
      <c r="N4710" s="16">
        <f>'[1]TCE - ANEXO II - Preencher'!R4719</f>
        <v>0</v>
      </c>
      <c r="O4710" s="17">
        <f>'[1]TCE - ANEXO II - Preencher'!V4719</f>
        <v>0</v>
      </c>
      <c r="P4710" s="18">
        <f>'[1]TCE - ANEXO II - Preencher'!W4719</f>
        <v>0</v>
      </c>
      <c r="Q4710" s="21"/>
    </row>
    <row r="4711" spans="1:17" x14ac:dyDescent="0.2">
      <c r="A4711" s="8" t="str">
        <f>IFERROR(VLOOKUP(B4711,'[1]DADOS (OCULTAR)'!$P$3:$R$54,3,0),"")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Preencher'!F4720="4 - Assistência Odontológica","2 - Outros Profissionais da saúda",'[1]TCE - ANEXO II - Preencher'!F4720)</f>
        <v>0</v>
      </c>
      <c r="F4711" s="13">
        <f>'[1]TCE - ANEXO II - Preencher'!G4720</f>
        <v>0</v>
      </c>
      <c r="G4711" s="14">
        <f>'[1]TCE - ANEXO II - Preencher'!H4720</f>
        <v>0</v>
      </c>
      <c r="H4711" s="13">
        <f>'[1]TCE - ANEXO II - Preencher'!I4720</f>
        <v>0</v>
      </c>
      <c r="I4711" s="13">
        <f>'[1]TCE - ANEXO II - Preencher'!J4720</f>
        <v>0</v>
      </c>
      <c r="J4711" s="15">
        <f>'[1]TCE - ANEXO II - Preencher'!K4720</f>
        <v>0</v>
      </c>
      <c r="K4711" s="15">
        <f>'[1]TCE - ANEXO II - Preencher'!O4720</f>
        <v>0</v>
      </c>
      <c r="L4711" s="15">
        <f>'[1]TCE - ANEXO II - Preencher'!P4720</f>
        <v>0</v>
      </c>
      <c r="M4711" s="15">
        <f>'[1]TCE - ANEXO II - Preencher'!Q4720</f>
        <v>0</v>
      </c>
      <c r="N4711" s="16">
        <f>'[1]TCE - ANEXO II - Preencher'!R4720</f>
        <v>0</v>
      </c>
      <c r="O4711" s="17">
        <f>'[1]TCE - ANEXO II - Preencher'!V4720</f>
        <v>0</v>
      </c>
      <c r="P4711" s="18">
        <f>'[1]TCE - ANEXO II - Preencher'!W4720</f>
        <v>0</v>
      </c>
      <c r="Q4711" s="21"/>
    </row>
    <row r="4712" spans="1:17" x14ac:dyDescent="0.2">
      <c r="A4712" s="8" t="str">
        <f>IFERROR(VLOOKUP(B4712,'[1]DADOS (OCULTAR)'!$P$3:$R$54,3,0),"")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Preencher'!F4721="4 - Assistência Odontológica","2 - Outros Profissionais da saúda",'[1]TCE - ANEXO II - Preencher'!F4721)</f>
        <v>0</v>
      </c>
      <c r="F4712" s="13">
        <f>'[1]TCE - ANEXO II - Preencher'!G4721</f>
        <v>0</v>
      </c>
      <c r="G4712" s="14">
        <f>'[1]TCE - ANEXO II - Preencher'!H4721</f>
        <v>0</v>
      </c>
      <c r="H4712" s="13">
        <f>'[1]TCE - ANEXO II - Preencher'!I4721</f>
        <v>0</v>
      </c>
      <c r="I4712" s="13">
        <f>'[1]TCE - ANEXO II - Preencher'!J4721</f>
        <v>0</v>
      </c>
      <c r="J4712" s="15">
        <f>'[1]TCE - ANEXO II - Preencher'!K4721</f>
        <v>0</v>
      </c>
      <c r="K4712" s="15">
        <f>'[1]TCE - ANEXO II - Preencher'!O4721</f>
        <v>0</v>
      </c>
      <c r="L4712" s="15">
        <f>'[1]TCE - ANEXO II - Preencher'!P4721</f>
        <v>0</v>
      </c>
      <c r="M4712" s="15">
        <f>'[1]TCE - ANEXO II - Preencher'!Q4721</f>
        <v>0</v>
      </c>
      <c r="N4712" s="16">
        <f>'[1]TCE - ANEXO II - Preencher'!R4721</f>
        <v>0</v>
      </c>
      <c r="O4712" s="17">
        <f>'[1]TCE - ANEXO II - Preencher'!V4721</f>
        <v>0</v>
      </c>
      <c r="P4712" s="18">
        <f>'[1]TCE - ANEXO II - Preencher'!W4721</f>
        <v>0</v>
      </c>
      <c r="Q4712" s="21"/>
    </row>
    <row r="4713" spans="1:17" x14ac:dyDescent="0.2">
      <c r="A4713" s="8" t="str">
        <f>IFERROR(VLOOKUP(B4713,'[1]DADOS (OCULTAR)'!$P$3:$R$54,3,0),"")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Preencher'!F4722="4 - Assistência Odontológica","2 - Outros Profissionais da saúda",'[1]TCE - ANEXO II - Preencher'!F4722)</f>
        <v>0</v>
      </c>
      <c r="F4713" s="13">
        <f>'[1]TCE - ANEXO II - Preencher'!G4722</f>
        <v>0</v>
      </c>
      <c r="G4713" s="14">
        <f>'[1]TCE - ANEXO II - Preencher'!H4722</f>
        <v>0</v>
      </c>
      <c r="H4713" s="13">
        <f>'[1]TCE - ANEXO II - Preencher'!I4722</f>
        <v>0</v>
      </c>
      <c r="I4713" s="13">
        <f>'[1]TCE - ANEXO II - Preencher'!J4722</f>
        <v>0</v>
      </c>
      <c r="J4713" s="15">
        <f>'[1]TCE - ANEXO II - Preencher'!K4722</f>
        <v>0</v>
      </c>
      <c r="K4713" s="15">
        <f>'[1]TCE - ANEXO II - Preencher'!O4722</f>
        <v>0</v>
      </c>
      <c r="L4713" s="15">
        <f>'[1]TCE - ANEXO II - Preencher'!P4722</f>
        <v>0</v>
      </c>
      <c r="M4713" s="15">
        <f>'[1]TCE - ANEXO II - Preencher'!Q4722</f>
        <v>0</v>
      </c>
      <c r="N4713" s="16">
        <f>'[1]TCE - ANEXO II - Preencher'!R4722</f>
        <v>0</v>
      </c>
      <c r="O4713" s="17">
        <f>'[1]TCE - ANEXO II - Preencher'!V4722</f>
        <v>0</v>
      </c>
      <c r="P4713" s="18">
        <f>'[1]TCE - ANEXO II - Preencher'!W4722</f>
        <v>0</v>
      </c>
      <c r="Q4713" s="21"/>
    </row>
    <row r="4714" spans="1:17" x14ac:dyDescent="0.2">
      <c r="A4714" s="8" t="str">
        <f>IFERROR(VLOOKUP(B4714,'[1]DADOS (OCULTAR)'!$P$3:$R$54,3,0),"")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Preencher'!F4723="4 - Assistência Odontológica","2 - Outros Profissionais da saúda",'[1]TCE - ANEXO II - Preencher'!F4723)</f>
        <v>0</v>
      </c>
      <c r="F4714" s="13">
        <f>'[1]TCE - ANEXO II - Preencher'!G4723</f>
        <v>0</v>
      </c>
      <c r="G4714" s="14">
        <f>'[1]TCE - ANEXO II - Preencher'!H4723</f>
        <v>0</v>
      </c>
      <c r="H4714" s="13">
        <f>'[1]TCE - ANEXO II - Preencher'!I4723</f>
        <v>0</v>
      </c>
      <c r="I4714" s="13">
        <f>'[1]TCE - ANEXO II - Preencher'!J4723</f>
        <v>0</v>
      </c>
      <c r="J4714" s="15">
        <f>'[1]TCE - ANEXO II - Preencher'!K4723</f>
        <v>0</v>
      </c>
      <c r="K4714" s="15">
        <f>'[1]TCE - ANEXO II - Preencher'!O4723</f>
        <v>0</v>
      </c>
      <c r="L4714" s="15">
        <f>'[1]TCE - ANEXO II - Preencher'!P4723</f>
        <v>0</v>
      </c>
      <c r="M4714" s="15">
        <f>'[1]TCE - ANEXO II - Preencher'!Q4723</f>
        <v>0</v>
      </c>
      <c r="N4714" s="16">
        <f>'[1]TCE - ANEXO II - Preencher'!R4723</f>
        <v>0</v>
      </c>
      <c r="O4714" s="17">
        <f>'[1]TCE - ANEXO II - Preencher'!V4723</f>
        <v>0</v>
      </c>
      <c r="P4714" s="18">
        <f>'[1]TCE - ANEXO II - Preencher'!W4723</f>
        <v>0</v>
      </c>
      <c r="Q4714" s="21"/>
    </row>
    <row r="4715" spans="1:17" x14ac:dyDescent="0.2">
      <c r="A4715" s="8" t="str">
        <f>IFERROR(VLOOKUP(B4715,'[1]DADOS (OCULTAR)'!$P$3:$R$54,3,0),"")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Preencher'!F4724="4 - Assistência Odontológica","2 - Outros Profissionais da saúda",'[1]TCE - ANEXO II - Preencher'!F4724)</f>
        <v>0</v>
      </c>
      <c r="F4715" s="13">
        <f>'[1]TCE - ANEXO II - Preencher'!G4724</f>
        <v>0</v>
      </c>
      <c r="G4715" s="14">
        <f>'[1]TCE - ANEXO II - Preencher'!H4724</f>
        <v>0</v>
      </c>
      <c r="H4715" s="13">
        <f>'[1]TCE - ANEXO II - Preencher'!I4724</f>
        <v>0</v>
      </c>
      <c r="I4715" s="13">
        <f>'[1]TCE - ANEXO II - Preencher'!J4724</f>
        <v>0</v>
      </c>
      <c r="J4715" s="15">
        <f>'[1]TCE - ANEXO II - Preencher'!K4724</f>
        <v>0</v>
      </c>
      <c r="K4715" s="15">
        <f>'[1]TCE - ANEXO II - Preencher'!O4724</f>
        <v>0</v>
      </c>
      <c r="L4715" s="15">
        <f>'[1]TCE - ANEXO II - Preencher'!P4724</f>
        <v>0</v>
      </c>
      <c r="M4715" s="15">
        <f>'[1]TCE - ANEXO II - Preencher'!Q4724</f>
        <v>0</v>
      </c>
      <c r="N4715" s="16">
        <f>'[1]TCE - ANEXO II - Preencher'!R4724</f>
        <v>0</v>
      </c>
      <c r="O4715" s="17">
        <f>'[1]TCE - ANEXO II - Preencher'!V4724</f>
        <v>0</v>
      </c>
      <c r="P4715" s="18">
        <f>'[1]TCE - ANEXO II - Preencher'!W4724</f>
        <v>0</v>
      </c>
      <c r="Q4715" s="21"/>
    </row>
    <row r="4716" spans="1:17" x14ac:dyDescent="0.2">
      <c r="A4716" s="8" t="str">
        <f>IFERROR(VLOOKUP(B4716,'[1]DADOS (OCULTAR)'!$P$3:$R$54,3,0),"")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Preencher'!F4725="4 - Assistência Odontológica","2 - Outros Profissionais da saúda",'[1]TCE - ANEXO II - Preencher'!F4725)</f>
        <v>0</v>
      </c>
      <c r="F4716" s="13">
        <f>'[1]TCE - ANEXO II - Preencher'!G4725</f>
        <v>0</v>
      </c>
      <c r="G4716" s="14">
        <f>'[1]TCE - ANEXO II - Preencher'!H4725</f>
        <v>0</v>
      </c>
      <c r="H4716" s="13">
        <f>'[1]TCE - ANEXO II - Preencher'!I4725</f>
        <v>0</v>
      </c>
      <c r="I4716" s="13">
        <f>'[1]TCE - ANEXO II - Preencher'!J4725</f>
        <v>0</v>
      </c>
      <c r="J4716" s="15">
        <f>'[1]TCE - ANEXO II - Preencher'!K4725</f>
        <v>0</v>
      </c>
      <c r="K4716" s="15">
        <f>'[1]TCE - ANEXO II - Preencher'!O4725</f>
        <v>0</v>
      </c>
      <c r="L4716" s="15">
        <f>'[1]TCE - ANEXO II - Preencher'!P4725</f>
        <v>0</v>
      </c>
      <c r="M4716" s="15">
        <f>'[1]TCE - ANEXO II - Preencher'!Q4725</f>
        <v>0</v>
      </c>
      <c r="N4716" s="16">
        <f>'[1]TCE - ANEXO II - Preencher'!R4725</f>
        <v>0</v>
      </c>
      <c r="O4716" s="17">
        <f>'[1]TCE - ANEXO II - Preencher'!V4725</f>
        <v>0</v>
      </c>
      <c r="P4716" s="18">
        <f>'[1]TCE - ANEXO II - Preencher'!W4725</f>
        <v>0</v>
      </c>
      <c r="Q4716" s="21"/>
    </row>
    <row r="4717" spans="1:17" x14ac:dyDescent="0.2">
      <c r="A4717" s="8" t="str">
        <f>IFERROR(VLOOKUP(B4717,'[1]DADOS (OCULTAR)'!$P$3:$R$54,3,0),"")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Preencher'!F4726="4 - Assistência Odontológica","2 - Outros Profissionais da saúda",'[1]TCE - ANEXO II - Preencher'!F4726)</f>
        <v>0</v>
      </c>
      <c r="F4717" s="13">
        <f>'[1]TCE - ANEXO II - Preencher'!G4726</f>
        <v>0</v>
      </c>
      <c r="G4717" s="14">
        <f>'[1]TCE - ANEXO II - Preencher'!H4726</f>
        <v>0</v>
      </c>
      <c r="H4717" s="13">
        <f>'[1]TCE - ANEXO II - Preencher'!I4726</f>
        <v>0</v>
      </c>
      <c r="I4717" s="13">
        <f>'[1]TCE - ANEXO II - Preencher'!J4726</f>
        <v>0</v>
      </c>
      <c r="J4717" s="15">
        <f>'[1]TCE - ANEXO II - Preencher'!K4726</f>
        <v>0</v>
      </c>
      <c r="K4717" s="15">
        <f>'[1]TCE - ANEXO II - Preencher'!O4726</f>
        <v>0</v>
      </c>
      <c r="L4717" s="15">
        <f>'[1]TCE - ANEXO II - Preencher'!P4726</f>
        <v>0</v>
      </c>
      <c r="M4717" s="15">
        <f>'[1]TCE - ANEXO II - Preencher'!Q4726</f>
        <v>0</v>
      </c>
      <c r="N4717" s="16">
        <f>'[1]TCE - ANEXO II - Preencher'!R4726</f>
        <v>0</v>
      </c>
      <c r="O4717" s="17">
        <f>'[1]TCE - ANEXO II - Preencher'!V4726</f>
        <v>0</v>
      </c>
      <c r="P4717" s="18">
        <f>'[1]TCE - ANEXO II - Preencher'!W4726</f>
        <v>0</v>
      </c>
      <c r="Q4717" s="21"/>
    </row>
    <row r="4718" spans="1:17" x14ac:dyDescent="0.2">
      <c r="A4718" s="8" t="str">
        <f>IFERROR(VLOOKUP(B4718,'[1]DADOS (OCULTAR)'!$P$3:$R$54,3,0),"")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Preencher'!F4727="4 - Assistência Odontológica","2 - Outros Profissionais da saúda",'[1]TCE - ANEXO II - Preencher'!F4727)</f>
        <v>0</v>
      </c>
      <c r="F4718" s="13">
        <f>'[1]TCE - ANEXO II - Preencher'!G4727</f>
        <v>0</v>
      </c>
      <c r="G4718" s="14">
        <f>'[1]TCE - ANEXO II - Preencher'!H4727</f>
        <v>0</v>
      </c>
      <c r="H4718" s="13">
        <f>'[1]TCE - ANEXO II - Preencher'!I4727</f>
        <v>0</v>
      </c>
      <c r="I4718" s="13">
        <f>'[1]TCE - ANEXO II - Preencher'!J4727</f>
        <v>0</v>
      </c>
      <c r="J4718" s="15">
        <f>'[1]TCE - ANEXO II - Preencher'!K4727</f>
        <v>0</v>
      </c>
      <c r="K4718" s="15">
        <f>'[1]TCE - ANEXO II - Preencher'!O4727</f>
        <v>0</v>
      </c>
      <c r="L4718" s="15">
        <f>'[1]TCE - ANEXO II - Preencher'!P4727</f>
        <v>0</v>
      </c>
      <c r="M4718" s="15">
        <f>'[1]TCE - ANEXO II - Preencher'!Q4727</f>
        <v>0</v>
      </c>
      <c r="N4718" s="16">
        <f>'[1]TCE - ANEXO II - Preencher'!R4727</f>
        <v>0</v>
      </c>
      <c r="O4718" s="17">
        <f>'[1]TCE - ANEXO II - Preencher'!V4727</f>
        <v>0</v>
      </c>
      <c r="P4718" s="18">
        <f>'[1]TCE - ANEXO II - Preencher'!W4727</f>
        <v>0</v>
      </c>
      <c r="Q4718" s="21"/>
    </row>
    <row r="4719" spans="1:17" x14ac:dyDescent="0.2">
      <c r="A4719" s="8" t="str">
        <f>IFERROR(VLOOKUP(B4719,'[1]DADOS (OCULTAR)'!$P$3:$R$54,3,0),"")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Preencher'!F4728="4 - Assistência Odontológica","2 - Outros Profissionais da saúda",'[1]TCE - ANEXO II - Preencher'!F4728)</f>
        <v>0</v>
      </c>
      <c r="F4719" s="13">
        <f>'[1]TCE - ANEXO II - Preencher'!G4728</f>
        <v>0</v>
      </c>
      <c r="G4719" s="14">
        <f>'[1]TCE - ANEXO II - Preencher'!H4728</f>
        <v>0</v>
      </c>
      <c r="H4719" s="13">
        <f>'[1]TCE - ANEXO II - Preencher'!I4728</f>
        <v>0</v>
      </c>
      <c r="I4719" s="13">
        <f>'[1]TCE - ANEXO II - Preencher'!J4728</f>
        <v>0</v>
      </c>
      <c r="J4719" s="15">
        <f>'[1]TCE - ANEXO II - Preencher'!K4728</f>
        <v>0</v>
      </c>
      <c r="K4719" s="15">
        <f>'[1]TCE - ANEXO II - Preencher'!O4728</f>
        <v>0</v>
      </c>
      <c r="L4719" s="15">
        <f>'[1]TCE - ANEXO II - Preencher'!P4728</f>
        <v>0</v>
      </c>
      <c r="M4719" s="15">
        <f>'[1]TCE - ANEXO II - Preencher'!Q4728</f>
        <v>0</v>
      </c>
      <c r="N4719" s="16">
        <f>'[1]TCE - ANEXO II - Preencher'!R4728</f>
        <v>0</v>
      </c>
      <c r="O4719" s="17">
        <f>'[1]TCE - ANEXO II - Preencher'!V4728</f>
        <v>0</v>
      </c>
      <c r="P4719" s="18">
        <f>'[1]TCE - ANEXO II - Preencher'!W4728</f>
        <v>0</v>
      </c>
      <c r="Q4719" s="21"/>
    </row>
    <row r="4720" spans="1:17" x14ac:dyDescent="0.2">
      <c r="A4720" s="8" t="str">
        <f>IFERROR(VLOOKUP(B4720,'[1]DADOS (OCULTAR)'!$P$3:$R$54,3,0),"")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Preencher'!F4729="4 - Assistência Odontológica","2 - Outros Profissionais da saúda",'[1]TCE - ANEXO II - Preencher'!F4729)</f>
        <v>0</v>
      </c>
      <c r="F4720" s="13">
        <f>'[1]TCE - ANEXO II - Preencher'!G4729</f>
        <v>0</v>
      </c>
      <c r="G4720" s="14">
        <f>'[1]TCE - ANEXO II - Preencher'!H4729</f>
        <v>0</v>
      </c>
      <c r="H4720" s="13">
        <f>'[1]TCE - ANEXO II - Preencher'!I4729</f>
        <v>0</v>
      </c>
      <c r="I4720" s="13">
        <f>'[1]TCE - ANEXO II - Preencher'!J4729</f>
        <v>0</v>
      </c>
      <c r="J4720" s="15">
        <f>'[1]TCE - ANEXO II - Preencher'!K4729</f>
        <v>0</v>
      </c>
      <c r="K4720" s="15">
        <f>'[1]TCE - ANEXO II - Preencher'!O4729</f>
        <v>0</v>
      </c>
      <c r="L4720" s="15">
        <f>'[1]TCE - ANEXO II - Preencher'!P4729</f>
        <v>0</v>
      </c>
      <c r="M4720" s="15">
        <f>'[1]TCE - ANEXO II - Preencher'!Q4729</f>
        <v>0</v>
      </c>
      <c r="N4720" s="16">
        <f>'[1]TCE - ANEXO II - Preencher'!R4729</f>
        <v>0</v>
      </c>
      <c r="O4720" s="17">
        <f>'[1]TCE - ANEXO II - Preencher'!V4729</f>
        <v>0</v>
      </c>
      <c r="P4720" s="18">
        <f>'[1]TCE - ANEXO II - Preencher'!W4729</f>
        <v>0</v>
      </c>
      <c r="Q4720" s="21"/>
    </row>
    <row r="4721" spans="1:17" x14ac:dyDescent="0.2">
      <c r="A4721" s="8" t="str">
        <f>IFERROR(VLOOKUP(B4721,'[1]DADOS (OCULTAR)'!$P$3:$R$54,3,0),"")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Preencher'!F4730="4 - Assistência Odontológica","2 - Outros Profissionais da saúda",'[1]TCE - ANEXO II - Preencher'!F4730)</f>
        <v>0</v>
      </c>
      <c r="F4721" s="13">
        <f>'[1]TCE - ANEXO II - Preencher'!G4730</f>
        <v>0</v>
      </c>
      <c r="G4721" s="14">
        <f>'[1]TCE - ANEXO II - Preencher'!H4730</f>
        <v>0</v>
      </c>
      <c r="H4721" s="13">
        <f>'[1]TCE - ANEXO II - Preencher'!I4730</f>
        <v>0</v>
      </c>
      <c r="I4721" s="13">
        <f>'[1]TCE - ANEXO II - Preencher'!J4730</f>
        <v>0</v>
      </c>
      <c r="J4721" s="15">
        <f>'[1]TCE - ANEXO II - Preencher'!K4730</f>
        <v>0</v>
      </c>
      <c r="K4721" s="15">
        <f>'[1]TCE - ANEXO II - Preencher'!O4730</f>
        <v>0</v>
      </c>
      <c r="L4721" s="15">
        <f>'[1]TCE - ANEXO II - Preencher'!P4730</f>
        <v>0</v>
      </c>
      <c r="M4721" s="15">
        <f>'[1]TCE - ANEXO II - Preencher'!Q4730</f>
        <v>0</v>
      </c>
      <c r="N4721" s="16">
        <f>'[1]TCE - ANEXO II - Preencher'!R4730</f>
        <v>0</v>
      </c>
      <c r="O4721" s="17">
        <f>'[1]TCE - ANEXO II - Preencher'!V4730</f>
        <v>0</v>
      </c>
      <c r="P4721" s="18">
        <f>'[1]TCE - ANEXO II - Preencher'!W4730</f>
        <v>0</v>
      </c>
      <c r="Q4721" s="21"/>
    </row>
    <row r="4722" spans="1:17" x14ac:dyDescent="0.2">
      <c r="A4722" s="8" t="str">
        <f>IFERROR(VLOOKUP(B4722,'[1]DADOS (OCULTAR)'!$P$3:$R$54,3,0),"")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Preencher'!F4731="4 - Assistência Odontológica","2 - Outros Profissionais da saúda",'[1]TCE - ANEXO II - Preencher'!F4731)</f>
        <v>0</v>
      </c>
      <c r="F4722" s="13">
        <f>'[1]TCE - ANEXO II - Preencher'!G4731</f>
        <v>0</v>
      </c>
      <c r="G4722" s="14">
        <f>'[1]TCE - ANEXO II - Preencher'!H4731</f>
        <v>0</v>
      </c>
      <c r="H4722" s="13">
        <f>'[1]TCE - ANEXO II - Preencher'!I4731</f>
        <v>0</v>
      </c>
      <c r="I4722" s="13">
        <f>'[1]TCE - ANEXO II - Preencher'!J4731</f>
        <v>0</v>
      </c>
      <c r="J4722" s="15">
        <f>'[1]TCE - ANEXO II - Preencher'!K4731</f>
        <v>0</v>
      </c>
      <c r="K4722" s="15">
        <f>'[1]TCE - ANEXO II - Preencher'!O4731</f>
        <v>0</v>
      </c>
      <c r="L4722" s="15">
        <f>'[1]TCE - ANEXO II - Preencher'!P4731</f>
        <v>0</v>
      </c>
      <c r="M4722" s="15">
        <f>'[1]TCE - ANEXO II - Preencher'!Q4731</f>
        <v>0</v>
      </c>
      <c r="N4722" s="16">
        <f>'[1]TCE - ANEXO II - Preencher'!R4731</f>
        <v>0</v>
      </c>
      <c r="O4722" s="17">
        <f>'[1]TCE - ANEXO II - Preencher'!V4731</f>
        <v>0</v>
      </c>
      <c r="P4722" s="18">
        <f>'[1]TCE - ANEXO II - Preencher'!W4731</f>
        <v>0</v>
      </c>
      <c r="Q4722" s="21"/>
    </row>
    <row r="4723" spans="1:17" x14ac:dyDescent="0.2">
      <c r="A4723" s="8" t="str">
        <f>IFERROR(VLOOKUP(B4723,'[1]DADOS (OCULTAR)'!$P$3:$R$54,3,0),"")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Preencher'!F4732="4 - Assistência Odontológica","2 - Outros Profissionais da saúda",'[1]TCE - ANEXO II - Preencher'!F4732)</f>
        <v>0</v>
      </c>
      <c r="F4723" s="13">
        <f>'[1]TCE - ANEXO II - Preencher'!G4732</f>
        <v>0</v>
      </c>
      <c r="G4723" s="14">
        <f>'[1]TCE - ANEXO II - Preencher'!H4732</f>
        <v>0</v>
      </c>
      <c r="H4723" s="13">
        <f>'[1]TCE - ANEXO II - Preencher'!I4732</f>
        <v>0</v>
      </c>
      <c r="I4723" s="13">
        <f>'[1]TCE - ANEXO II - Preencher'!J4732</f>
        <v>0</v>
      </c>
      <c r="J4723" s="15">
        <f>'[1]TCE - ANEXO II - Preencher'!K4732</f>
        <v>0</v>
      </c>
      <c r="K4723" s="15">
        <f>'[1]TCE - ANEXO II - Preencher'!O4732</f>
        <v>0</v>
      </c>
      <c r="L4723" s="15">
        <f>'[1]TCE - ANEXO II - Preencher'!P4732</f>
        <v>0</v>
      </c>
      <c r="M4723" s="15">
        <f>'[1]TCE - ANEXO II - Preencher'!Q4732</f>
        <v>0</v>
      </c>
      <c r="N4723" s="16">
        <f>'[1]TCE - ANEXO II - Preencher'!R4732</f>
        <v>0</v>
      </c>
      <c r="O4723" s="17">
        <f>'[1]TCE - ANEXO II - Preencher'!V4732</f>
        <v>0</v>
      </c>
      <c r="P4723" s="18">
        <f>'[1]TCE - ANEXO II - Preencher'!W4732</f>
        <v>0</v>
      </c>
      <c r="Q4723" s="21"/>
    </row>
    <row r="4724" spans="1:17" x14ac:dyDescent="0.2">
      <c r="A4724" s="8" t="str">
        <f>IFERROR(VLOOKUP(B4724,'[1]DADOS (OCULTAR)'!$P$3:$R$54,3,0),"")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Preencher'!F4733="4 - Assistência Odontológica","2 - Outros Profissionais da saúda",'[1]TCE - ANEXO II - Preencher'!F4733)</f>
        <v>0</v>
      </c>
      <c r="F4724" s="13">
        <f>'[1]TCE - ANEXO II - Preencher'!G4733</f>
        <v>0</v>
      </c>
      <c r="G4724" s="14">
        <f>'[1]TCE - ANEXO II - Preencher'!H4733</f>
        <v>0</v>
      </c>
      <c r="H4724" s="13">
        <f>'[1]TCE - ANEXO II - Preencher'!I4733</f>
        <v>0</v>
      </c>
      <c r="I4724" s="13">
        <f>'[1]TCE - ANEXO II - Preencher'!J4733</f>
        <v>0</v>
      </c>
      <c r="J4724" s="15">
        <f>'[1]TCE - ANEXO II - Preencher'!K4733</f>
        <v>0</v>
      </c>
      <c r="K4724" s="15">
        <f>'[1]TCE - ANEXO II - Preencher'!O4733</f>
        <v>0</v>
      </c>
      <c r="L4724" s="15">
        <f>'[1]TCE - ANEXO II - Preencher'!P4733</f>
        <v>0</v>
      </c>
      <c r="M4724" s="15">
        <f>'[1]TCE - ANEXO II - Preencher'!Q4733</f>
        <v>0</v>
      </c>
      <c r="N4724" s="16">
        <f>'[1]TCE - ANEXO II - Preencher'!R4733</f>
        <v>0</v>
      </c>
      <c r="O4724" s="17">
        <f>'[1]TCE - ANEXO II - Preencher'!V4733</f>
        <v>0</v>
      </c>
      <c r="P4724" s="18">
        <f>'[1]TCE - ANEXO II - Preencher'!W4733</f>
        <v>0</v>
      </c>
      <c r="Q4724" s="21"/>
    </row>
    <row r="4725" spans="1:17" x14ac:dyDescent="0.2">
      <c r="A4725" s="8" t="str">
        <f>IFERROR(VLOOKUP(B4725,'[1]DADOS (OCULTAR)'!$P$3:$R$54,3,0),"")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Preencher'!F4734="4 - Assistência Odontológica","2 - Outros Profissionais da saúda",'[1]TCE - ANEXO II - Preencher'!F4734)</f>
        <v>0</v>
      </c>
      <c r="F4725" s="13">
        <f>'[1]TCE - ANEXO II - Preencher'!G4734</f>
        <v>0</v>
      </c>
      <c r="G4725" s="14">
        <f>'[1]TCE - ANEXO II - Preencher'!H4734</f>
        <v>0</v>
      </c>
      <c r="H4725" s="13">
        <f>'[1]TCE - ANEXO II - Preencher'!I4734</f>
        <v>0</v>
      </c>
      <c r="I4725" s="13">
        <f>'[1]TCE - ANEXO II - Preencher'!J4734</f>
        <v>0</v>
      </c>
      <c r="J4725" s="15">
        <f>'[1]TCE - ANEXO II - Preencher'!K4734</f>
        <v>0</v>
      </c>
      <c r="K4725" s="15">
        <f>'[1]TCE - ANEXO II - Preencher'!O4734</f>
        <v>0</v>
      </c>
      <c r="L4725" s="15">
        <f>'[1]TCE - ANEXO II - Preencher'!P4734</f>
        <v>0</v>
      </c>
      <c r="M4725" s="15">
        <f>'[1]TCE - ANEXO II - Preencher'!Q4734</f>
        <v>0</v>
      </c>
      <c r="N4725" s="16">
        <f>'[1]TCE - ANEXO II - Preencher'!R4734</f>
        <v>0</v>
      </c>
      <c r="O4725" s="17">
        <f>'[1]TCE - ANEXO II - Preencher'!V4734</f>
        <v>0</v>
      </c>
      <c r="P4725" s="18">
        <f>'[1]TCE - ANEXO II - Preencher'!W4734</f>
        <v>0</v>
      </c>
      <c r="Q4725" s="21"/>
    </row>
    <row r="4726" spans="1:17" x14ac:dyDescent="0.2">
      <c r="A4726" s="8" t="str">
        <f>IFERROR(VLOOKUP(B4726,'[1]DADOS (OCULTAR)'!$P$3:$R$54,3,0),"")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Preencher'!F4735="4 - Assistência Odontológica","2 - Outros Profissionais da saúda",'[1]TCE - ANEXO II - Preencher'!F4735)</f>
        <v>0</v>
      </c>
      <c r="F4726" s="13">
        <f>'[1]TCE - ANEXO II - Preencher'!G4735</f>
        <v>0</v>
      </c>
      <c r="G4726" s="14">
        <f>'[1]TCE - ANEXO II - Preencher'!H4735</f>
        <v>0</v>
      </c>
      <c r="H4726" s="13">
        <f>'[1]TCE - ANEXO II - Preencher'!I4735</f>
        <v>0</v>
      </c>
      <c r="I4726" s="13">
        <f>'[1]TCE - ANEXO II - Preencher'!J4735</f>
        <v>0</v>
      </c>
      <c r="J4726" s="15">
        <f>'[1]TCE - ANEXO II - Preencher'!K4735</f>
        <v>0</v>
      </c>
      <c r="K4726" s="15">
        <f>'[1]TCE - ANEXO II - Preencher'!O4735</f>
        <v>0</v>
      </c>
      <c r="L4726" s="15">
        <f>'[1]TCE - ANEXO II - Preencher'!P4735</f>
        <v>0</v>
      </c>
      <c r="M4726" s="15">
        <f>'[1]TCE - ANEXO II - Preencher'!Q4735</f>
        <v>0</v>
      </c>
      <c r="N4726" s="16">
        <f>'[1]TCE - ANEXO II - Preencher'!R4735</f>
        <v>0</v>
      </c>
      <c r="O4726" s="17">
        <f>'[1]TCE - ANEXO II - Preencher'!V4735</f>
        <v>0</v>
      </c>
      <c r="P4726" s="18">
        <f>'[1]TCE - ANEXO II - Preencher'!W4735</f>
        <v>0</v>
      </c>
      <c r="Q4726" s="21"/>
    </row>
    <row r="4727" spans="1:17" x14ac:dyDescent="0.2">
      <c r="A4727" s="8" t="str">
        <f>IFERROR(VLOOKUP(B4727,'[1]DADOS (OCULTAR)'!$P$3:$R$54,3,0),"")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Preencher'!F4736="4 - Assistência Odontológica","2 - Outros Profissionais da saúda",'[1]TCE - ANEXO II - Preencher'!F4736)</f>
        <v>0</v>
      </c>
      <c r="F4727" s="13">
        <f>'[1]TCE - ANEXO II - Preencher'!G4736</f>
        <v>0</v>
      </c>
      <c r="G4727" s="14">
        <f>'[1]TCE - ANEXO II - Preencher'!H4736</f>
        <v>0</v>
      </c>
      <c r="H4727" s="13">
        <f>'[1]TCE - ANEXO II - Preencher'!I4736</f>
        <v>0</v>
      </c>
      <c r="I4727" s="13">
        <f>'[1]TCE - ANEXO II - Preencher'!J4736</f>
        <v>0</v>
      </c>
      <c r="J4727" s="15">
        <f>'[1]TCE - ANEXO II - Preencher'!K4736</f>
        <v>0</v>
      </c>
      <c r="K4727" s="15">
        <f>'[1]TCE - ANEXO II - Preencher'!O4736</f>
        <v>0</v>
      </c>
      <c r="L4727" s="15">
        <f>'[1]TCE - ANEXO II - Preencher'!P4736</f>
        <v>0</v>
      </c>
      <c r="M4727" s="15">
        <f>'[1]TCE - ANEXO II - Preencher'!Q4736</f>
        <v>0</v>
      </c>
      <c r="N4727" s="16">
        <f>'[1]TCE - ANEXO II - Preencher'!R4736</f>
        <v>0</v>
      </c>
      <c r="O4727" s="17">
        <f>'[1]TCE - ANEXO II - Preencher'!V4736</f>
        <v>0</v>
      </c>
      <c r="P4727" s="18">
        <f>'[1]TCE - ANEXO II - Preencher'!W4736</f>
        <v>0</v>
      </c>
      <c r="Q4727" s="21"/>
    </row>
    <row r="4728" spans="1:17" x14ac:dyDescent="0.2">
      <c r="A4728" s="8" t="str">
        <f>IFERROR(VLOOKUP(B4728,'[1]DADOS (OCULTAR)'!$P$3:$R$54,3,0),"")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Preencher'!F4737="4 - Assistência Odontológica","2 - Outros Profissionais da saúda",'[1]TCE - ANEXO II - Preencher'!F4737)</f>
        <v>0</v>
      </c>
      <c r="F4728" s="13">
        <f>'[1]TCE - ANEXO II - Preencher'!G4737</f>
        <v>0</v>
      </c>
      <c r="G4728" s="14">
        <f>'[1]TCE - ANEXO II - Preencher'!H4737</f>
        <v>0</v>
      </c>
      <c r="H4728" s="13">
        <f>'[1]TCE - ANEXO II - Preencher'!I4737</f>
        <v>0</v>
      </c>
      <c r="I4728" s="13">
        <f>'[1]TCE - ANEXO II - Preencher'!J4737</f>
        <v>0</v>
      </c>
      <c r="J4728" s="15">
        <f>'[1]TCE - ANEXO II - Preencher'!K4737</f>
        <v>0</v>
      </c>
      <c r="K4728" s="15">
        <f>'[1]TCE - ANEXO II - Preencher'!O4737</f>
        <v>0</v>
      </c>
      <c r="L4728" s="15">
        <f>'[1]TCE - ANEXO II - Preencher'!P4737</f>
        <v>0</v>
      </c>
      <c r="M4728" s="15">
        <f>'[1]TCE - ANEXO II - Preencher'!Q4737</f>
        <v>0</v>
      </c>
      <c r="N4728" s="16">
        <f>'[1]TCE - ANEXO II - Preencher'!R4737</f>
        <v>0</v>
      </c>
      <c r="O4728" s="17">
        <f>'[1]TCE - ANEXO II - Preencher'!V4737</f>
        <v>0</v>
      </c>
      <c r="P4728" s="18">
        <f>'[1]TCE - ANEXO II - Preencher'!W4737</f>
        <v>0</v>
      </c>
      <c r="Q4728" s="21"/>
    </row>
    <row r="4729" spans="1:17" x14ac:dyDescent="0.2">
      <c r="A4729" s="8" t="str">
        <f>IFERROR(VLOOKUP(B4729,'[1]DADOS (OCULTAR)'!$P$3:$R$54,3,0),"")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Preencher'!F4738="4 - Assistência Odontológica","2 - Outros Profissionais da saúda",'[1]TCE - ANEXO II - Preencher'!F4738)</f>
        <v>0</v>
      </c>
      <c r="F4729" s="13">
        <f>'[1]TCE - ANEXO II - Preencher'!G4738</f>
        <v>0</v>
      </c>
      <c r="G4729" s="14">
        <f>'[1]TCE - ANEXO II - Preencher'!H4738</f>
        <v>0</v>
      </c>
      <c r="H4729" s="13">
        <f>'[1]TCE - ANEXO II - Preencher'!I4738</f>
        <v>0</v>
      </c>
      <c r="I4729" s="13">
        <f>'[1]TCE - ANEXO II - Preencher'!J4738</f>
        <v>0</v>
      </c>
      <c r="J4729" s="15">
        <f>'[1]TCE - ANEXO II - Preencher'!K4738</f>
        <v>0</v>
      </c>
      <c r="K4729" s="15">
        <f>'[1]TCE - ANEXO II - Preencher'!O4738</f>
        <v>0</v>
      </c>
      <c r="L4729" s="15">
        <f>'[1]TCE - ANEXO II - Preencher'!P4738</f>
        <v>0</v>
      </c>
      <c r="M4729" s="15">
        <f>'[1]TCE - ANEXO II - Preencher'!Q4738</f>
        <v>0</v>
      </c>
      <c r="N4729" s="16">
        <f>'[1]TCE - ANEXO II - Preencher'!R4738</f>
        <v>0</v>
      </c>
      <c r="O4729" s="17">
        <f>'[1]TCE - ANEXO II - Preencher'!V4738</f>
        <v>0</v>
      </c>
      <c r="P4729" s="18">
        <f>'[1]TCE - ANEXO II - Preencher'!W4738</f>
        <v>0</v>
      </c>
      <c r="Q4729" s="21"/>
    </row>
    <row r="4730" spans="1:17" x14ac:dyDescent="0.2">
      <c r="A4730" s="8" t="str">
        <f>IFERROR(VLOOKUP(B4730,'[1]DADOS (OCULTAR)'!$P$3:$R$54,3,0),"")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Preencher'!F4739="4 - Assistência Odontológica","2 - Outros Profissionais da saúda",'[1]TCE - ANEXO II - Preencher'!F4739)</f>
        <v>0</v>
      </c>
      <c r="F4730" s="13">
        <f>'[1]TCE - ANEXO II - Preencher'!G4739</f>
        <v>0</v>
      </c>
      <c r="G4730" s="14">
        <f>'[1]TCE - ANEXO II - Preencher'!H4739</f>
        <v>0</v>
      </c>
      <c r="H4730" s="13">
        <f>'[1]TCE - ANEXO II - Preencher'!I4739</f>
        <v>0</v>
      </c>
      <c r="I4730" s="13">
        <f>'[1]TCE - ANEXO II - Preencher'!J4739</f>
        <v>0</v>
      </c>
      <c r="J4730" s="15">
        <f>'[1]TCE - ANEXO II - Preencher'!K4739</f>
        <v>0</v>
      </c>
      <c r="K4730" s="15">
        <f>'[1]TCE - ANEXO II - Preencher'!O4739</f>
        <v>0</v>
      </c>
      <c r="L4730" s="15">
        <f>'[1]TCE - ANEXO II - Preencher'!P4739</f>
        <v>0</v>
      </c>
      <c r="M4730" s="15">
        <f>'[1]TCE - ANEXO II - Preencher'!Q4739</f>
        <v>0</v>
      </c>
      <c r="N4730" s="16">
        <f>'[1]TCE - ANEXO II - Preencher'!R4739</f>
        <v>0</v>
      </c>
      <c r="O4730" s="17">
        <f>'[1]TCE - ANEXO II - Preencher'!V4739</f>
        <v>0</v>
      </c>
      <c r="P4730" s="18">
        <f>'[1]TCE - ANEXO II - Preencher'!W4739</f>
        <v>0</v>
      </c>
      <c r="Q4730" s="21"/>
    </row>
    <row r="4731" spans="1:17" x14ac:dyDescent="0.2">
      <c r="A4731" s="8" t="str">
        <f>IFERROR(VLOOKUP(B4731,'[1]DADOS (OCULTAR)'!$P$3:$R$54,3,0),"")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Preencher'!F4740="4 - Assistência Odontológica","2 - Outros Profissionais da saúda",'[1]TCE - ANEXO II - Preencher'!F4740)</f>
        <v>0</v>
      </c>
      <c r="F4731" s="13">
        <f>'[1]TCE - ANEXO II - Preencher'!G4740</f>
        <v>0</v>
      </c>
      <c r="G4731" s="14">
        <f>'[1]TCE - ANEXO II - Preencher'!H4740</f>
        <v>0</v>
      </c>
      <c r="H4731" s="13">
        <f>'[1]TCE - ANEXO II - Preencher'!I4740</f>
        <v>0</v>
      </c>
      <c r="I4731" s="13">
        <f>'[1]TCE - ANEXO II - Preencher'!J4740</f>
        <v>0</v>
      </c>
      <c r="J4731" s="15">
        <f>'[1]TCE - ANEXO II - Preencher'!K4740</f>
        <v>0</v>
      </c>
      <c r="K4731" s="15">
        <f>'[1]TCE - ANEXO II - Preencher'!O4740</f>
        <v>0</v>
      </c>
      <c r="L4731" s="15">
        <f>'[1]TCE - ANEXO II - Preencher'!P4740</f>
        <v>0</v>
      </c>
      <c r="M4731" s="15">
        <f>'[1]TCE - ANEXO II - Preencher'!Q4740</f>
        <v>0</v>
      </c>
      <c r="N4731" s="16">
        <f>'[1]TCE - ANEXO II - Preencher'!R4740</f>
        <v>0</v>
      </c>
      <c r="O4731" s="17">
        <f>'[1]TCE - ANEXO II - Preencher'!V4740</f>
        <v>0</v>
      </c>
      <c r="P4731" s="18">
        <f>'[1]TCE - ANEXO II - Preencher'!W4740</f>
        <v>0</v>
      </c>
      <c r="Q4731" s="21"/>
    </row>
    <row r="4732" spans="1:17" x14ac:dyDescent="0.2">
      <c r="A4732" s="8" t="str">
        <f>IFERROR(VLOOKUP(B4732,'[1]DADOS (OCULTAR)'!$P$3:$R$54,3,0),"")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Preencher'!F4741="4 - Assistência Odontológica","2 - Outros Profissionais da saúda",'[1]TCE - ANEXO II - Preencher'!F4741)</f>
        <v>0</v>
      </c>
      <c r="F4732" s="13">
        <f>'[1]TCE - ANEXO II - Preencher'!G4741</f>
        <v>0</v>
      </c>
      <c r="G4732" s="14">
        <f>'[1]TCE - ANEXO II - Preencher'!H4741</f>
        <v>0</v>
      </c>
      <c r="H4732" s="13">
        <f>'[1]TCE - ANEXO II - Preencher'!I4741</f>
        <v>0</v>
      </c>
      <c r="I4732" s="13">
        <f>'[1]TCE - ANEXO II - Preencher'!J4741</f>
        <v>0</v>
      </c>
      <c r="J4732" s="15">
        <f>'[1]TCE - ANEXO II - Preencher'!K4741</f>
        <v>0</v>
      </c>
      <c r="K4732" s="15">
        <f>'[1]TCE - ANEXO II - Preencher'!O4741</f>
        <v>0</v>
      </c>
      <c r="L4732" s="15">
        <f>'[1]TCE - ANEXO II - Preencher'!P4741</f>
        <v>0</v>
      </c>
      <c r="M4732" s="15">
        <f>'[1]TCE - ANEXO II - Preencher'!Q4741</f>
        <v>0</v>
      </c>
      <c r="N4732" s="16">
        <f>'[1]TCE - ANEXO II - Preencher'!R4741</f>
        <v>0</v>
      </c>
      <c r="O4732" s="17">
        <f>'[1]TCE - ANEXO II - Preencher'!V4741</f>
        <v>0</v>
      </c>
      <c r="P4732" s="18">
        <f>'[1]TCE - ANEXO II - Preencher'!W4741</f>
        <v>0</v>
      </c>
      <c r="Q4732" s="21"/>
    </row>
    <row r="4733" spans="1:17" x14ac:dyDescent="0.2">
      <c r="A4733" s="8" t="str">
        <f>IFERROR(VLOOKUP(B4733,'[1]DADOS (OCULTAR)'!$P$3:$R$54,3,0),"")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Preencher'!F4742="4 - Assistência Odontológica","2 - Outros Profissionais da saúda",'[1]TCE - ANEXO II - Preencher'!F4742)</f>
        <v>0</v>
      </c>
      <c r="F4733" s="13">
        <f>'[1]TCE - ANEXO II - Preencher'!G4742</f>
        <v>0</v>
      </c>
      <c r="G4733" s="14">
        <f>'[1]TCE - ANEXO II - Preencher'!H4742</f>
        <v>0</v>
      </c>
      <c r="H4733" s="13">
        <f>'[1]TCE - ANEXO II - Preencher'!I4742</f>
        <v>0</v>
      </c>
      <c r="I4733" s="13">
        <f>'[1]TCE - ANEXO II - Preencher'!J4742</f>
        <v>0</v>
      </c>
      <c r="J4733" s="15">
        <f>'[1]TCE - ANEXO II - Preencher'!K4742</f>
        <v>0</v>
      </c>
      <c r="K4733" s="15">
        <f>'[1]TCE - ANEXO II - Preencher'!O4742</f>
        <v>0</v>
      </c>
      <c r="L4733" s="15">
        <f>'[1]TCE - ANEXO II - Preencher'!P4742</f>
        <v>0</v>
      </c>
      <c r="M4733" s="15">
        <f>'[1]TCE - ANEXO II - Preencher'!Q4742</f>
        <v>0</v>
      </c>
      <c r="N4733" s="16">
        <f>'[1]TCE - ANEXO II - Preencher'!R4742</f>
        <v>0</v>
      </c>
      <c r="O4733" s="17">
        <f>'[1]TCE - ANEXO II - Preencher'!V4742</f>
        <v>0</v>
      </c>
      <c r="P4733" s="18">
        <f>'[1]TCE - ANEXO II - Preencher'!W4742</f>
        <v>0</v>
      </c>
      <c r="Q4733" s="21"/>
    </row>
    <row r="4734" spans="1:17" x14ac:dyDescent="0.2">
      <c r="A4734" s="8" t="str">
        <f>IFERROR(VLOOKUP(B4734,'[1]DADOS (OCULTAR)'!$P$3:$R$54,3,0),"")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Preencher'!F4743="4 - Assistência Odontológica","2 - Outros Profissionais da saúda",'[1]TCE - ANEXO II - Preencher'!F4743)</f>
        <v>0</v>
      </c>
      <c r="F4734" s="13">
        <f>'[1]TCE - ANEXO II - Preencher'!G4743</f>
        <v>0</v>
      </c>
      <c r="G4734" s="14">
        <f>'[1]TCE - ANEXO II - Preencher'!H4743</f>
        <v>0</v>
      </c>
      <c r="H4734" s="13">
        <f>'[1]TCE - ANEXO II - Preencher'!I4743</f>
        <v>0</v>
      </c>
      <c r="I4734" s="13">
        <f>'[1]TCE - ANEXO II - Preencher'!J4743</f>
        <v>0</v>
      </c>
      <c r="J4734" s="15">
        <f>'[1]TCE - ANEXO II - Preencher'!K4743</f>
        <v>0</v>
      </c>
      <c r="K4734" s="15">
        <f>'[1]TCE - ANEXO II - Preencher'!O4743</f>
        <v>0</v>
      </c>
      <c r="L4734" s="15">
        <f>'[1]TCE - ANEXO II - Preencher'!P4743</f>
        <v>0</v>
      </c>
      <c r="M4734" s="15">
        <f>'[1]TCE - ANEXO II - Preencher'!Q4743</f>
        <v>0</v>
      </c>
      <c r="N4734" s="16">
        <f>'[1]TCE - ANEXO II - Preencher'!R4743</f>
        <v>0</v>
      </c>
      <c r="O4734" s="17">
        <f>'[1]TCE - ANEXO II - Preencher'!V4743</f>
        <v>0</v>
      </c>
      <c r="P4734" s="18">
        <f>'[1]TCE - ANEXO II - Preencher'!W4743</f>
        <v>0</v>
      </c>
      <c r="Q4734" s="21"/>
    </row>
    <row r="4735" spans="1:17" x14ac:dyDescent="0.2">
      <c r="A4735" s="8" t="str">
        <f>IFERROR(VLOOKUP(B4735,'[1]DADOS (OCULTAR)'!$P$3:$R$54,3,0),"")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Preencher'!F4744="4 - Assistência Odontológica","2 - Outros Profissionais da saúda",'[1]TCE - ANEXO II - Preencher'!F4744)</f>
        <v>0</v>
      </c>
      <c r="F4735" s="13">
        <f>'[1]TCE - ANEXO II - Preencher'!G4744</f>
        <v>0</v>
      </c>
      <c r="G4735" s="14">
        <f>'[1]TCE - ANEXO II - Preencher'!H4744</f>
        <v>0</v>
      </c>
      <c r="H4735" s="13">
        <f>'[1]TCE - ANEXO II - Preencher'!I4744</f>
        <v>0</v>
      </c>
      <c r="I4735" s="13">
        <f>'[1]TCE - ANEXO II - Preencher'!J4744</f>
        <v>0</v>
      </c>
      <c r="J4735" s="15">
        <f>'[1]TCE - ANEXO II - Preencher'!K4744</f>
        <v>0</v>
      </c>
      <c r="K4735" s="15">
        <f>'[1]TCE - ANEXO II - Preencher'!O4744</f>
        <v>0</v>
      </c>
      <c r="L4735" s="15">
        <f>'[1]TCE - ANEXO II - Preencher'!P4744</f>
        <v>0</v>
      </c>
      <c r="M4735" s="15">
        <f>'[1]TCE - ANEXO II - Preencher'!Q4744</f>
        <v>0</v>
      </c>
      <c r="N4735" s="16">
        <f>'[1]TCE - ANEXO II - Preencher'!R4744</f>
        <v>0</v>
      </c>
      <c r="O4735" s="17">
        <f>'[1]TCE - ANEXO II - Preencher'!V4744</f>
        <v>0</v>
      </c>
      <c r="P4735" s="18">
        <f>'[1]TCE - ANEXO II - Preencher'!W4744</f>
        <v>0</v>
      </c>
      <c r="Q4735" s="21"/>
    </row>
    <row r="4736" spans="1:17" x14ac:dyDescent="0.2">
      <c r="A4736" s="8" t="str">
        <f>IFERROR(VLOOKUP(B4736,'[1]DADOS (OCULTAR)'!$P$3:$R$54,3,0),"")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Preencher'!F4745="4 - Assistência Odontológica","2 - Outros Profissionais da saúda",'[1]TCE - ANEXO II - Preencher'!F4745)</f>
        <v>0</v>
      </c>
      <c r="F4736" s="13">
        <f>'[1]TCE - ANEXO II - Preencher'!G4745</f>
        <v>0</v>
      </c>
      <c r="G4736" s="14">
        <f>'[1]TCE - ANEXO II - Preencher'!H4745</f>
        <v>0</v>
      </c>
      <c r="H4736" s="13">
        <f>'[1]TCE - ANEXO II - Preencher'!I4745</f>
        <v>0</v>
      </c>
      <c r="I4736" s="13">
        <f>'[1]TCE - ANEXO II - Preencher'!J4745</f>
        <v>0</v>
      </c>
      <c r="J4736" s="15">
        <f>'[1]TCE - ANEXO II - Preencher'!K4745</f>
        <v>0</v>
      </c>
      <c r="K4736" s="15">
        <f>'[1]TCE - ANEXO II - Preencher'!O4745</f>
        <v>0</v>
      </c>
      <c r="L4736" s="15">
        <f>'[1]TCE - ANEXO II - Preencher'!P4745</f>
        <v>0</v>
      </c>
      <c r="M4736" s="15">
        <f>'[1]TCE - ANEXO II - Preencher'!Q4745</f>
        <v>0</v>
      </c>
      <c r="N4736" s="16">
        <f>'[1]TCE - ANEXO II - Preencher'!R4745</f>
        <v>0</v>
      </c>
      <c r="O4736" s="17">
        <f>'[1]TCE - ANEXO II - Preencher'!V4745</f>
        <v>0</v>
      </c>
      <c r="P4736" s="18">
        <f>'[1]TCE - ANEXO II - Preencher'!W4745</f>
        <v>0</v>
      </c>
      <c r="Q4736" s="21"/>
    </row>
    <row r="4737" spans="1:17" x14ac:dyDescent="0.2">
      <c r="A4737" s="8" t="str">
        <f>IFERROR(VLOOKUP(B4737,'[1]DADOS (OCULTAR)'!$P$3:$R$54,3,0),"")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Preencher'!F4746="4 - Assistência Odontológica","2 - Outros Profissionais da saúda",'[1]TCE - ANEXO II - Preencher'!F4746)</f>
        <v>0</v>
      </c>
      <c r="F4737" s="13">
        <f>'[1]TCE - ANEXO II - Preencher'!G4746</f>
        <v>0</v>
      </c>
      <c r="G4737" s="14">
        <f>'[1]TCE - ANEXO II - Preencher'!H4746</f>
        <v>0</v>
      </c>
      <c r="H4737" s="13">
        <f>'[1]TCE - ANEXO II - Preencher'!I4746</f>
        <v>0</v>
      </c>
      <c r="I4737" s="13">
        <f>'[1]TCE - ANEXO II - Preencher'!J4746</f>
        <v>0</v>
      </c>
      <c r="J4737" s="15">
        <f>'[1]TCE - ANEXO II - Preencher'!K4746</f>
        <v>0</v>
      </c>
      <c r="K4737" s="15">
        <f>'[1]TCE - ANEXO II - Preencher'!O4746</f>
        <v>0</v>
      </c>
      <c r="L4737" s="15">
        <f>'[1]TCE - ANEXO II - Preencher'!P4746</f>
        <v>0</v>
      </c>
      <c r="M4737" s="15">
        <f>'[1]TCE - ANEXO II - Preencher'!Q4746</f>
        <v>0</v>
      </c>
      <c r="N4737" s="16">
        <f>'[1]TCE - ANEXO II - Preencher'!R4746</f>
        <v>0</v>
      </c>
      <c r="O4737" s="17">
        <f>'[1]TCE - ANEXO II - Preencher'!V4746</f>
        <v>0</v>
      </c>
      <c r="P4737" s="18">
        <f>'[1]TCE - ANEXO II - Preencher'!W4746</f>
        <v>0</v>
      </c>
      <c r="Q4737" s="21"/>
    </row>
    <row r="4738" spans="1:17" x14ac:dyDescent="0.2">
      <c r="A4738" s="8" t="str">
        <f>IFERROR(VLOOKUP(B4738,'[1]DADOS (OCULTAR)'!$P$3:$R$54,3,0),"")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Preencher'!F4747="4 - Assistência Odontológica","2 - Outros Profissionais da saúda",'[1]TCE - ANEXO II - Preencher'!F4747)</f>
        <v>0</v>
      </c>
      <c r="F4738" s="13">
        <f>'[1]TCE - ANEXO II - Preencher'!G4747</f>
        <v>0</v>
      </c>
      <c r="G4738" s="14">
        <f>'[1]TCE - ANEXO II - Preencher'!H4747</f>
        <v>0</v>
      </c>
      <c r="H4738" s="13">
        <f>'[1]TCE - ANEXO II - Preencher'!I4747</f>
        <v>0</v>
      </c>
      <c r="I4738" s="13">
        <f>'[1]TCE - ANEXO II - Preencher'!J4747</f>
        <v>0</v>
      </c>
      <c r="J4738" s="15">
        <f>'[1]TCE - ANEXO II - Preencher'!K4747</f>
        <v>0</v>
      </c>
      <c r="K4738" s="15">
        <f>'[1]TCE - ANEXO II - Preencher'!O4747</f>
        <v>0</v>
      </c>
      <c r="L4738" s="15">
        <f>'[1]TCE - ANEXO II - Preencher'!P4747</f>
        <v>0</v>
      </c>
      <c r="M4738" s="15">
        <f>'[1]TCE - ANEXO II - Preencher'!Q4747</f>
        <v>0</v>
      </c>
      <c r="N4738" s="16">
        <f>'[1]TCE - ANEXO II - Preencher'!R4747</f>
        <v>0</v>
      </c>
      <c r="O4738" s="17">
        <f>'[1]TCE - ANEXO II - Preencher'!V4747</f>
        <v>0</v>
      </c>
      <c r="P4738" s="18">
        <f>'[1]TCE - ANEXO II - Preencher'!W4747</f>
        <v>0</v>
      </c>
      <c r="Q4738" s="21"/>
    </row>
    <row r="4739" spans="1:17" x14ac:dyDescent="0.2">
      <c r="A4739" s="8" t="str">
        <f>IFERROR(VLOOKUP(B4739,'[1]DADOS (OCULTAR)'!$P$3:$R$54,3,0),"")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Preencher'!F4748="4 - Assistência Odontológica","2 - Outros Profissionais da saúda",'[1]TCE - ANEXO II - Preencher'!F4748)</f>
        <v>0</v>
      </c>
      <c r="F4739" s="13">
        <f>'[1]TCE - ANEXO II - Preencher'!G4748</f>
        <v>0</v>
      </c>
      <c r="G4739" s="14">
        <f>'[1]TCE - ANEXO II - Preencher'!H4748</f>
        <v>0</v>
      </c>
      <c r="H4739" s="13">
        <f>'[1]TCE - ANEXO II - Preencher'!I4748</f>
        <v>0</v>
      </c>
      <c r="I4739" s="13">
        <f>'[1]TCE - ANEXO II - Preencher'!J4748</f>
        <v>0</v>
      </c>
      <c r="J4739" s="15">
        <f>'[1]TCE - ANEXO II - Preencher'!K4748</f>
        <v>0</v>
      </c>
      <c r="K4739" s="15">
        <f>'[1]TCE - ANEXO II - Preencher'!O4748</f>
        <v>0</v>
      </c>
      <c r="L4739" s="15">
        <f>'[1]TCE - ANEXO II - Preencher'!P4748</f>
        <v>0</v>
      </c>
      <c r="M4739" s="15">
        <f>'[1]TCE - ANEXO II - Preencher'!Q4748</f>
        <v>0</v>
      </c>
      <c r="N4739" s="16">
        <f>'[1]TCE - ANEXO II - Preencher'!R4748</f>
        <v>0</v>
      </c>
      <c r="O4739" s="17">
        <f>'[1]TCE - ANEXO II - Preencher'!V4748</f>
        <v>0</v>
      </c>
      <c r="P4739" s="18">
        <f>'[1]TCE - ANEXO II - Preencher'!W4748</f>
        <v>0</v>
      </c>
      <c r="Q4739" s="21"/>
    </row>
    <row r="4740" spans="1:17" x14ac:dyDescent="0.2">
      <c r="A4740" s="8" t="str">
        <f>IFERROR(VLOOKUP(B4740,'[1]DADOS (OCULTAR)'!$P$3:$R$54,3,0),"")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Preencher'!F4749="4 - Assistência Odontológica","2 - Outros Profissionais da saúda",'[1]TCE - ANEXO II - Preencher'!F4749)</f>
        <v>0</v>
      </c>
      <c r="F4740" s="13">
        <f>'[1]TCE - ANEXO II - Preencher'!G4749</f>
        <v>0</v>
      </c>
      <c r="G4740" s="14">
        <f>'[1]TCE - ANEXO II - Preencher'!H4749</f>
        <v>0</v>
      </c>
      <c r="H4740" s="13">
        <f>'[1]TCE - ANEXO II - Preencher'!I4749</f>
        <v>0</v>
      </c>
      <c r="I4740" s="13">
        <f>'[1]TCE - ANEXO II - Preencher'!J4749</f>
        <v>0</v>
      </c>
      <c r="J4740" s="15">
        <f>'[1]TCE - ANEXO II - Preencher'!K4749</f>
        <v>0</v>
      </c>
      <c r="K4740" s="15">
        <f>'[1]TCE - ANEXO II - Preencher'!O4749</f>
        <v>0</v>
      </c>
      <c r="L4740" s="15">
        <f>'[1]TCE - ANEXO II - Preencher'!P4749</f>
        <v>0</v>
      </c>
      <c r="M4740" s="15">
        <f>'[1]TCE - ANEXO II - Preencher'!Q4749</f>
        <v>0</v>
      </c>
      <c r="N4740" s="16">
        <f>'[1]TCE - ANEXO II - Preencher'!R4749</f>
        <v>0</v>
      </c>
      <c r="O4740" s="17">
        <f>'[1]TCE - ANEXO II - Preencher'!V4749</f>
        <v>0</v>
      </c>
      <c r="P4740" s="18">
        <f>'[1]TCE - ANEXO II - Preencher'!W4749</f>
        <v>0</v>
      </c>
      <c r="Q4740" s="21"/>
    </row>
    <row r="4741" spans="1:17" x14ac:dyDescent="0.2">
      <c r="A4741" s="8" t="str">
        <f>IFERROR(VLOOKUP(B4741,'[1]DADOS (OCULTAR)'!$P$3:$R$54,3,0),"")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Preencher'!F4750="4 - Assistência Odontológica","2 - Outros Profissionais da saúda",'[1]TCE - ANEXO II - Preencher'!F4750)</f>
        <v>0</v>
      </c>
      <c r="F4741" s="13">
        <f>'[1]TCE - ANEXO II - Preencher'!G4750</f>
        <v>0</v>
      </c>
      <c r="G4741" s="14">
        <f>'[1]TCE - ANEXO II - Preencher'!H4750</f>
        <v>0</v>
      </c>
      <c r="H4741" s="13">
        <f>'[1]TCE - ANEXO II - Preencher'!I4750</f>
        <v>0</v>
      </c>
      <c r="I4741" s="13">
        <f>'[1]TCE - ANEXO II - Preencher'!J4750</f>
        <v>0</v>
      </c>
      <c r="J4741" s="15">
        <f>'[1]TCE - ANEXO II - Preencher'!K4750</f>
        <v>0</v>
      </c>
      <c r="K4741" s="15">
        <f>'[1]TCE - ANEXO II - Preencher'!O4750</f>
        <v>0</v>
      </c>
      <c r="L4741" s="15">
        <f>'[1]TCE - ANEXO II - Preencher'!P4750</f>
        <v>0</v>
      </c>
      <c r="M4741" s="15">
        <f>'[1]TCE - ANEXO II - Preencher'!Q4750</f>
        <v>0</v>
      </c>
      <c r="N4741" s="16">
        <f>'[1]TCE - ANEXO II - Preencher'!R4750</f>
        <v>0</v>
      </c>
      <c r="O4741" s="17">
        <f>'[1]TCE - ANEXO II - Preencher'!V4750</f>
        <v>0</v>
      </c>
      <c r="P4741" s="18">
        <f>'[1]TCE - ANEXO II - Preencher'!W4750</f>
        <v>0</v>
      </c>
      <c r="Q4741" s="21"/>
    </row>
    <row r="4742" spans="1:17" x14ac:dyDescent="0.2">
      <c r="A4742" s="8" t="str">
        <f>IFERROR(VLOOKUP(B4742,'[1]DADOS (OCULTAR)'!$P$3:$R$54,3,0),"")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Preencher'!F4751="4 - Assistência Odontológica","2 - Outros Profissionais da saúda",'[1]TCE - ANEXO II - Preencher'!F4751)</f>
        <v>0</v>
      </c>
      <c r="F4742" s="13">
        <f>'[1]TCE - ANEXO II - Preencher'!G4751</f>
        <v>0</v>
      </c>
      <c r="G4742" s="14">
        <f>'[1]TCE - ANEXO II - Preencher'!H4751</f>
        <v>0</v>
      </c>
      <c r="H4742" s="13">
        <f>'[1]TCE - ANEXO II - Preencher'!I4751</f>
        <v>0</v>
      </c>
      <c r="I4742" s="13">
        <f>'[1]TCE - ANEXO II - Preencher'!J4751</f>
        <v>0</v>
      </c>
      <c r="J4742" s="15">
        <f>'[1]TCE - ANEXO II - Preencher'!K4751</f>
        <v>0</v>
      </c>
      <c r="K4742" s="15">
        <f>'[1]TCE - ANEXO II - Preencher'!O4751</f>
        <v>0</v>
      </c>
      <c r="L4742" s="15">
        <f>'[1]TCE - ANEXO II - Preencher'!P4751</f>
        <v>0</v>
      </c>
      <c r="M4742" s="15">
        <f>'[1]TCE - ANEXO II - Preencher'!Q4751</f>
        <v>0</v>
      </c>
      <c r="N4742" s="16">
        <f>'[1]TCE - ANEXO II - Preencher'!R4751</f>
        <v>0</v>
      </c>
      <c r="O4742" s="17">
        <f>'[1]TCE - ANEXO II - Preencher'!V4751</f>
        <v>0</v>
      </c>
      <c r="P4742" s="18">
        <f>'[1]TCE - ANEXO II - Preencher'!W4751</f>
        <v>0</v>
      </c>
      <c r="Q4742" s="21"/>
    </row>
    <row r="4743" spans="1:17" x14ac:dyDescent="0.2">
      <c r="A4743" s="8" t="str">
        <f>IFERROR(VLOOKUP(B4743,'[1]DADOS (OCULTAR)'!$P$3:$R$54,3,0),"")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Preencher'!F4752="4 - Assistência Odontológica","2 - Outros Profissionais da saúda",'[1]TCE - ANEXO II - Preencher'!F4752)</f>
        <v>0</v>
      </c>
      <c r="F4743" s="13">
        <f>'[1]TCE - ANEXO II - Preencher'!G4752</f>
        <v>0</v>
      </c>
      <c r="G4743" s="14">
        <f>'[1]TCE - ANEXO II - Preencher'!H4752</f>
        <v>0</v>
      </c>
      <c r="H4743" s="13">
        <f>'[1]TCE - ANEXO II - Preencher'!I4752</f>
        <v>0</v>
      </c>
      <c r="I4743" s="13">
        <f>'[1]TCE - ANEXO II - Preencher'!J4752</f>
        <v>0</v>
      </c>
      <c r="J4743" s="15">
        <f>'[1]TCE - ANEXO II - Preencher'!K4752</f>
        <v>0</v>
      </c>
      <c r="K4743" s="15">
        <f>'[1]TCE - ANEXO II - Preencher'!O4752</f>
        <v>0</v>
      </c>
      <c r="L4743" s="15">
        <f>'[1]TCE - ANEXO II - Preencher'!P4752</f>
        <v>0</v>
      </c>
      <c r="M4743" s="15">
        <f>'[1]TCE - ANEXO II - Preencher'!Q4752</f>
        <v>0</v>
      </c>
      <c r="N4743" s="16">
        <f>'[1]TCE - ANEXO II - Preencher'!R4752</f>
        <v>0</v>
      </c>
      <c r="O4743" s="17">
        <f>'[1]TCE - ANEXO II - Preencher'!V4752</f>
        <v>0</v>
      </c>
      <c r="P4743" s="18">
        <f>'[1]TCE - ANEXO II - Preencher'!W4752</f>
        <v>0</v>
      </c>
      <c r="Q4743" s="21"/>
    </row>
    <row r="4744" spans="1:17" x14ac:dyDescent="0.2">
      <c r="A4744" s="8" t="str">
        <f>IFERROR(VLOOKUP(B4744,'[1]DADOS (OCULTAR)'!$P$3:$R$54,3,0),"")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Preencher'!F4753="4 - Assistência Odontológica","2 - Outros Profissionais da saúda",'[1]TCE - ANEXO II - Preencher'!F4753)</f>
        <v>0</v>
      </c>
      <c r="F4744" s="13">
        <f>'[1]TCE - ANEXO II - Preencher'!G4753</f>
        <v>0</v>
      </c>
      <c r="G4744" s="14">
        <f>'[1]TCE - ANEXO II - Preencher'!H4753</f>
        <v>0</v>
      </c>
      <c r="H4744" s="13">
        <f>'[1]TCE - ANEXO II - Preencher'!I4753</f>
        <v>0</v>
      </c>
      <c r="I4744" s="13">
        <f>'[1]TCE - ANEXO II - Preencher'!J4753</f>
        <v>0</v>
      </c>
      <c r="J4744" s="15">
        <f>'[1]TCE - ANEXO II - Preencher'!K4753</f>
        <v>0</v>
      </c>
      <c r="K4744" s="15">
        <f>'[1]TCE - ANEXO II - Preencher'!O4753</f>
        <v>0</v>
      </c>
      <c r="L4744" s="15">
        <f>'[1]TCE - ANEXO II - Preencher'!P4753</f>
        <v>0</v>
      </c>
      <c r="M4744" s="15">
        <f>'[1]TCE - ANEXO II - Preencher'!Q4753</f>
        <v>0</v>
      </c>
      <c r="N4744" s="16">
        <f>'[1]TCE - ANEXO II - Preencher'!R4753</f>
        <v>0</v>
      </c>
      <c r="O4744" s="17">
        <f>'[1]TCE - ANEXO II - Preencher'!V4753</f>
        <v>0</v>
      </c>
      <c r="P4744" s="18">
        <f>'[1]TCE - ANEXO II - Preencher'!W4753</f>
        <v>0</v>
      </c>
      <c r="Q4744" s="21"/>
    </row>
    <row r="4745" spans="1:17" x14ac:dyDescent="0.2">
      <c r="A4745" s="8" t="str">
        <f>IFERROR(VLOOKUP(B4745,'[1]DADOS (OCULTAR)'!$P$3:$R$54,3,0),"")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Preencher'!F4754="4 - Assistência Odontológica","2 - Outros Profissionais da saúda",'[1]TCE - ANEXO II - Preencher'!F4754)</f>
        <v>0</v>
      </c>
      <c r="F4745" s="13">
        <f>'[1]TCE - ANEXO II - Preencher'!G4754</f>
        <v>0</v>
      </c>
      <c r="G4745" s="14">
        <f>'[1]TCE - ANEXO II - Preencher'!H4754</f>
        <v>0</v>
      </c>
      <c r="H4745" s="13">
        <f>'[1]TCE - ANEXO II - Preencher'!I4754</f>
        <v>0</v>
      </c>
      <c r="I4745" s="13">
        <f>'[1]TCE - ANEXO II - Preencher'!J4754</f>
        <v>0</v>
      </c>
      <c r="J4745" s="15">
        <f>'[1]TCE - ANEXO II - Preencher'!K4754</f>
        <v>0</v>
      </c>
      <c r="K4745" s="15">
        <f>'[1]TCE - ANEXO II - Preencher'!O4754</f>
        <v>0</v>
      </c>
      <c r="L4745" s="15">
        <f>'[1]TCE - ANEXO II - Preencher'!P4754</f>
        <v>0</v>
      </c>
      <c r="M4745" s="15">
        <f>'[1]TCE - ANEXO II - Preencher'!Q4754</f>
        <v>0</v>
      </c>
      <c r="N4745" s="16">
        <f>'[1]TCE - ANEXO II - Preencher'!R4754</f>
        <v>0</v>
      </c>
      <c r="O4745" s="17">
        <f>'[1]TCE - ANEXO II - Preencher'!V4754</f>
        <v>0</v>
      </c>
      <c r="P4745" s="18">
        <f>'[1]TCE - ANEXO II - Preencher'!W4754</f>
        <v>0</v>
      </c>
      <c r="Q4745" s="21"/>
    </row>
    <row r="4746" spans="1:17" x14ac:dyDescent="0.2">
      <c r="A4746" s="8" t="str">
        <f>IFERROR(VLOOKUP(B4746,'[1]DADOS (OCULTAR)'!$P$3:$R$54,3,0),"")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Preencher'!F4755="4 - Assistência Odontológica","2 - Outros Profissionais da saúda",'[1]TCE - ANEXO II - Preencher'!F4755)</f>
        <v>0</v>
      </c>
      <c r="F4746" s="13">
        <f>'[1]TCE - ANEXO II - Preencher'!G4755</f>
        <v>0</v>
      </c>
      <c r="G4746" s="14">
        <f>'[1]TCE - ANEXO II - Preencher'!H4755</f>
        <v>0</v>
      </c>
      <c r="H4746" s="13">
        <f>'[1]TCE - ANEXO II - Preencher'!I4755</f>
        <v>0</v>
      </c>
      <c r="I4746" s="13">
        <f>'[1]TCE - ANEXO II - Preencher'!J4755</f>
        <v>0</v>
      </c>
      <c r="J4746" s="15">
        <f>'[1]TCE - ANEXO II - Preencher'!K4755</f>
        <v>0</v>
      </c>
      <c r="K4746" s="15">
        <f>'[1]TCE - ANEXO II - Preencher'!O4755</f>
        <v>0</v>
      </c>
      <c r="L4746" s="15">
        <f>'[1]TCE - ANEXO II - Preencher'!P4755</f>
        <v>0</v>
      </c>
      <c r="M4746" s="15">
        <f>'[1]TCE - ANEXO II - Preencher'!Q4755</f>
        <v>0</v>
      </c>
      <c r="N4746" s="16">
        <f>'[1]TCE - ANEXO II - Preencher'!R4755</f>
        <v>0</v>
      </c>
      <c r="O4746" s="17">
        <f>'[1]TCE - ANEXO II - Preencher'!V4755</f>
        <v>0</v>
      </c>
      <c r="P4746" s="18">
        <f>'[1]TCE - ANEXO II - Preencher'!W4755</f>
        <v>0</v>
      </c>
      <c r="Q4746" s="21"/>
    </row>
    <row r="4747" spans="1:17" x14ac:dyDescent="0.2">
      <c r="A4747" s="8" t="str">
        <f>IFERROR(VLOOKUP(B4747,'[1]DADOS (OCULTAR)'!$P$3:$R$54,3,0),"")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Preencher'!F4756="4 - Assistência Odontológica","2 - Outros Profissionais da saúda",'[1]TCE - ANEXO II - Preencher'!F4756)</f>
        <v>0</v>
      </c>
      <c r="F4747" s="13">
        <f>'[1]TCE - ANEXO II - Preencher'!G4756</f>
        <v>0</v>
      </c>
      <c r="G4747" s="14">
        <f>'[1]TCE - ANEXO II - Preencher'!H4756</f>
        <v>0</v>
      </c>
      <c r="H4747" s="13">
        <f>'[1]TCE - ANEXO II - Preencher'!I4756</f>
        <v>0</v>
      </c>
      <c r="I4747" s="13">
        <f>'[1]TCE - ANEXO II - Preencher'!J4756</f>
        <v>0</v>
      </c>
      <c r="J4747" s="15">
        <f>'[1]TCE - ANEXO II - Preencher'!K4756</f>
        <v>0</v>
      </c>
      <c r="K4747" s="15">
        <f>'[1]TCE - ANEXO II - Preencher'!O4756</f>
        <v>0</v>
      </c>
      <c r="L4747" s="15">
        <f>'[1]TCE - ANEXO II - Preencher'!P4756</f>
        <v>0</v>
      </c>
      <c r="M4747" s="15">
        <f>'[1]TCE - ANEXO II - Preencher'!Q4756</f>
        <v>0</v>
      </c>
      <c r="N4747" s="16">
        <f>'[1]TCE - ANEXO II - Preencher'!R4756</f>
        <v>0</v>
      </c>
      <c r="O4747" s="17">
        <f>'[1]TCE - ANEXO II - Preencher'!V4756</f>
        <v>0</v>
      </c>
      <c r="P4747" s="18">
        <f>'[1]TCE - ANEXO II - Preencher'!W4756</f>
        <v>0</v>
      </c>
      <c r="Q4747" s="21"/>
    </row>
    <row r="4748" spans="1:17" x14ac:dyDescent="0.2">
      <c r="A4748" s="8" t="str">
        <f>IFERROR(VLOOKUP(B4748,'[1]DADOS (OCULTAR)'!$P$3:$R$54,3,0),"")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Preencher'!F4757="4 - Assistência Odontológica","2 - Outros Profissionais da saúda",'[1]TCE - ANEXO II - Preencher'!F4757)</f>
        <v>0</v>
      </c>
      <c r="F4748" s="13">
        <f>'[1]TCE - ANEXO II - Preencher'!G4757</f>
        <v>0</v>
      </c>
      <c r="G4748" s="14">
        <f>'[1]TCE - ANEXO II - Preencher'!H4757</f>
        <v>0</v>
      </c>
      <c r="H4748" s="13">
        <f>'[1]TCE - ANEXO II - Preencher'!I4757</f>
        <v>0</v>
      </c>
      <c r="I4748" s="13">
        <f>'[1]TCE - ANEXO II - Preencher'!J4757</f>
        <v>0</v>
      </c>
      <c r="J4748" s="15">
        <f>'[1]TCE - ANEXO II - Preencher'!K4757</f>
        <v>0</v>
      </c>
      <c r="K4748" s="15">
        <f>'[1]TCE - ANEXO II - Preencher'!O4757</f>
        <v>0</v>
      </c>
      <c r="L4748" s="15">
        <f>'[1]TCE - ANEXO II - Preencher'!P4757</f>
        <v>0</v>
      </c>
      <c r="M4748" s="15">
        <f>'[1]TCE - ANEXO II - Preencher'!Q4757</f>
        <v>0</v>
      </c>
      <c r="N4748" s="16">
        <f>'[1]TCE - ANEXO II - Preencher'!R4757</f>
        <v>0</v>
      </c>
      <c r="O4748" s="17">
        <f>'[1]TCE - ANEXO II - Preencher'!V4757</f>
        <v>0</v>
      </c>
      <c r="P4748" s="18">
        <f>'[1]TCE - ANEXO II - Preencher'!W4757</f>
        <v>0</v>
      </c>
      <c r="Q4748" s="21"/>
    </row>
    <row r="4749" spans="1:17" x14ac:dyDescent="0.2">
      <c r="A4749" s="8" t="str">
        <f>IFERROR(VLOOKUP(B4749,'[1]DADOS (OCULTAR)'!$P$3:$R$54,3,0),"")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Preencher'!F4758="4 - Assistência Odontológica","2 - Outros Profissionais da saúda",'[1]TCE - ANEXO II - Preencher'!F4758)</f>
        <v>0</v>
      </c>
      <c r="F4749" s="13">
        <f>'[1]TCE - ANEXO II - Preencher'!G4758</f>
        <v>0</v>
      </c>
      <c r="G4749" s="14">
        <f>'[1]TCE - ANEXO II - Preencher'!H4758</f>
        <v>0</v>
      </c>
      <c r="H4749" s="13">
        <f>'[1]TCE - ANEXO II - Preencher'!I4758</f>
        <v>0</v>
      </c>
      <c r="I4749" s="13">
        <f>'[1]TCE - ANEXO II - Preencher'!J4758</f>
        <v>0</v>
      </c>
      <c r="J4749" s="15">
        <f>'[1]TCE - ANEXO II - Preencher'!K4758</f>
        <v>0</v>
      </c>
      <c r="K4749" s="15">
        <f>'[1]TCE - ANEXO II - Preencher'!O4758</f>
        <v>0</v>
      </c>
      <c r="L4749" s="15">
        <f>'[1]TCE - ANEXO II - Preencher'!P4758</f>
        <v>0</v>
      </c>
      <c r="M4749" s="15">
        <f>'[1]TCE - ANEXO II - Preencher'!Q4758</f>
        <v>0</v>
      </c>
      <c r="N4749" s="16">
        <f>'[1]TCE - ANEXO II - Preencher'!R4758</f>
        <v>0</v>
      </c>
      <c r="O4749" s="17">
        <f>'[1]TCE - ANEXO II - Preencher'!V4758</f>
        <v>0</v>
      </c>
      <c r="P4749" s="18">
        <f>'[1]TCE - ANEXO II - Preencher'!W4758</f>
        <v>0</v>
      </c>
      <c r="Q4749" s="21"/>
    </row>
    <row r="4750" spans="1:17" x14ac:dyDescent="0.2">
      <c r="A4750" s="8" t="str">
        <f>IFERROR(VLOOKUP(B4750,'[1]DADOS (OCULTAR)'!$P$3:$R$54,3,0),"")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Preencher'!F4759="4 - Assistência Odontológica","2 - Outros Profissionais da saúda",'[1]TCE - ANEXO II - Preencher'!F4759)</f>
        <v>0</v>
      </c>
      <c r="F4750" s="13">
        <f>'[1]TCE - ANEXO II - Preencher'!G4759</f>
        <v>0</v>
      </c>
      <c r="G4750" s="14">
        <f>'[1]TCE - ANEXO II - Preencher'!H4759</f>
        <v>0</v>
      </c>
      <c r="H4750" s="13">
        <f>'[1]TCE - ANEXO II - Preencher'!I4759</f>
        <v>0</v>
      </c>
      <c r="I4750" s="13">
        <f>'[1]TCE - ANEXO II - Preencher'!J4759</f>
        <v>0</v>
      </c>
      <c r="J4750" s="15">
        <f>'[1]TCE - ANEXO II - Preencher'!K4759</f>
        <v>0</v>
      </c>
      <c r="K4750" s="15">
        <f>'[1]TCE - ANEXO II - Preencher'!O4759</f>
        <v>0</v>
      </c>
      <c r="L4750" s="15">
        <f>'[1]TCE - ANEXO II - Preencher'!P4759</f>
        <v>0</v>
      </c>
      <c r="M4750" s="15">
        <f>'[1]TCE - ANEXO II - Preencher'!Q4759</f>
        <v>0</v>
      </c>
      <c r="N4750" s="16">
        <f>'[1]TCE - ANEXO II - Preencher'!R4759</f>
        <v>0</v>
      </c>
      <c r="O4750" s="17">
        <f>'[1]TCE - ANEXO II - Preencher'!V4759</f>
        <v>0</v>
      </c>
      <c r="P4750" s="18">
        <f>'[1]TCE - ANEXO II - Preencher'!W4759</f>
        <v>0</v>
      </c>
      <c r="Q4750" s="21"/>
    </row>
    <row r="4751" spans="1:17" x14ac:dyDescent="0.2">
      <c r="A4751" s="8" t="str">
        <f>IFERROR(VLOOKUP(B4751,'[1]DADOS (OCULTAR)'!$P$3:$R$54,3,0),"")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Preencher'!F4760="4 - Assistência Odontológica","2 - Outros Profissionais da saúda",'[1]TCE - ANEXO II - Preencher'!F4760)</f>
        <v>0</v>
      </c>
      <c r="F4751" s="13">
        <f>'[1]TCE - ANEXO II - Preencher'!G4760</f>
        <v>0</v>
      </c>
      <c r="G4751" s="14">
        <f>'[1]TCE - ANEXO II - Preencher'!H4760</f>
        <v>0</v>
      </c>
      <c r="H4751" s="13">
        <f>'[1]TCE - ANEXO II - Preencher'!I4760</f>
        <v>0</v>
      </c>
      <c r="I4751" s="13">
        <f>'[1]TCE - ANEXO II - Preencher'!J4760</f>
        <v>0</v>
      </c>
      <c r="J4751" s="15">
        <f>'[1]TCE - ANEXO II - Preencher'!K4760</f>
        <v>0</v>
      </c>
      <c r="K4751" s="15">
        <f>'[1]TCE - ANEXO II - Preencher'!O4760</f>
        <v>0</v>
      </c>
      <c r="L4751" s="15">
        <f>'[1]TCE - ANEXO II - Preencher'!P4760</f>
        <v>0</v>
      </c>
      <c r="M4751" s="15">
        <f>'[1]TCE - ANEXO II - Preencher'!Q4760</f>
        <v>0</v>
      </c>
      <c r="N4751" s="16">
        <f>'[1]TCE - ANEXO II - Preencher'!R4760</f>
        <v>0</v>
      </c>
      <c r="O4751" s="17">
        <f>'[1]TCE - ANEXO II - Preencher'!V4760</f>
        <v>0</v>
      </c>
      <c r="P4751" s="18">
        <f>'[1]TCE - ANEXO II - Preencher'!W4760</f>
        <v>0</v>
      </c>
      <c r="Q4751" s="21"/>
    </row>
    <row r="4752" spans="1:17" x14ac:dyDescent="0.2">
      <c r="A4752" s="8" t="str">
        <f>IFERROR(VLOOKUP(B4752,'[1]DADOS (OCULTAR)'!$P$3:$R$54,3,0),"")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Preencher'!F4761="4 - Assistência Odontológica","2 - Outros Profissionais da saúda",'[1]TCE - ANEXO II - Preencher'!F4761)</f>
        <v>0</v>
      </c>
      <c r="F4752" s="13">
        <f>'[1]TCE - ANEXO II - Preencher'!G4761</f>
        <v>0</v>
      </c>
      <c r="G4752" s="14">
        <f>'[1]TCE - ANEXO II - Preencher'!H4761</f>
        <v>0</v>
      </c>
      <c r="H4752" s="13">
        <f>'[1]TCE - ANEXO II - Preencher'!I4761</f>
        <v>0</v>
      </c>
      <c r="I4752" s="13">
        <f>'[1]TCE - ANEXO II - Preencher'!J4761</f>
        <v>0</v>
      </c>
      <c r="J4752" s="15">
        <f>'[1]TCE - ANEXO II - Preencher'!K4761</f>
        <v>0</v>
      </c>
      <c r="K4752" s="15">
        <f>'[1]TCE - ANEXO II - Preencher'!O4761</f>
        <v>0</v>
      </c>
      <c r="L4752" s="15">
        <f>'[1]TCE - ANEXO II - Preencher'!P4761</f>
        <v>0</v>
      </c>
      <c r="M4752" s="15">
        <f>'[1]TCE - ANEXO II - Preencher'!Q4761</f>
        <v>0</v>
      </c>
      <c r="N4752" s="16">
        <f>'[1]TCE - ANEXO II - Preencher'!R4761</f>
        <v>0</v>
      </c>
      <c r="O4752" s="17">
        <f>'[1]TCE - ANEXO II - Preencher'!V4761</f>
        <v>0</v>
      </c>
      <c r="P4752" s="18">
        <f>'[1]TCE - ANEXO II - Preencher'!W4761</f>
        <v>0</v>
      </c>
      <c r="Q4752" s="21"/>
    </row>
    <row r="4753" spans="1:17" x14ac:dyDescent="0.2">
      <c r="A4753" s="8" t="str">
        <f>IFERROR(VLOOKUP(B4753,'[1]DADOS (OCULTAR)'!$P$3:$R$54,3,0),"")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Preencher'!F4762="4 - Assistência Odontológica","2 - Outros Profissionais da saúda",'[1]TCE - ANEXO II - Preencher'!F4762)</f>
        <v>0</v>
      </c>
      <c r="F4753" s="13">
        <f>'[1]TCE - ANEXO II - Preencher'!G4762</f>
        <v>0</v>
      </c>
      <c r="G4753" s="14">
        <f>'[1]TCE - ANEXO II - Preencher'!H4762</f>
        <v>0</v>
      </c>
      <c r="H4753" s="13">
        <f>'[1]TCE - ANEXO II - Preencher'!I4762</f>
        <v>0</v>
      </c>
      <c r="I4753" s="13">
        <f>'[1]TCE - ANEXO II - Preencher'!J4762</f>
        <v>0</v>
      </c>
      <c r="J4753" s="15">
        <f>'[1]TCE - ANEXO II - Preencher'!K4762</f>
        <v>0</v>
      </c>
      <c r="K4753" s="15">
        <f>'[1]TCE - ANEXO II - Preencher'!O4762</f>
        <v>0</v>
      </c>
      <c r="L4753" s="15">
        <f>'[1]TCE - ANEXO II - Preencher'!P4762</f>
        <v>0</v>
      </c>
      <c r="M4753" s="15">
        <f>'[1]TCE - ANEXO II - Preencher'!Q4762</f>
        <v>0</v>
      </c>
      <c r="N4753" s="16">
        <f>'[1]TCE - ANEXO II - Preencher'!R4762</f>
        <v>0</v>
      </c>
      <c r="O4753" s="17">
        <f>'[1]TCE - ANEXO II - Preencher'!V4762</f>
        <v>0</v>
      </c>
      <c r="P4753" s="18">
        <f>'[1]TCE - ANEXO II - Preencher'!W4762</f>
        <v>0</v>
      </c>
      <c r="Q4753" s="21"/>
    </row>
    <row r="4754" spans="1:17" x14ac:dyDescent="0.2">
      <c r="A4754" s="8" t="str">
        <f>IFERROR(VLOOKUP(B4754,'[1]DADOS (OCULTAR)'!$P$3:$R$54,3,0),"")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Preencher'!F4763="4 - Assistência Odontológica","2 - Outros Profissionais da saúda",'[1]TCE - ANEXO II - Preencher'!F4763)</f>
        <v>0</v>
      </c>
      <c r="F4754" s="13">
        <f>'[1]TCE - ANEXO II - Preencher'!G4763</f>
        <v>0</v>
      </c>
      <c r="G4754" s="14">
        <f>'[1]TCE - ANEXO II - Preencher'!H4763</f>
        <v>0</v>
      </c>
      <c r="H4754" s="13">
        <f>'[1]TCE - ANEXO II - Preencher'!I4763</f>
        <v>0</v>
      </c>
      <c r="I4754" s="13">
        <f>'[1]TCE - ANEXO II - Preencher'!J4763</f>
        <v>0</v>
      </c>
      <c r="J4754" s="15">
        <f>'[1]TCE - ANEXO II - Preencher'!K4763</f>
        <v>0</v>
      </c>
      <c r="K4754" s="15">
        <f>'[1]TCE - ANEXO II - Preencher'!O4763</f>
        <v>0</v>
      </c>
      <c r="L4754" s="15">
        <f>'[1]TCE - ANEXO II - Preencher'!P4763</f>
        <v>0</v>
      </c>
      <c r="M4754" s="15">
        <f>'[1]TCE - ANEXO II - Preencher'!Q4763</f>
        <v>0</v>
      </c>
      <c r="N4754" s="16">
        <f>'[1]TCE - ANEXO II - Preencher'!R4763</f>
        <v>0</v>
      </c>
      <c r="O4754" s="17">
        <f>'[1]TCE - ANEXO II - Preencher'!V4763</f>
        <v>0</v>
      </c>
      <c r="P4754" s="18">
        <f>'[1]TCE - ANEXO II - Preencher'!W4763</f>
        <v>0</v>
      </c>
      <c r="Q4754" s="21"/>
    </row>
    <row r="4755" spans="1:17" x14ac:dyDescent="0.2">
      <c r="A4755" s="8" t="str">
        <f>IFERROR(VLOOKUP(B4755,'[1]DADOS (OCULTAR)'!$P$3:$R$54,3,0),"")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Preencher'!F4764="4 - Assistência Odontológica","2 - Outros Profissionais da saúda",'[1]TCE - ANEXO II - Preencher'!F4764)</f>
        <v>0</v>
      </c>
      <c r="F4755" s="13">
        <f>'[1]TCE - ANEXO II - Preencher'!G4764</f>
        <v>0</v>
      </c>
      <c r="G4755" s="14">
        <f>'[1]TCE - ANEXO II - Preencher'!H4764</f>
        <v>0</v>
      </c>
      <c r="H4755" s="13">
        <f>'[1]TCE - ANEXO II - Preencher'!I4764</f>
        <v>0</v>
      </c>
      <c r="I4755" s="13">
        <f>'[1]TCE - ANEXO II - Preencher'!J4764</f>
        <v>0</v>
      </c>
      <c r="J4755" s="15">
        <f>'[1]TCE - ANEXO II - Preencher'!K4764</f>
        <v>0</v>
      </c>
      <c r="K4755" s="15">
        <f>'[1]TCE - ANEXO II - Preencher'!O4764</f>
        <v>0</v>
      </c>
      <c r="L4755" s="15">
        <f>'[1]TCE - ANEXO II - Preencher'!P4764</f>
        <v>0</v>
      </c>
      <c r="M4755" s="15">
        <f>'[1]TCE - ANEXO II - Preencher'!Q4764</f>
        <v>0</v>
      </c>
      <c r="N4755" s="16">
        <f>'[1]TCE - ANEXO II - Preencher'!R4764</f>
        <v>0</v>
      </c>
      <c r="O4755" s="17">
        <f>'[1]TCE - ANEXO II - Preencher'!V4764</f>
        <v>0</v>
      </c>
      <c r="P4755" s="18">
        <f>'[1]TCE - ANEXO II - Preencher'!W4764</f>
        <v>0</v>
      </c>
      <c r="Q4755" s="21"/>
    </row>
    <row r="4756" spans="1:17" x14ac:dyDescent="0.2">
      <c r="A4756" s="8" t="str">
        <f>IFERROR(VLOOKUP(B4756,'[1]DADOS (OCULTAR)'!$P$3:$R$54,3,0),"")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Preencher'!F4765="4 - Assistência Odontológica","2 - Outros Profissionais da saúda",'[1]TCE - ANEXO II - Preencher'!F4765)</f>
        <v>0</v>
      </c>
      <c r="F4756" s="13">
        <f>'[1]TCE - ANEXO II - Preencher'!G4765</f>
        <v>0</v>
      </c>
      <c r="G4756" s="14">
        <f>'[1]TCE - ANEXO II - Preencher'!H4765</f>
        <v>0</v>
      </c>
      <c r="H4756" s="13">
        <f>'[1]TCE - ANEXO II - Preencher'!I4765</f>
        <v>0</v>
      </c>
      <c r="I4756" s="13">
        <f>'[1]TCE - ANEXO II - Preencher'!J4765</f>
        <v>0</v>
      </c>
      <c r="J4756" s="15">
        <f>'[1]TCE - ANEXO II - Preencher'!K4765</f>
        <v>0</v>
      </c>
      <c r="K4756" s="15">
        <f>'[1]TCE - ANEXO II - Preencher'!O4765</f>
        <v>0</v>
      </c>
      <c r="L4756" s="15">
        <f>'[1]TCE - ANEXO II - Preencher'!P4765</f>
        <v>0</v>
      </c>
      <c r="M4756" s="15">
        <f>'[1]TCE - ANEXO II - Preencher'!Q4765</f>
        <v>0</v>
      </c>
      <c r="N4756" s="16">
        <f>'[1]TCE - ANEXO II - Preencher'!R4765</f>
        <v>0</v>
      </c>
      <c r="O4756" s="17">
        <f>'[1]TCE - ANEXO II - Preencher'!V4765</f>
        <v>0</v>
      </c>
      <c r="P4756" s="18">
        <f>'[1]TCE - ANEXO II - Preencher'!W4765</f>
        <v>0</v>
      </c>
      <c r="Q4756" s="21"/>
    </row>
    <row r="4757" spans="1:17" x14ac:dyDescent="0.2">
      <c r="A4757" s="8" t="str">
        <f>IFERROR(VLOOKUP(B4757,'[1]DADOS (OCULTAR)'!$P$3:$R$54,3,0),"")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Preencher'!F4766="4 - Assistência Odontológica","2 - Outros Profissionais da saúda",'[1]TCE - ANEXO II - Preencher'!F4766)</f>
        <v>0</v>
      </c>
      <c r="F4757" s="13">
        <f>'[1]TCE - ANEXO II - Preencher'!G4766</f>
        <v>0</v>
      </c>
      <c r="G4757" s="14">
        <f>'[1]TCE - ANEXO II - Preencher'!H4766</f>
        <v>0</v>
      </c>
      <c r="H4757" s="13">
        <f>'[1]TCE - ANEXO II - Preencher'!I4766</f>
        <v>0</v>
      </c>
      <c r="I4757" s="13">
        <f>'[1]TCE - ANEXO II - Preencher'!J4766</f>
        <v>0</v>
      </c>
      <c r="J4757" s="15">
        <f>'[1]TCE - ANEXO II - Preencher'!K4766</f>
        <v>0</v>
      </c>
      <c r="K4757" s="15">
        <f>'[1]TCE - ANEXO II - Preencher'!O4766</f>
        <v>0</v>
      </c>
      <c r="L4757" s="15">
        <f>'[1]TCE - ANEXO II - Preencher'!P4766</f>
        <v>0</v>
      </c>
      <c r="M4757" s="15">
        <f>'[1]TCE - ANEXO II - Preencher'!Q4766</f>
        <v>0</v>
      </c>
      <c r="N4757" s="16">
        <f>'[1]TCE - ANEXO II - Preencher'!R4766</f>
        <v>0</v>
      </c>
      <c r="O4757" s="17">
        <f>'[1]TCE - ANEXO II - Preencher'!V4766</f>
        <v>0</v>
      </c>
      <c r="P4757" s="18">
        <f>'[1]TCE - ANEXO II - Preencher'!W4766</f>
        <v>0</v>
      </c>
      <c r="Q4757" s="21"/>
    </row>
    <row r="4758" spans="1:17" x14ac:dyDescent="0.2">
      <c r="A4758" s="8" t="str">
        <f>IFERROR(VLOOKUP(B4758,'[1]DADOS (OCULTAR)'!$P$3:$R$54,3,0),"")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Preencher'!F4767="4 - Assistência Odontológica","2 - Outros Profissionais da saúda",'[1]TCE - ANEXO II - Preencher'!F4767)</f>
        <v>0</v>
      </c>
      <c r="F4758" s="13">
        <f>'[1]TCE - ANEXO II - Preencher'!G4767</f>
        <v>0</v>
      </c>
      <c r="G4758" s="14">
        <f>'[1]TCE - ANEXO II - Preencher'!H4767</f>
        <v>0</v>
      </c>
      <c r="H4758" s="13">
        <f>'[1]TCE - ANEXO II - Preencher'!I4767</f>
        <v>0</v>
      </c>
      <c r="I4758" s="13">
        <f>'[1]TCE - ANEXO II - Preencher'!J4767</f>
        <v>0</v>
      </c>
      <c r="J4758" s="15">
        <f>'[1]TCE - ANEXO II - Preencher'!K4767</f>
        <v>0</v>
      </c>
      <c r="K4758" s="15">
        <f>'[1]TCE - ANEXO II - Preencher'!O4767</f>
        <v>0</v>
      </c>
      <c r="L4758" s="15">
        <f>'[1]TCE - ANEXO II - Preencher'!P4767</f>
        <v>0</v>
      </c>
      <c r="M4758" s="15">
        <f>'[1]TCE - ANEXO II - Preencher'!Q4767</f>
        <v>0</v>
      </c>
      <c r="N4758" s="16">
        <f>'[1]TCE - ANEXO II - Preencher'!R4767</f>
        <v>0</v>
      </c>
      <c r="O4758" s="17">
        <f>'[1]TCE - ANEXO II - Preencher'!V4767</f>
        <v>0</v>
      </c>
      <c r="P4758" s="18">
        <f>'[1]TCE - ANEXO II - Preencher'!W4767</f>
        <v>0</v>
      </c>
      <c r="Q4758" s="21"/>
    </row>
    <row r="4759" spans="1:17" x14ac:dyDescent="0.2">
      <c r="A4759" s="8" t="str">
        <f>IFERROR(VLOOKUP(B4759,'[1]DADOS (OCULTAR)'!$P$3:$R$54,3,0),"")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Preencher'!F4768="4 - Assistência Odontológica","2 - Outros Profissionais da saúda",'[1]TCE - ANEXO II - Preencher'!F4768)</f>
        <v>0</v>
      </c>
      <c r="F4759" s="13">
        <f>'[1]TCE - ANEXO II - Preencher'!G4768</f>
        <v>0</v>
      </c>
      <c r="G4759" s="14">
        <f>'[1]TCE - ANEXO II - Preencher'!H4768</f>
        <v>0</v>
      </c>
      <c r="H4759" s="13">
        <f>'[1]TCE - ANEXO II - Preencher'!I4768</f>
        <v>0</v>
      </c>
      <c r="I4759" s="13">
        <f>'[1]TCE - ANEXO II - Preencher'!J4768</f>
        <v>0</v>
      </c>
      <c r="J4759" s="15">
        <f>'[1]TCE - ANEXO II - Preencher'!K4768</f>
        <v>0</v>
      </c>
      <c r="K4759" s="15">
        <f>'[1]TCE - ANEXO II - Preencher'!O4768</f>
        <v>0</v>
      </c>
      <c r="L4759" s="15">
        <f>'[1]TCE - ANEXO II - Preencher'!P4768</f>
        <v>0</v>
      </c>
      <c r="M4759" s="15">
        <f>'[1]TCE - ANEXO II - Preencher'!Q4768</f>
        <v>0</v>
      </c>
      <c r="N4759" s="16">
        <f>'[1]TCE - ANEXO II - Preencher'!R4768</f>
        <v>0</v>
      </c>
      <c r="O4759" s="17">
        <f>'[1]TCE - ANEXO II - Preencher'!V4768</f>
        <v>0</v>
      </c>
      <c r="P4759" s="18">
        <f>'[1]TCE - ANEXO II - Preencher'!W4768</f>
        <v>0</v>
      </c>
      <c r="Q4759" s="21"/>
    </row>
    <row r="4760" spans="1:17" x14ac:dyDescent="0.2">
      <c r="A4760" s="8" t="str">
        <f>IFERROR(VLOOKUP(B4760,'[1]DADOS (OCULTAR)'!$P$3:$R$54,3,0),"")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Preencher'!F4769="4 - Assistência Odontológica","2 - Outros Profissionais da saúda",'[1]TCE - ANEXO II - Preencher'!F4769)</f>
        <v>0</v>
      </c>
      <c r="F4760" s="13">
        <f>'[1]TCE - ANEXO II - Preencher'!G4769</f>
        <v>0</v>
      </c>
      <c r="G4760" s="14">
        <f>'[1]TCE - ANEXO II - Preencher'!H4769</f>
        <v>0</v>
      </c>
      <c r="H4760" s="13">
        <f>'[1]TCE - ANEXO II - Preencher'!I4769</f>
        <v>0</v>
      </c>
      <c r="I4760" s="13">
        <f>'[1]TCE - ANEXO II - Preencher'!J4769</f>
        <v>0</v>
      </c>
      <c r="J4760" s="15">
        <f>'[1]TCE - ANEXO II - Preencher'!K4769</f>
        <v>0</v>
      </c>
      <c r="K4760" s="15">
        <f>'[1]TCE - ANEXO II - Preencher'!O4769</f>
        <v>0</v>
      </c>
      <c r="L4760" s="15">
        <f>'[1]TCE - ANEXO II - Preencher'!P4769</f>
        <v>0</v>
      </c>
      <c r="M4760" s="15">
        <f>'[1]TCE - ANEXO II - Preencher'!Q4769</f>
        <v>0</v>
      </c>
      <c r="N4760" s="16">
        <f>'[1]TCE - ANEXO II - Preencher'!R4769</f>
        <v>0</v>
      </c>
      <c r="O4760" s="17">
        <f>'[1]TCE - ANEXO II - Preencher'!V4769</f>
        <v>0</v>
      </c>
      <c r="P4760" s="18">
        <f>'[1]TCE - ANEXO II - Preencher'!W4769</f>
        <v>0</v>
      </c>
      <c r="Q4760" s="21"/>
    </row>
    <row r="4761" spans="1:17" x14ac:dyDescent="0.2">
      <c r="A4761" s="8" t="str">
        <f>IFERROR(VLOOKUP(B4761,'[1]DADOS (OCULTAR)'!$P$3:$R$54,3,0),"")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Preencher'!F4770="4 - Assistência Odontológica","2 - Outros Profissionais da saúda",'[1]TCE - ANEXO II - Preencher'!F4770)</f>
        <v>0</v>
      </c>
      <c r="F4761" s="13">
        <f>'[1]TCE - ANEXO II - Preencher'!G4770</f>
        <v>0</v>
      </c>
      <c r="G4761" s="14">
        <f>'[1]TCE - ANEXO II - Preencher'!H4770</f>
        <v>0</v>
      </c>
      <c r="H4761" s="13">
        <f>'[1]TCE - ANEXO II - Preencher'!I4770</f>
        <v>0</v>
      </c>
      <c r="I4761" s="13">
        <f>'[1]TCE - ANEXO II - Preencher'!J4770</f>
        <v>0</v>
      </c>
      <c r="J4761" s="15">
        <f>'[1]TCE - ANEXO II - Preencher'!K4770</f>
        <v>0</v>
      </c>
      <c r="K4761" s="15">
        <f>'[1]TCE - ANEXO II - Preencher'!O4770</f>
        <v>0</v>
      </c>
      <c r="L4761" s="15">
        <f>'[1]TCE - ANEXO II - Preencher'!P4770</f>
        <v>0</v>
      </c>
      <c r="M4761" s="15">
        <f>'[1]TCE - ANEXO II - Preencher'!Q4770</f>
        <v>0</v>
      </c>
      <c r="N4761" s="16">
        <f>'[1]TCE - ANEXO II - Preencher'!R4770</f>
        <v>0</v>
      </c>
      <c r="O4761" s="17">
        <f>'[1]TCE - ANEXO II - Preencher'!V4770</f>
        <v>0</v>
      </c>
      <c r="P4761" s="18">
        <f>'[1]TCE - ANEXO II - Preencher'!W4770</f>
        <v>0</v>
      </c>
      <c r="Q4761" s="21"/>
    </row>
    <row r="4762" spans="1:17" x14ac:dyDescent="0.2">
      <c r="A4762" s="8" t="str">
        <f>IFERROR(VLOOKUP(B4762,'[1]DADOS (OCULTAR)'!$P$3:$R$54,3,0),"")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Preencher'!F4771="4 - Assistência Odontológica","2 - Outros Profissionais da saúda",'[1]TCE - ANEXO II - Preencher'!F4771)</f>
        <v>0</v>
      </c>
      <c r="F4762" s="13">
        <f>'[1]TCE - ANEXO II - Preencher'!G4771</f>
        <v>0</v>
      </c>
      <c r="G4762" s="14">
        <f>'[1]TCE - ANEXO II - Preencher'!H4771</f>
        <v>0</v>
      </c>
      <c r="H4762" s="13">
        <f>'[1]TCE - ANEXO II - Preencher'!I4771</f>
        <v>0</v>
      </c>
      <c r="I4762" s="13">
        <f>'[1]TCE - ANEXO II - Preencher'!J4771</f>
        <v>0</v>
      </c>
      <c r="J4762" s="15">
        <f>'[1]TCE - ANEXO II - Preencher'!K4771</f>
        <v>0</v>
      </c>
      <c r="K4762" s="15">
        <f>'[1]TCE - ANEXO II - Preencher'!O4771</f>
        <v>0</v>
      </c>
      <c r="L4762" s="15">
        <f>'[1]TCE - ANEXO II - Preencher'!P4771</f>
        <v>0</v>
      </c>
      <c r="M4762" s="15">
        <f>'[1]TCE - ANEXO II - Preencher'!Q4771</f>
        <v>0</v>
      </c>
      <c r="N4762" s="16">
        <f>'[1]TCE - ANEXO II - Preencher'!R4771</f>
        <v>0</v>
      </c>
      <c r="O4762" s="17">
        <f>'[1]TCE - ANEXO II - Preencher'!V4771</f>
        <v>0</v>
      </c>
      <c r="P4762" s="18">
        <f>'[1]TCE - ANEXO II - Preencher'!W4771</f>
        <v>0</v>
      </c>
      <c r="Q4762" s="21"/>
    </row>
    <row r="4763" spans="1:17" x14ac:dyDescent="0.2">
      <c r="A4763" s="8" t="str">
        <f>IFERROR(VLOOKUP(B4763,'[1]DADOS (OCULTAR)'!$P$3:$R$54,3,0),"")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Preencher'!F4772="4 - Assistência Odontológica","2 - Outros Profissionais da saúda",'[1]TCE - ANEXO II - Preencher'!F4772)</f>
        <v>0</v>
      </c>
      <c r="F4763" s="13">
        <f>'[1]TCE - ANEXO II - Preencher'!G4772</f>
        <v>0</v>
      </c>
      <c r="G4763" s="14">
        <f>'[1]TCE - ANEXO II - Preencher'!H4772</f>
        <v>0</v>
      </c>
      <c r="H4763" s="13">
        <f>'[1]TCE - ANEXO II - Preencher'!I4772</f>
        <v>0</v>
      </c>
      <c r="I4763" s="13">
        <f>'[1]TCE - ANEXO II - Preencher'!J4772</f>
        <v>0</v>
      </c>
      <c r="J4763" s="15">
        <f>'[1]TCE - ANEXO II - Preencher'!K4772</f>
        <v>0</v>
      </c>
      <c r="K4763" s="15">
        <f>'[1]TCE - ANEXO II - Preencher'!O4772</f>
        <v>0</v>
      </c>
      <c r="L4763" s="15">
        <f>'[1]TCE - ANEXO II - Preencher'!P4772</f>
        <v>0</v>
      </c>
      <c r="M4763" s="15">
        <f>'[1]TCE - ANEXO II - Preencher'!Q4772</f>
        <v>0</v>
      </c>
      <c r="N4763" s="16">
        <f>'[1]TCE - ANEXO II - Preencher'!R4772</f>
        <v>0</v>
      </c>
      <c r="O4763" s="17">
        <f>'[1]TCE - ANEXO II - Preencher'!V4772</f>
        <v>0</v>
      </c>
      <c r="P4763" s="18">
        <f>'[1]TCE - ANEXO II - Preencher'!W4772</f>
        <v>0</v>
      </c>
      <c r="Q4763" s="21"/>
    </row>
    <row r="4764" spans="1:17" x14ac:dyDescent="0.2">
      <c r="A4764" s="8" t="str">
        <f>IFERROR(VLOOKUP(B4764,'[1]DADOS (OCULTAR)'!$P$3:$R$54,3,0),"")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Preencher'!F4773="4 - Assistência Odontológica","2 - Outros Profissionais da saúda",'[1]TCE - ANEXO II - Preencher'!F4773)</f>
        <v>0</v>
      </c>
      <c r="F4764" s="13">
        <f>'[1]TCE - ANEXO II - Preencher'!G4773</f>
        <v>0</v>
      </c>
      <c r="G4764" s="14">
        <f>'[1]TCE - ANEXO II - Preencher'!H4773</f>
        <v>0</v>
      </c>
      <c r="H4764" s="13">
        <f>'[1]TCE - ANEXO II - Preencher'!I4773</f>
        <v>0</v>
      </c>
      <c r="I4764" s="13">
        <f>'[1]TCE - ANEXO II - Preencher'!J4773</f>
        <v>0</v>
      </c>
      <c r="J4764" s="15">
        <f>'[1]TCE - ANEXO II - Preencher'!K4773</f>
        <v>0</v>
      </c>
      <c r="K4764" s="15">
        <f>'[1]TCE - ANEXO II - Preencher'!O4773</f>
        <v>0</v>
      </c>
      <c r="L4764" s="15">
        <f>'[1]TCE - ANEXO II - Preencher'!P4773</f>
        <v>0</v>
      </c>
      <c r="M4764" s="15">
        <f>'[1]TCE - ANEXO II - Preencher'!Q4773</f>
        <v>0</v>
      </c>
      <c r="N4764" s="16">
        <f>'[1]TCE - ANEXO II - Preencher'!R4773</f>
        <v>0</v>
      </c>
      <c r="O4764" s="17">
        <f>'[1]TCE - ANEXO II - Preencher'!V4773</f>
        <v>0</v>
      </c>
      <c r="P4764" s="18">
        <f>'[1]TCE - ANEXO II - Preencher'!W4773</f>
        <v>0</v>
      </c>
      <c r="Q4764" s="21"/>
    </row>
    <row r="4765" spans="1:17" x14ac:dyDescent="0.2">
      <c r="A4765" s="8" t="str">
        <f>IFERROR(VLOOKUP(B4765,'[1]DADOS (OCULTAR)'!$P$3:$R$54,3,0),"")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Preencher'!F4774="4 - Assistência Odontológica","2 - Outros Profissionais da saúda",'[1]TCE - ANEXO II - Preencher'!F4774)</f>
        <v>0</v>
      </c>
      <c r="F4765" s="13">
        <f>'[1]TCE - ANEXO II - Preencher'!G4774</f>
        <v>0</v>
      </c>
      <c r="G4765" s="14">
        <f>'[1]TCE - ANEXO II - Preencher'!H4774</f>
        <v>0</v>
      </c>
      <c r="H4765" s="13">
        <f>'[1]TCE - ANEXO II - Preencher'!I4774</f>
        <v>0</v>
      </c>
      <c r="I4765" s="13">
        <f>'[1]TCE - ANEXO II - Preencher'!J4774</f>
        <v>0</v>
      </c>
      <c r="J4765" s="15">
        <f>'[1]TCE - ANEXO II - Preencher'!K4774</f>
        <v>0</v>
      </c>
      <c r="K4765" s="15">
        <f>'[1]TCE - ANEXO II - Preencher'!O4774</f>
        <v>0</v>
      </c>
      <c r="L4765" s="15">
        <f>'[1]TCE - ANEXO II - Preencher'!P4774</f>
        <v>0</v>
      </c>
      <c r="M4765" s="15">
        <f>'[1]TCE - ANEXO II - Preencher'!Q4774</f>
        <v>0</v>
      </c>
      <c r="N4765" s="16">
        <f>'[1]TCE - ANEXO II - Preencher'!R4774</f>
        <v>0</v>
      </c>
      <c r="O4765" s="17">
        <f>'[1]TCE - ANEXO II - Preencher'!V4774</f>
        <v>0</v>
      </c>
      <c r="P4765" s="18">
        <f>'[1]TCE - ANEXO II - Preencher'!W4774</f>
        <v>0</v>
      </c>
      <c r="Q4765" s="21"/>
    </row>
    <row r="4766" spans="1:17" x14ac:dyDescent="0.2">
      <c r="A4766" s="8" t="str">
        <f>IFERROR(VLOOKUP(B4766,'[1]DADOS (OCULTAR)'!$P$3:$R$54,3,0),"")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Preencher'!F4775="4 - Assistência Odontológica","2 - Outros Profissionais da saúda",'[1]TCE - ANEXO II - Preencher'!F4775)</f>
        <v>0</v>
      </c>
      <c r="F4766" s="13">
        <f>'[1]TCE - ANEXO II - Preencher'!G4775</f>
        <v>0</v>
      </c>
      <c r="G4766" s="14">
        <f>'[1]TCE - ANEXO II - Preencher'!H4775</f>
        <v>0</v>
      </c>
      <c r="H4766" s="13">
        <f>'[1]TCE - ANEXO II - Preencher'!I4775</f>
        <v>0</v>
      </c>
      <c r="I4766" s="13">
        <f>'[1]TCE - ANEXO II - Preencher'!J4775</f>
        <v>0</v>
      </c>
      <c r="J4766" s="15">
        <f>'[1]TCE - ANEXO II - Preencher'!K4775</f>
        <v>0</v>
      </c>
      <c r="K4766" s="15">
        <f>'[1]TCE - ANEXO II - Preencher'!O4775</f>
        <v>0</v>
      </c>
      <c r="L4766" s="15">
        <f>'[1]TCE - ANEXO II - Preencher'!P4775</f>
        <v>0</v>
      </c>
      <c r="M4766" s="15">
        <f>'[1]TCE - ANEXO II - Preencher'!Q4775</f>
        <v>0</v>
      </c>
      <c r="N4766" s="16">
        <f>'[1]TCE - ANEXO II - Preencher'!R4775</f>
        <v>0</v>
      </c>
      <c r="O4766" s="17">
        <f>'[1]TCE - ANEXO II - Preencher'!V4775</f>
        <v>0</v>
      </c>
      <c r="P4766" s="18">
        <f>'[1]TCE - ANEXO II - Preencher'!W4775</f>
        <v>0</v>
      </c>
      <c r="Q4766" s="21"/>
    </row>
    <row r="4767" spans="1:17" x14ac:dyDescent="0.2">
      <c r="A4767" s="8" t="str">
        <f>IFERROR(VLOOKUP(B4767,'[1]DADOS (OCULTAR)'!$P$3:$R$54,3,0),"")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Preencher'!F4776="4 - Assistência Odontológica","2 - Outros Profissionais da saúda",'[1]TCE - ANEXO II - Preencher'!F4776)</f>
        <v>0</v>
      </c>
      <c r="F4767" s="13">
        <f>'[1]TCE - ANEXO II - Preencher'!G4776</f>
        <v>0</v>
      </c>
      <c r="G4767" s="14">
        <f>'[1]TCE - ANEXO II - Preencher'!H4776</f>
        <v>0</v>
      </c>
      <c r="H4767" s="13">
        <f>'[1]TCE - ANEXO II - Preencher'!I4776</f>
        <v>0</v>
      </c>
      <c r="I4767" s="13">
        <f>'[1]TCE - ANEXO II - Preencher'!J4776</f>
        <v>0</v>
      </c>
      <c r="J4767" s="15">
        <f>'[1]TCE - ANEXO II - Preencher'!K4776</f>
        <v>0</v>
      </c>
      <c r="K4767" s="15">
        <f>'[1]TCE - ANEXO II - Preencher'!O4776</f>
        <v>0</v>
      </c>
      <c r="L4767" s="15">
        <f>'[1]TCE - ANEXO II - Preencher'!P4776</f>
        <v>0</v>
      </c>
      <c r="M4767" s="15">
        <f>'[1]TCE - ANEXO II - Preencher'!Q4776</f>
        <v>0</v>
      </c>
      <c r="N4767" s="16">
        <f>'[1]TCE - ANEXO II - Preencher'!R4776</f>
        <v>0</v>
      </c>
      <c r="O4767" s="17">
        <f>'[1]TCE - ANEXO II - Preencher'!V4776</f>
        <v>0</v>
      </c>
      <c r="P4767" s="18">
        <f>'[1]TCE - ANEXO II - Preencher'!W4776</f>
        <v>0</v>
      </c>
      <c r="Q4767" s="21"/>
    </row>
    <row r="4768" spans="1:17" x14ac:dyDescent="0.2">
      <c r="A4768" s="8" t="str">
        <f>IFERROR(VLOOKUP(B4768,'[1]DADOS (OCULTAR)'!$P$3:$R$54,3,0),"")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Preencher'!F4777="4 - Assistência Odontológica","2 - Outros Profissionais da saúda",'[1]TCE - ANEXO II - Preencher'!F4777)</f>
        <v>0</v>
      </c>
      <c r="F4768" s="13">
        <f>'[1]TCE - ANEXO II - Preencher'!G4777</f>
        <v>0</v>
      </c>
      <c r="G4768" s="14">
        <f>'[1]TCE - ANEXO II - Preencher'!H4777</f>
        <v>0</v>
      </c>
      <c r="H4768" s="13">
        <f>'[1]TCE - ANEXO II - Preencher'!I4777</f>
        <v>0</v>
      </c>
      <c r="I4768" s="13">
        <f>'[1]TCE - ANEXO II - Preencher'!J4777</f>
        <v>0</v>
      </c>
      <c r="J4768" s="15">
        <f>'[1]TCE - ANEXO II - Preencher'!K4777</f>
        <v>0</v>
      </c>
      <c r="K4768" s="15">
        <f>'[1]TCE - ANEXO II - Preencher'!O4777</f>
        <v>0</v>
      </c>
      <c r="L4768" s="15">
        <f>'[1]TCE - ANEXO II - Preencher'!P4777</f>
        <v>0</v>
      </c>
      <c r="M4768" s="15">
        <f>'[1]TCE - ANEXO II - Preencher'!Q4777</f>
        <v>0</v>
      </c>
      <c r="N4768" s="16">
        <f>'[1]TCE - ANEXO II - Preencher'!R4777</f>
        <v>0</v>
      </c>
      <c r="O4768" s="17">
        <f>'[1]TCE - ANEXO II - Preencher'!V4777</f>
        <v>0</v>
      </c>
      <c r="P4768" s="18">
        <f>'[1]TCE - ANEXO II - Preencher'!W4777</f>
        <v>0</v>
      </c>
      <c r="Q4768" s="21"/>
    </row>
    <row r="4769" spans="1:17" x14ac:dyDescent="0.2">
      <c r="A4769" s="8" t="str">
        <f>IFERROR(VLOOKUP(B4769,'[1]DADOS (OCULTAR)'!$P$3:$R$54,3,0),"")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Preencher'!F4778="4 - Assistência Odontológica","2 - Outros Profissionais da saúda",'[1]TCE - ANEXO II - Preencher'!F4778)</f>
        <v>0</v>
      </c>
      <c r="F4769" s="13">
        <f>'[1]TCE - ANEXO II - Preencher'!G4778</f>
        <v>0</v>
      </c>
      <c r="G4769" s="14">
        <f>'[1]TCE - ANEXO II - Preencher'!H4778</f>
        <v>0</v>
      </c>
      <c r="H4769" s="13">
        <f>'[1]TCE - ANEXO II - Preencher'!I4778</f>
        <v>0</v>
      </c>
      <c r="I4769" s="13">
        <f>'[1]TCE - ANEXO II - Preencher'!J4778</f>
        <v>0</v>
      </c>
      <c r="J4769" s="15">
        <f>'[1]TCE - ANEXO II - Preencher'!K4778</f>
        <v>0</v>
      </c>
      <c r="K4769" s="15">
        <f>'[1]TCE - ANEXO II - Preencher'!O4778</f>
        <v>0</v>
      </c>
      <c r="L4769" s="15">
        <f>'[1]TCE - ANEXO II - Preencher'!P4778</f>
        <v>0</v>
      </c>
      <c r="M4769" s="15">
        <f>'[1]TCE - ANEXO II - Preencher'!Q4778</f>
        <v>0</v>
      </c>
      <c r="N4769" s="16">
        <f>'[1]TCE - ANEXO II - Preencher'!R4778</f>
        <v>0</v>
      </c>
      <c r="O4769" s="17">
        <f>'[1]TCE - ANEXO II - Preencher'!V4778</f>
        <v>0</v>
      </c>
      <c r="P4769" s="18">
        <f>'[1]TCE - ANEXO II - Preencher'!W4778</f>
        <v>0</v>
      </c>
      <c r="Q4769" s="21"/>
    </row>
    <row r="4770" spans="1:17" x14ac:dyDescent="0.2">
      <c r="A4770" s="8" t="str">
        <f>IFERROR(VLOOKUP(B4770,'[1]DADOS (OCULTAR)'!$P$3:$R$54,3,0),"")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Preencher'!F4779="4 - Assistência Odontológica","2 - Outros Profissionais da saúda",'[1]TCE - ANEXO II - Preencher'!F4779)</f>
        <v>0</v>
      </c>
      <c r="F4770" s="13">
        <f>'[1]TCE - ANEXO II - Preencher'!G4779</f>
        <v>0</v>
      </c>
      <c r="G4770" s="14">
        <f>'[1]TCE - ANEXO II - Preencher'!H4779</f>
        <v>0</v>
      </c>
      <c r="H4770" s="13">
        <f>'[1]TCE - ANEXO II - Preencher'!I4779</f>
        <v>0</v>
      </c>
      <c r="I4770" s="13">
        <f>'[1]TCE - ANEXO II - Preencher'!J4779</f>
        <v>0</v>
      </c>
      <c r="J4770" s="15">
        <f>'[1]TCE - ANEXO II - Preencher'!K4779</f>
        <v>0</v>
      </c>
      <c r="K4770" s="15">
        <f>'[1]TCE - ANEXO II - Preencher'!O4779</f>
        <v>0</v>
      </c>
      <c r="L4770" s="15">
        <f>'[1]TCE - ANEXO II - Preencher'!P4779</f>
        <v>0</v>
      </c>
      <c r="M4770" s="15">
        <f>'[1]TCE - ANEXO II - Preencher'!Q4779</f>
        <v>0</v>
      </c>
      <c r="N4770" s="16">
        <f>'[1]TCE - ANEXO II - Preencher'!R4779</f>
        <v>0</v>
      </c>
      <c r="O4770" s="17">
        <f>'[1]TCE - ANEXO II - Preencher'!V4779</f>
        <v>0</v>
      </c>
      <c r="P4770" s="18">
        <f>'[1]TCE - ANEXO II - Preencher'!W4779</f>
        <v>0</v>
      </c>
      <c r="Q4770" s="21"/>
    </row>
    <row r="4771" spans="1:17" x14ac:dyDescent="0.2">
      <c r="A4771" s="8" t="str">
        <f>IFERROR(VLOOKUP(B4771,'[1]DADOS (OCULTAR)'!$P$3:$R$54,3,0),"")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Preencher'!F4780="4 - Assistência Odontológica","2 - Outros Profissionais da saúda",'[1]TCE - ANEXO II - Preencher'!F4780)</f>
        <v>0</v>
      </c>
      <c r="F4771" s="13">
        <f>'[1]TCE - ANEXO II - Preencher'!G4780</f>
        <v>0</v>
      </c>
      <c r="G4771" s="14">
        <f>'[1]TCE - ANEXO II - Preencher'!H4780</f>
        <v>0</v>
      </c>
      <c r="H4771" s="13">
        <f>'[1]TCE - ANEXO II - Preencher'!I4780</f>
        <v>0</v>
      </c>
      <c r="I4771" s="13">
        <f>'[1]TCE - ANEXO II - Preencher'!J4780</f>
        <v>0</v>
      </c>
      <c r="J4771" s="15">
        <f>'[1]TCE - ANEXO II - Preencher'!K4780</f>
        <v>0</v>
      </c>
      <c r="K4771" s="15">
        <f>'[1]TCE - ANEXO II - Preencher'!O4780</f>
        <v>0</v>
      </c>
      <c r="L4771" s="15">
        <f>'[1]TCE - ANEXO II - Preencher'!P4780</f>
        <v>0</v>
      </c>
      <c r="M4771" s="15">
        <f>'[1]TCE - ANEXO II - Preencher'!Q4780</f>
        <v>0</v>
      </c>
      <c r="N4771" s="16">
        <f>'[1]TCE - ANEXO II - Preencher'!R4780</f>
        <v>0</v>
      </c>
      <c r="O4771" s="17">
        <f>'[1]TCE - ANEXO II - Preencher'!V4780</f>
        <v>0</v>
      </c>
      <c r="P4771" s="18">
        <f>'[1]TCE - ANEXO II - Preencher'!W4780</f>
        <v>0</v>
      </c>
      <c r="Q4771" s="21"/>
    </row>
    <row r="4772" spans="1:17" x14ac:dyDescent="0.2">
      <c r="A4772" s="8" t="str">
        <f>IFERROR(VLOOKUP(B4772,'[1]DADOS (OCULTAR)'!$P$3:$R$54,3,0),"")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Preencher'!F4781="4 - Assistência Odontológica","2 - Outros Profissionais da saúda",'[1]TCE - ANEXO II - Preencher'!F4781)</f>
        <v>0</v>
      </c>
      <c r="F4772" s="13">
        <f>'[1]TCE - ANEXO II - Preencher'!G4781</f>
        <v>0</v>
      </c>
      <c r="G4772" s="14">
        <f>'[1]TCE - ANEXO II - Preencher'!H4781</f>
        <v>0</v>
      </c>
      <c r="H4772" s="13">
        <f>'[1]TCE - ANEXO II - Preencher'!I4781</f>
        <v>0</v>
      </c>
      <c r="I4772" s="13">
        <f>'[1]TCE - ANEXO II - Preencher'!J4781</f>
        <v>0</v>
      </c>
      <c r="J4772" s="15">
        <f>'[1]TCE - ANEXO II - Preencher'!K4781</f>
        <v>0</v>
      </c>
      <c r="K4772" s="15">
        <f>'[1]TCE - ANEXO II - Preencher'!O4781</f>
        <v>0</v>
      </c>
      <c r="L4772" s="15">
        <f>'[1]TCE - ANEXO II - Preencher'!P4781</f>
        <v>0</v>
      </c>
      <c r="M4772" s="15">
        <f>'[1]TCE - ANEXO II - Preencher'!Q4781</f>
        <v>0</v>
      </c>
      <c r="N4772" s="16">
        <f>'[1]TCE - ANEXO II - Preencher'!R4781</f>
        <v>0</v>
      </c>
      <c r="O4772" s="17">
        <f>'[1]TCE - ANEXO II - Preencher'!V4781</f>
        <v>0</v>
      </c>
      <c r="P4772" s="18">
        <f>'[1]TCE - ANEXO II - Preencher'!W4781</f>
        <v>0</v>
      </c>
      <c r="Q4772" s="21"/>
    </row>
    <row r="4773" spans="1:17" x14ac:dyDescent="0.2">
      <c r="A4773" s="8" t="str">
        <f>IFERROR(VLOOKUP(B4773,'[1]DADOS (OCULTAR)'!$P$3:$R$54,3,0),"")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Preencher'!F4782="4 - Assistência Odontológica","2 - Outros Profissionais da saúda",'[1]TCE - ANEXO II - Preencher'!F4782)</f>
        <v>0</v>
      </c>
      <c r="F4773" s="13">
        <f>'[1]TCE - ANEXO II - Preencher'!G4782</f>
        <v>0</v>
      </c>
      <c r="G4773" s="14">
        <f>'[1]TCE - ANEXO II - Preencher'!H4782</f>
        <v>0</v>
      </c>
      <c r="H4773" s="13">
        <f>'[1]TCE - ANEXO II - Preencher'!I4782</f>
        <v>0</v>
      </c>
      <c r="I4773" s="13">
        <f>'[1]TCE - ANEXO II - Preencher'!J4782</f>
        <v>0</v>
      </c>
      <c r="J4773" s="15">
        <f>'[1]TCE - ANEXO II - Preencher'!K4782</f>
        <v>0</v>
      </c>
      <c r="K4773" s="15">
        <f>'[1]TCE - ANEXO II - Preencher'!O4782</f>
        <v>0</v>
      </c>
      <c r="L4773" s="15">
        <f>'[1]TCE - ANEXO II - Preencher'!P4782</f>
        <v>0</v>
      </c>
      <c r="M4773" s="15">
        <f>'[1]TCE - ANEXO II - Preencher'!Q4782</f>
        <v>0</v>
      </c>
      <c r="N4773" s="16">
        <f>'[1]TCE - ANEXO II - Preencher'!R4782</f>
        <v>0</v>
      </c>
      <c r="O4773" s="17">
        <f>'[1]TCE - ANEXO II - Preencher'!V4782</f>
        <v>0</v>
      </c>
      <c r="P4773" s="18">
        <f>'[1]TCE - ANEXO II - Preencher'!W4782</f>
        <v>0</v>
      </c>
      <c r="Q4773" s="21"/>
    </row>
    <row r="4774" spans="1:17" x14ac:dyDescent="0.2">
      <c r="A4774" s="8" t="str">
        <f>IFERROR(VLOOKUP(B4774,'[1]DADOS (OCULTAR)'!$P$3:$R$54,3,0),"")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Preencher'!F4783="4 - Assistência Odontológica","2 - Outros Profissionais da saúda",'[1]TCE - ANEXO II - Preencher'!F4783)</f>
        <v>0</v>
      </c>
      <c r="F4774" s="13">
        <f>'[1]TCE - ANEXO II - Preencher'!G4783</f>
        <v>0</v>
      </c>
      <c r="G4774" s="14">
        <f>'[1]TCE - ANEXO II - Preencher'!H4783</f>
        <v>0</v>
      </c>
      <c r="H4774" s="13">
        <f>'[1]TCE - ANEXO II - Preencher'!I4783</f>
        <v>0</v>
      </c>
      <c r="I4774" s="13">
        <f>'[1]TCE - ANEXO II - Preencher'!J4783</f>
        <v>0</v>
      </c>
      <c r="J4774" s="15">
        <f>'[1]TCE - ANEXO II - Preencher'!K4783</f>
        <v>0</v>
      </c>
      <c r="K4774" s="15">
        <f>'[1]TCE - ANEXO II - Preencher'!O4783</f>
        <v>0</v>
      </c>
      <c r="L4774" s="15">
        <f>'[1]TCE - ANEXO II - Preencher'!P4783</f>
        <v>0</v>
      </c>
      <c r="M4774" s="15">
        <f>'[1]TCE - ANEXO II - Preencher'!Q4783</f>
        <v>0</v>
      </c>
      <c r="N4774" s="16">
        <f>'[1]TCE - ANEXO II - Preencher'!R4783</f>
        <v>0</v>
      </c>
      <c r="O4774" s="17">
        <f>'[1]TCE - ANEXO II - Preencher'!V4783</f>
        <v>0</v>
      </c>
      <c r="P4774" s="18">
        <f>'[1]TCE - ANEXO II - Preencher'!W4783</f>
        <v>0</v>
      </c>
      <c r="Q4774" s="21"/>
    </row>
    <row r="4775" spans="1:17" x14ac:dyDescent="0.2">
      <c r="A4775" s="8" t="str">
        <f>IFERROR(VLOOKUP(B4775,'[1]DADOS (OCULTAR)'!$P$3:$R$54,3,0),"")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Preencher'!F4784="4 - Assistência Odontológica","2 - Outros Profissionais da saúda",'[1]TCE - ANEXO II - Preencher'!F4784)</f>
        <v>0</v>
      </c>
      <c r="F4775" s="13">
        <f>'[1]TCE - ANEXO II - Preencher'!G4784</f>
        <v>0</v>
      </c>
      <c r="G4775" s="14">
        <f>'[1]TCE - ANEXO II - Preencher'!H4784</f>
        <v>0</v>
      </c>
      <c r="H4775" s="13">
        <f>'[1]TCE - ANEXO II - Preencher'!I4784</f>
        <v>0</v>
      </c>
      <c r="I4775" s="13">
        <f>'[1]TCE - ANEXO II - Preencher'!J4784</f>
        <v>0</v>
      </c>
      <c r="J4775" s="15">
        <f>'[1]TCE - ANEXO II - Preencher'!K4784</f>
        <v>0</v>
      </c>
      <c r="K4775" s="15">
        <f>'[1]TCE - ANEXO II - Preencher'!O4784</f>
        <v>0</v>
      </c>
      <c r="L4775" s="15">
        <f>'[1]TCE - ANEXO II - Preencher'!P4784</f>
        <v>0</v>
      </c>
      <c r="M4775" s="15">
        <f>'[1]TCE - ANEXO II - Preencher'!Q4784</f>
        <v>0</v>
      </c>
      <c r="N4775" s="16">
        <f>'[1]TCE - ANEXO II - Preencher'!R4784</f>
        <v>0</v>
      </c>
      <c r="O4775" s="17">
        <f>'[1]TCE - ANEXO II - Preencher'!V4784</f>
        <v>0</v>
      </c>
      <c r="P4775" s="18">
        <f>'[1]TCE - ANEXO II - Preencher'!W4784</f>
        <v>0</v>
      </c>
      <c r="Q4775" s="21"/>
    </row>
    <row r="4776" spans="1:17" x14ac:dyDescent="0.2">
      <c r="A4776" s="8" t="str">
        <f>IFERROR(VLOOKUP(B4776,'[1]DADOS (OCULTAR)'!$P$3:$R$54,3,0),"")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Preencher'!F4785="4 - Assistência Odontológica","2 - Outros Profissionais da saúda",'[1]TCE - ANEXO II - Preencher'!F4785)</f>
        <v>0</v>
      </c>
      <c r="F4776" s="13">
        <f>'[1]TCE - ANEXO II - Preencher'!G4785</f>
        <v>0</v>
      </c>
      <c r="G4776" s="14">
        <f>'[1]TCE - ANEXO II - Preencher'!H4785</f>
        <v>0</v>
      </c>
      <c r="H4776" s="13">
        <f>'[1]TCE - ANEXO II - Preencher'!I4785</f>
        <v>0</v>
      </c>
      <c r="I4776" s="13">
        <f>'[1]TCE - ANEXO II - Preencher'!J4785</f>
        <v>0</v>
      </c>
      <c r="J4776" s="15">
        <f>'[1]TCE - ANEXO II - Preencher'!K4785</f>
        <v>0</v>
      </c>
      <c r="K4776" s="15">
        <f>'[1]TCE - ANEXO II - Preencher'!O4785</f>
        <v>0</v>
      </c>
      <c r="L4776" s="15">
        <f>'[1]TCE - ANEXO II - Preencher'!P4785</f>
        <v>0</v>
      </c>
      <c r="M4776" s="15">
        <f>'[1]TCE - ANEXO II - Preencher'!Q4785</f>
        <v>0</v>
      </c>
      <c r="N4776" s="16">
        <f>'[1]TCE - ANEXO II - Preencher'!R4785</f>
        <v>0</v>
      </c>
      <c r="O4776" s="17">
        <f>'[1]TCE - ANEXO II - Preencher'!V4785</f>
        <v>0</v>
      </c>
      <c r="P4776" s="18">
        <f>'[1]TCE - ANEXO II - Preencher'!W4785</f>
        <v>0</v>
      </c>
      <c r="Q4776" s="21"/>
    </row>
    <row r="4777" spans="1:17" x14ac:dyDescent="0.2">
      <c r="A4777" s="8" t="str">
        <f>IFERROR(VLOOKUP(B4777,'[1]DADOS (OCULTAR)'!$P$3:$R$54,3,0),"")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Preencher'!F4786="4 - Assistência Odontológica","2 - Outros Profissionais da saúda",'[1]TCE - ANEXO II - Preencher'!F4786)</f>
        <v>0</v>
      </c>
      <c r="F4777" s="13">
        <f>'[1]TCE - ANEXO II - Preencher'!G4786</f>
        <v>0</v>
      </c>
      <c r="G4777" s="14">
        <f>'[1]TCE - ANEXO II - Preencher'!H4786</f>
        <v>0</v>
      </c>
      <c r="H4777" s="13">
        <f>'[1]TCE - ANEXO II - Preencher'!I4786</f>
        <v>0</v>
      </c>
      <c r="I4777" s="13">
        <f>'[1]TCE - ANEXO II - Preencher'!J4786</f>
        <v>0</v>
      </c>
      <c r="J4777" s="15">
        <f>'[1]TCE - ANEXO II - Preencher'!K4786</f>
        <v>0</v>
      </c>
      <c r="K4777" s="15">
        <f>'[1]TCE - ANEXO II - Preencher'!O4786</f>
        <v>0</v>
      </c>
      <c r="L4777" s="15">
        <f>'[1]TCE - ANEXO II - Preencher'!P4786</f>
        <v>0</v>
      </c>
      <c r="M4777" s="15">
        <f>'[1]TCE - ANEXO II - Preencher'!Q4786</f>
        <v>0</v>
      </c>
      <c r="N4777" s="16">
        <f>'[1]TCE - ANEXO II - Preencher'!R4786</f>
        <v>0</v>
      </c>
      <c r="O4777" s="17">
        <f>'[1]TCE - ANEXO II - Preencher'!V4786</f>
        <v>0</v>
      </c>
      <c r="P4777" s="18">
        <f>'[1]TCE - ANEXO II - Preencher'!W4786</f>
        <v>0</v>
      </c>
      <c r="Q4777" s="21"/>
    </row>
    <row r="4778" spans="1:17" x14ac:dyDescent="0.2">
      <c r="A4778" s="8" t="str">
        <f>IFERROR(VLOOKUP(B4778,'[1]DADOS (OCULTAR)'!$P$3:$R$54,3,0),"")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Preencher'!F4787="4 - Assistência Odontológica","2 - Outros Profissionais da saúda",'[1]TCE - ANEXO II - Preencher'!F4787)</f>
        <v>0</v>
      </c>
      <c r="F4778" s="13">
        <f>'[1]TCE - ANEXO II - Preencher'!G4787</f>
        <v>0</v>
      </c>
      <c r="G4778" s="14">
        <f>'[1]TCE - ANEXO II - Preencher'!H4787</f>
        <v>0</v>
      </c>
      <c r="H4778" s="13">
        <f>'[1]TCE - ANEXO II - Preencher'!I4787</f>
        <v>0</v>
      </c>
      <c r="I4778" s="13">
        <f>'[1]TCE - ANEXO II - Preencher'!J4787</f>
        <v>0</v>
      </c>
      <c r="J4778" s="15">
        <f>'[1]TCE - ANEXO II - Preencher'!K4787</f>
        <v>0</v>
      </c>
      <c r="K4778" s="15">
        <f>'[1]TCE - ANEXO II - Preencher'!O4787</f>
        <v>0</v>
      </c>
      <c r="L4778" s="15">
        <f>'[1]TCE - ANEXO II - Preencher'!P4787</f>
        <v>0</v>
      </c>
      <c r="M4778" s="15">
        <f>'[1]TCE - ANEXO II - Preencher'!Q4787</f>
        <v>0</v>
      </c>
      <c r="N4778" s="16">
        <f>'[1]TCE - ANEXO II - Preencher'!R4787</f>
        <v>0</v>
      </c>
      <c r="O4778" s="17">
        <f>'[1]TCE - ANEXO II - Preencher'!V4787</f>
        <v>0</v>
      </c>
      <c r="P4778" s="18">
        <f>'[1]TCE - ANEXO II - Preencher'!W4787</f>
        <v>0</v>
      </c>
      <c r="Q4778" s="21"/>
    </row>
    <row r="4779" spans="1:17" x14ac:dyDescent="0.2">
      <c r="A4779" s="8" t="str">
        <f>IFERROR(VLOOKUP(B4779,'[1]DADOS (OCULTAR)'!$P$3:$R$54,3,0),"")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Preencher'!F4788="4 - Assistência Odontológica","2 - Outros Profissionais da saúda",'[1]TCE - ANEXO II - Preencher'!F4788)</f>
        <v>0</v>
      </c>
      <c r="F4779" s="13">
        <f>'[1]TCE - ANEXO II - Preencher'!G4788</f>
        <v>0</v>
      </c>
      <c r="G4779" s="14">
        <f>'[1]TCE - ANEXO II - Preencher'!H4788</f>
        <v>0</v>
      </c>
      <c r="H4779" s="13">
        <f>'[1]TCE - ANEXO II - Preencher'!I4788</f>
        <v>0</v>
      </c>
      <c r="I4779" s="13">
        <f>'[1]TCE - ANEXO II - Preencher'!J4788</f>
        <v>0</v>
      </c>
      <c r="J4779" s="15">
        <f>'[1]TCE - ANEXO II - Preencher'!K4788</f>
        <v>0</v>
      </c>
      <c r="K4779" s="15">
        <f>'[1]TCE - ANEXO II - Preencher'!O4788</f>
        <v>0</v>
      </c>
      <c r="L4779" s="15">
        <f>'[1]TCE - ANEXO II - Preencher'!P4788</f>
        <v>0</v>
      </c>
      <c r="M4779" s="15">
        <f>'[1]TCE - ANEXO II - Preencher'!Q4788</f>
        <v>0</v>
      </c>
      <c r="N4779" s="16">
        <f>'[1]TCE - ANEXO II - Preencher'!R4788</f>
        <v>0</v>
      </c>
      <c r="O4779" s="17">
        <f>'[1]TCE - ANEXO II - Preencher'!V4788</f>
        <v>0</v>
      </c>
      <c r="P4779" s="18">
        <f>'[1]TCE - ANEXO II - Preencher'!W4788</f>
        <v>0</v>
      </c>
      <c r="Q4779" s="21"/>
    </row>
    <row r="4780" spans="1:17" x14ac:dyDescent="0.2">
      <c r="A4780" s="8" t="str">
        <f>IFERROR(VLOOKUP(B4780,'[1]DADOS (OCULTAR)'!$P$3:$R$54,3,0),"")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Preencher'!F4789="4 - Assistência Odontológica","2 - Outros Profissionais da saúda",'[1]TCE - ANEXO II - Preencher'!F4789)</f>
        <v>0</v>
      </c>
      <c r="F4780" s="13">
        <f>'[1]TCE - ANEXO II - Preencher'!G4789</f>
        <v>0</v>
      </c>
      <c r="G4780" s="14">
        <f>'[1]TCE - ANEXO II - Preencher'!H4789</f>
        <v>0</v>
      </c>
      <c r="H4780" s="13">
        <f>'[1]TCE - ANEXO II - Preencher'!I4789</f>
        <v>0</v>
      </c>
      <c r="I4780" s="13">
        <f>'[1]TCE - ANEXO II - Preencher'!J4789</f>
        <v>0</v>
      </c>
      <c r="J4780" s="15">
        <f>'[1]TCE - ANEXO II - Preencher'!K4789</f>
        <v>0</v>
      </c>
      <c r="K4780" s="15">
        <f>'[1]TCE - ANEXO II - Preencher'!O4789</f>
        <v>0</v>
      </c>
      <c r="L4780" s="15">
        <f>'[1]TCE - ANEXO II - Preencher'!P4789</f>
        <v>0</v>
      </c>
      <c r="M4780" s="15">
        <f>'[1]TCE - ANEXO II - Preencher'!Q4789</f>
        <v>0</v>
      </c>
      <c r="N4780" s="16">
        <f>'[1]TCE - ANEXO II - Preencher'!R4789</f>
        <v>0</v>
      </c>
      <c r="O4780" s="17">
        <f>'[1]TCE - ANEXO II - Preencher'!V4789</f>
        <v>0</v>
      </c>
      <c r="P4780" s="18">
        <f>'[1]TCE - ANEXO II - Preencher'!W4789</f>
        <v>0</v>
      </c>
      <c r="Q4780" s="21"/>
    </row>
    <row r="4781" spans="1:17" x14ac:dyDescent="0.2">
      <c r="A4781" s="8" t="str">
        <f>IFERROR(VLOOKUP(B4781,'[1]DADOS (OCULTAR)'!$P$3:$R$54,3,0),"")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Preencher'!F4790="4 - Assistência Odontológica","2 - Outros Profissionais da saúda",'[1]TCE - ANEXO II - Preencher'!F4790)</f>
        <v>0</v>
      </c>
      <c r="F4781" s="13">
        <f>'[1]TCE - ANEXO II - Preencher'!G4790</f>
        <v>0</v>
      </c>
      <c r="G4781" s="14">
        <f>'[1]TCE - ANEXO II - Preencher'!H4790</f>
        <v>0</v>
      </c>
      <c r="H4781" s="13">
        <f>'[1]TCE - ANEXO II - Preencher'!I4790</f>
        <v>0</v>
      </c>
      <c r="I4781" s="13">
        <f>'[1]TCE - ANEXO II - Preencher'!J4790</f>
        <v>0</v>
      </c>
      <c r="J4781" s="15">
        <f>'[1]TCE - ANEXO II - Preencher'!K4790</f>
        <v>0</v>
      </c>
      <c r="K4781" s="15">
        <f>'[1]TCE - ANEXO II - Preencher'!O4790</f>
        <v>0</v>
      </c>
      <c r="L4781" s="15">
        <f>'[1]TCE - ANEXO II - Preencher'!P4790</f>
        <v>0</v>
      </c>
      <c r="M4781" s="15">
        <f>'[1]TCE - ANEXO II - Preencher'!Q4790</f>
        <v>0</v>
      </c>
      <c r="N4781" s="16">
        <f>'[1]TCE - ANEXO II - Preencher'!R4790</f>
        <v>0</v>
      </c>
      <c r="O4781" s="17">
        <f>'[1]TCE - ANEXO II - Preencher'!V4790</f>
        <v>0</v>
      </c>
      <c r="P4781" s="18">
        <f>'[1]TCE - ANEXO II - Preencher'!W4790</f>
        <v>0</v>
      </c>
      <c r="Q4781" s="21"/>
    </row>
    <row r="4782" spans="1:17" x14ac:dyDescent="0.2">
      <c r="A4782" s="8" t="str">
        <f>IFERROR(VLOOKUP(B4782,'[1]DADOS (OCULTAR)'!$P$3:$R$54,3,0),"")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Preencher'!F4791="4 - Assistência Odontológica","2 - Outros Profissionais da saúda",'[1]TCE - ANEXO II - Preencher'!F4791)</f>
        <v>0</v>
      </c>
      <c r="F4782" s="13">
        <f>'[1]TCE - ANEXO II - Preencher'!G4791</f>
        <v>0</v>
      </c>
      <c r="G4782" s="14">
        <f>'[1]TCE - ANEXO II - Preencher'!H4791</f>
        <v>0</v>
      </c>
      <c r="H4782" s="13">
        <f>'[1]TCE - ANEXO II - Preencher'!I4791</f>
        <v>0</v>
      </c>
      <c r="I4782" s="13">
        <f>'[1]TCE - ANEXO II - Preencher'!J4791</f>
        <v>0</v>
      </c>
      <c r="J4782" s="15">
        <f>'[1]TCE - ANEXO II - Preencher'!K4791</f>
        <v>0</v>
      </c>
      <c r="K4782" s="15">
        <f>'[1]TCE - ANEXO II - Preencher'!O4791</f>
        <v>0</v>
      </c>
      <c r="L4782" s="15">
        <f>'[1]TCE - ANEXO II - Preencher'!P4791</f>
        <v>0</v>
      </c>
      <c r="M4782" s="15">
        <f>'[1]TCE - ANEXO II - Preencher'!Q4791</f>
        <v>0</v>
      </c>
      <c r="N4782" s="16">
        <f>'[1]TCE - ANEXO II - Preencher'!R4791</f>
        <v>0</v>
      </c>
      <c r="O4782" s="17">
        <f>'[1]TCE - ANEXO II - Preencher'!V4791</f>
        <v>0</v>
      </c>
      <c r="P4782" s="18">
        <f>'[1]TCE - ANEXO II - Preencher'!W4791</f>
        <v>0</v>
      </c>
      <c r="Q4782" s="21"/>
    </row>
    <row r="4783" spans="1:17" x14ac:dyDescent="0.2">
      <c r="A4783" s="8" t="str">
        <f>IFERROR(VLOOKUP(B4783,'[1]DADOS (OCULTAR)'!$P$3:$R$54,3,0),"")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Preencher'!F4792="4 - Assistência Odontológica","2 - Outros Profissionais da saúda",'[1]TCE - ANEXO II - Preencher'!F4792)</f>
        <v>0</v>
      </c>
      <c r="F4783" s="13">
        <f>'[1]TCE - ANEXO II - Preencher'!G4792</f>
        <v>0</v>
      </c>
      <c r="G4783" s="14">
        <f>'[1]TCE - ANEXO II - Preencher'!H4792</f>
        <v>0</v>
      </c>
      <c r="H4783" s="13">
        <f>'[1]TCE - ANEXO II - Preencher'!I4792</f>
        <v>0</v>
      </c>
      <c r="I4783" s="13">
        <f>'[1]TCE - ANEXO II - Preencher'!J4792</f>
        <v>0</v>
      </c>
      <c r="J4783" s="15">
        <f>'[1]TCE - ANEXO II - Preencher'!K4792</f>
        <v>0</v>
      </c>
      <c r="K4783" s="15">
        <f>'[1]TCE - ANEXO II - Preencher'!O4792</f>
        <v>0</v>
      </c>
      <c r="L4783" s="15">
        <f>'[1]TCE - ANEXO II - Preencher'!P4792</f>
        <v>0</v>
      </c>
      <c r="M4783" s="15">
        <f>'[1]TCE - ANEXO II - Preencher'!Q4792</f>
        <v>0</v>
      </c>
      <c r="N4783" s="16">
        <f>'[1]TCE - ANEXO II - Preencher'!R4792</f>
        <v>0</v>
      </c>
      <c r="O4783" s="17">
        <f>'[1]TCE - ANEXO II - Preencher'!V4792</f>
        <v>0</v>
      </c>
      <c r="P4783" s="18">
        <f>'[1]TCE - ANEXO II - Preencher'!W4792</f>
        <v>0</v>
      </c>
      <c r="Q4783" s="21"/>
    </row>
    <row r="4784" spans="1:17" x14ac:dyDescent="0.2">
      <c r="A4784" s="8" t="str">
        <f>IFERROR(VLOOKUP(B4784,'[1]DADOS (OCULTAR)'!$P$3:$R$54,3,0),"")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Preencher'!F4793="4 - Assistência Odontológica","2 - Outros Profissionais da saúda",'[1]TCE - ANEXO II - Preencher'!F4793)</f>
        <v>0</v>
      </c>
      <c r="F4784" s="13">
        <f>'[1]TCE - ANEXO II - Preencher'!G4793</f>
        <v>0</v>
      </c>
      <c r="G4784" s="14">
        <f>'[1]TCE - ANEXO II - Preencher'!H4793</f>
        <v>0</v>
      </c>
      <c r="H4784" s="13">
        <f>'[1]TCE - ANEXO II - Preencher'!I4793</f>
        <v>0</v>
      </c>
      <c r="I4784" s="13">
        <f>'[1]TCE - ANEXO II - Preencher'!J4793</f>
        <v>0</v>
      </c>
      <c r="J4784" s="15">
        <f>'[1]TCE - ANEXO II - Preencher'!K4793</f>
        <v>0</v>
      </c>
      <c r="K4784" s="15">
        <f>'[1]TCE - ANEXO II - Preencher'!O4793</f>
        <v>0</v>
      </c>
      <c r="L4784" s="15">
        <f>'[1]TCE - ANEXO II - Preencher'!P4793</f>
        <v>0</v>
      </c>
      <c r="M4784" s="15">
        <f>'[1]TCE - ANEXO II - Preencher'!Q4793</f>
        <v>0</v>
      </c>
      <c r="N4784" s="16">
        <f>'[1]TCE - ANEXO II - Preencher'!R4793</f>
        <v>0</v>
      </c>
      <c r="O4784" s="17">
        <f>'[1]TCE - ANEXO II - Preencher'!V4793</f>
        <v>0</v>
      </c>
      <c r="P4784" s="18">
        <f>'[1]TCE - ANEXO II - Preencher'!W4793</f>
        <v>0</v>
      </c>
      <c r="Q4784" s="21"/>
    </row>
    <row r="4785" spans="1:17" x14ac:dyDescent="0.2">
      <c r="A4785" s="8" t="str">
        <f>IFERROR(VLOOKUP(B4785,'[1]DADOS (OCULTAR)'!$P$3:$R$54,3,0),"")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Preencher'!F4794="4 - Assistência Odontológica","2 - Outros Profissionais da saúda",'[1]TCE - ANEXO II - Preencher'!F4794)</f>
        <v>0</v>
      </c>
      <c r="F4785" s="13">
        <f>'[1]TCE - ANEXO II - Preencher'!G4794</f>
        <v>0</v>
      </c>
      <c r="G4785" s="14">
        <f>'[1]TCE - ANEXO II - Preencher'!H4794</f>
        <v>0</v>
      </c>
      <c r="H4785" s="13">
        <f>'[1]TCE - ANEXO II - Preencher'!I4794</f>
        <v>0</v>
      </c>
      <c r="I4785" s="13">
        <f>'[1]TCE - ANEXO II - Preencher'!J4794</f>
        <v>0</v>
      </c>
      <c r="J4785" s="15">
        <f>'[1]TCE - ANEXO II - Preencher'!K4794</f>
        <v>0</v>
      </c>
      <c r="K4785" s="15">
        <f>'[1]TCE - ANEXO II - Preencher'!O4794</f>
        <v>0</v>
      </c>
      <c r="L4785" s="15">
        <f>'[1]TCE - ANEXO II - Preencher'!P4794</f>
        <v>0</v>
      </c>
      <c r="M4785" s="15">
        <f>'[1]TCE - ANEXO II - Preencher'!Q4794</f>
        <v>0</v>
      </c>
      <c r="N4785" s="16">
        <f>'[1]TCE - ANEXO II - Preencher'!R4794</f>
        <v>0</v>
      </c>
      <c r="O4785" s="17">
        <f>'[1]TCE - ANEXO II - Preencher'!V4794</f>
        <v>0</v>
      </c>
      <c r="P4785" s="18">
        <f>'[1]TCE - ANEXO II - Preencher'!W4794</f>
        <v>0</v>
      </c>
      <c r="Q4785" s="21"/>
    </row>
    <row r="4786" spans="1:17" x14ac:dyDescent="0.2">
      <c r="A4786" s="8" t="str">
        <f>IFERROR(VLOOKUP(B4786,'[1]DADOS (OCULTAR)'!$P$3:$R$54,3,0),"")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Preencher'!F4795="4 - Assistência Odontológica","2 - Outros Profissionais da saúda",'[1]TCE - ANEXO II - Preencher'!F4795)</f>
        <v>0</v>
      </c>
      <c r="F4786" s="13">
        <f>'[1]TCE - ANEXO II - Preencher'!G4795</f>
        <v>0</v>
      </c>
      <c r="G4786" s="14">
        <f>'[1]TCE - ANEXO II - Preencher'!H4795</f>
        <v>0</v>
      </c>
      <c r="H4786" s="13">
        <f>'[1]TCE - ANEXO II - Preencher'!I4795</f>
        <v>0</v>
      </c>
      <c r="I4786" s="13">
        <f>'[1]TCE - ANEXO II - Preencher'!J4795</f>
        <v>0</v>
      </c>
      <c r="J4786" s="15">
        <f>'[1]TCE - ANEXO II - Preencher'!K4795</f>
        <v>0</v>
      </c>
      <c r="K4786" s="15">
        <f>'[1]TCE - ANEXO II - Preencher'!O4795</f>
        <v>0</v>
      </c>
      <c r="L4786" s="15">
        <f>'[1]TCE - ANEXO II - Preencher'!P4795</f>
        <v>0</v>
      </c>
      <c r="M4786" s="15">
        <f>'[1]TCE - ANEXO II - Preencher'!Q4795</f>
        <v>0</v>
      </c>
      <c r="N4786" s="16">
        <f>'[1]TCE - ANEXO II - Preencher'!R4795</f>
        <v>0</v>
      </c>
      <c r="O4786" s="17">
        <f>'[1]TCE - ANEXO II - Preencher'!V4795</f>
        <v>0</v>
      </c>
      <c r="P4786" s="18">
        <f>'[1]TCE - ANEXO II - Preencher'!W4795</f>
        <v>0</v>
      </c>
      <c r="Q4786" s="21"/>
    </row>
    <row r="4787" spans="1:17" x14ac:dyDescent="0.2">
      <c r="A4787" s="8" t="str">
        <f>IFERROR(VLOOKUP(B4787,'[1]DADOS (OCULTAR)'!$P$3:$R$54,3,0),"")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Preencher'!F4796="4 - Assistência Odontológica","2 - Outros Profissionais da saúda",'[1]TCE - ANEXO II - Preencher'!F4796)</f>
        <v>0</v>
      </c>
      <c r="F4787" s="13">
        <f>'[1]TCE - ANEXO II - Preencher'!G4796</f>
        <v>0</v>
      </c>
      <c r="G4787" s="14">
        <f>'[1]TCE - ANEXO II - Preencher'!H4796</f>
        <v>0</v>
      </c>
      <c r="H4787" s="13">
        <f>'[1]TCE - ANEXO II - Preencher'!I4796</f>
        <v>0</v>
      </c>
      <c r="I4787" s="13">
        <f>'[1]TCE - ANEXO II - Preencher'!J4796</f>
        <v>0</v>
      </c>
      <c r="J4787" s="15">
        <f>'[1]TCE - ANEXO II - Preencher'!K4796</f>
        <v>0</v>
      </c>
      <c r="K4787" s="15">
        <f>'[1]TCE - ANEXO II - Preencher'!O4796</f>
        <v>0</v>
      </c>
      <c r="L4787" s="15">
        <f>'[1]TCE - ANEXO II - Preencher'!P4796</f>
        <v>0</v>
      </c>
      <c r="M4787" s="15">
        <f>'[1]TCE - ANEXO II - Preencher'!Q4796</f>
        <v>0</v>
      </c>
      <c r="N4787" s="16">
        <f>'[1]TCE - ANEXO II - Preencher'!R4796</f>
        <v>0</v>
      </c>
      <c r="O4787" s="17">
        <f>'[1]TCE - ANEXO II - Preencher'!V4796</f>
        <v>0</v>
      </c>
      <c r="P4787" s="18">
        <f>'[1]TCE - ANEXO II - Preencher'!W4796</f>
        <v>0</v>
      </c>
      <c r="Q4787" s="21"/>
    </row>
    <row r="4788" spans="1:17" x14ac:dyDescent="0.2">
      <c r="A4788" s="8" t="str">
        <f>IFERROR(VLOOKUP(B4788,'[1]DADOS (OCULTAR)'!$P$3:$R$54,3,0),"")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Preencher'!F4797="4 - Assistência Odontológica","2 - Outros Profissionais da saúda",'[1]TCE - ANEXO II - Preencher'!F4797)</f>
        <v>0</v>
      </c>
      <c r="F4788" s="13">
        <f>'[1]TCE - ANEXO II - Preencher'!G4797</f>
        <v>0</v>
      </c>
      <c r="G4788" s="14">
        <f>'[1]TCE - ANEXO II - Preencher'!H4797</f>
        <v>0</v>
      </c>
      <c r="H4788" s="13">
        <f>'[1]TCE - ANEXO II - Preencher'!I4797</f>
        <v>0</v>
      </c>
      <c r="I4788" s="13">
        <f>'[1]TCE - ANEXO II - Preencher'!J4797</f>
        <v>0</v>
      </c>
      <c r="J4788" s="15">
        <f>'[1]TCE - ANEXO II - Preencher'!K4797</f>
        <v>0</v>
      </c>
      <c r="K4788" s="15">
        <f>'[1]TCE - ANEXO II - Preencher'!O4797</f>
        <v>0</v>
      </c>
      <c r="L4788" s="15">
        <f>'[1]TCE - ANEXO II - Preencher'!P4797</f>
        <v>0</v>
      </c>
      <c r="M4788" s="15">
        <f>'[1]TCE - ANEXO II - Preencher'!Q4797</f>
        <v>0</v>
      </c>
      <c r="N4788" s="16">
        <f>'[1]TCE - ANEXO II - Preencher'!R4797</f>
        <v>0</v>
      </c>
      <c r="O4788" s="17">
        <f>'[1]TCE - ANEXO II - Preencher'!V4797</f>
        <v>0</v>
      </c>
      <c r="P4788" s="18">
        <f>'[1]TCE - ANEXO II - Preencher'!W4797</f>
        <v>0</v>
      </c>
      <c r="Q4788" s="21"/>
    </row>
    <row r="4789" spans="1:17" x14ac:dyDescent="0.2">
      <c r="A4789" s="8" t="str">
        <f>IFERROR(VLOOKUP(B4789,'[1]DADOS (OCULTAR)'!$P$3:$R$54,3,0),"")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Preencher'!F4798="4 - Assistência Odontológica","2 - Outros Profissionais da saúda",'[1]TCE - ANEXO II - Preencher'!F4798)</f>
        <v>0</v>
      </c>
      <c r="F4789" s="13">
        <f>'[1]TCE - ANEXO II - Preencher'!G4798</f>
        <v>0</v>
      </c>
      <c r="G4789" s="14">
        <f>'[1]TCE - ANEXO II - Preencher'!H4798</f>
        <v>0</v>
      </c>
      <c r="H4789" s="13">
        <f>'[1]TCE - ANEXO II - Preencher'!I4798</f>
        <v>0</v>
      </c>
      <c r="I4789" s="13">
        <f>'[1]TCE - ANEXO II - Preencher'!J4798</f>
        <v>0</v>
      </c>
      <c r="J4789" s="15">
        <f>'[1]TCE - ANEXO II - Preencher'!K4798</f>
        <v>0</v>
      </c>
      <c r="K4789" s="15">
        <f>'[1]TCE - ANEXO II - Preencher'!O4798</f>
        <v>0</v>
      </c>
      <c r="L4789" s="15">
        <f>'[1]TCE - ANEXO II - Preencher'!P4798</f>
        <v>0</v>
      </c>
      <c r="M4789" s="15">
        <f>'[1]TCE - ANEXO II - Preencher'!Q4798</f>
        <v>0</v>
      </c>
      <c r="N4789" s="16">
        <f>'[1]TCE - ANEXO II - Preencher'!R4798</f>
        <v>0</v>
      </c>
      <c r="O4789" s="17">
        <f>'[1]TCE - ANEXO II - Preencher'!V4798</f>
        <v>0</v>
      </c>
      <c r="P4789" s="18">
        <f>'[1]TCE - ANEXO II - Preencher'!W4798</f>
        <v>0</v>
      </c>
      <c r="Q4789" s="21"/>
    </row>
    <row r="4790" spans="1:17" x14ac:dyDescent="0.2">
      <c r="A4790" s="8" t="str">
        <f>IFERROR(VLOOKUP(B4790,'[1]DADOS (OCULTAR)'!$P$3:$R$54,3,0),"")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Preencher'!F4799="4 - Assistência Odontológica","2 - Outros Profissionais da saúda",'[1]TCE - ANEXO II - Preencher'!F4799)</f>
        <v>0</v>
      </c>
      <c r="F4790" s="13">
        <f>'[1]TCE - ANEXO II - Preencher'!G4799</f>
        <v>0</v>
      </c>
      <c r="G4790" s="14">
        <f>'[1]TCE - ANEXO II - Preencher'!H4799</f>
        <v>0</v>
      </c>
      <c r="H4790" s="13">
        <f>'[1]TCE - ANEXO II - Preencher'!I4799</f>
        <v>0</v>
      </c>
      <c r="I4790" s="13">
        <f>'[1]TCE - ANEXO II - Preencher'!J4799</f>
        <v>0</v>
      </c>
      <c r="J4790" s="15">
        <f>'[1]TCE - ANEXO II - Preencher'!K4799</f>
        <v>0</v>
      </c>
      <c r="K4790" s="15">
        <f>'[1]TCE - ANEXO II - Preencher'!O4799</f>
        <v>0</v>
      </c>
      <c r="L4790" s="15">
        <f>'[1]TCE - ANEXO II - Preencher'!P4799</f>
        <v>0</v>
      </c>
      <c r="M4790" s="15">
        <f>'[1]TCE - ANEXO II - Preencher'!Q4799</f>
        <v>0</v>
      </c>
      <c r="N4790" s="16">
        <f>'[1]TCE - ANEXO II - Preencher'!R4799</f>
        <v>0</v>
      </c>
      <c r="O4790" s="17">
        <f>'[1]TCE - ANEXO II - Preencher'!V4799</f>
        <v>0</v>
      </c>
      <c r="P4790" s="18">
        <f>'[1]TCE - ANEXO II - Preencher'!W4799</f>
        <v>0</v>
      </c>
      <c r="Q4790" s="21"/>
    </row>
    <row r="4791" spans="1:17" x14ac:dyDescent="0.2">
      <c r="A4791" s="8" t="str">
        <f>IFERROR(VLOOKUP(B4791,'[1]DADOS (OCULTAR)'!$P$3:$R$54,3,0),"")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Preencher'!F4800="4 - Assistência Odontológica","2 - Outros Profissionais da saúda",'[1]TCE - ANEXO II - Preencher'!F4800)</f>
        <v>0</v>
      </c>
      <c r="F4791" s="13">
        <f>'[1]TCE - ANEXO II - Preencher'!G4800</f>
        <v>0</v>
      </c>
      <c r="G4791" s="14">
        <f>'[1]TCE - ANEXO II - Preencher'!H4800</f>
        <v>0</v>
      </c>
      <c r="H4791" s="13">
        <f>'[1]TCE - ANEXO II - Preencher'!I4800</f>
        <v>0</v>
      </c>
      <c r="I4791" s="13">
        <f>'[1]TCE - ANEXO II - Preencher'!J4800</f>
        <v>0</v>
      </c>
      <c r="J4791" s="15">
        <f>'[1]TCE - ANEXO II - Preencher'!K4800</f>
        <v>0</v>
      </c>
      <c r="K4791" s="15">
        <f>'[1]TCE - ANEXO II - Preencher'!O4800</f>
        <v>0</v>
      </c>
      <c r="L4791" s="15">
        <f>'[1]TCE - ANEXO II - Preencher'!P4800</f>
        <v>0</v>
      </c>
      <c r="M4791" s="15">
        <f>'[1]TCE - ANEXO II - Preencher'!Q4800</f>
        <v>0</v>
      </c>
      <c r="N4791" s="16">
        <f>'[1]TCE - ANEXO II - Preencher'!R4800</f>
        <v>0</v>
      </c>
      <c r="O4791" s="17">
        <f>'[1]TCE - ANEXO II - Preencher'!V4800</f>
        <v>0</v>
      </c>
      <c r="P4791" s="18">
        <f>'[1]TCE - ANEXO II - Preencher'!W4800</f>
        <v>0</v>
      </c>
      <c r="Q4791" s="21"/>
    </row>
    <row r="4792" spans="1:17" x14ac:dyDescent="0.2">
      <c r="A4792" s="8" t="str">
        <f>IFERROR(VLOOKUP(B4792,'[1]DADOS (OCULTAR)'!$P$3:$R$54,3,0),"")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Preencher'!F4801="4 - Assistência Odontológica","2 - Outros Profissionais da saúda",'[1]TCE - ANEXO II - Preencher'!F4801)</f>
        <v>0</v>
      </c>
      <c r="F4792" s="13">
        <f>'[1]TCE - ANEXO II - Preencher'!G4801</f>
        <v>0</v>
      </c>
      <c r="G4792" s="14">
        <f>'[1]TCE - ANEXO II - Preencher'!H4801</f>
        <v>0</v>
      </c>
      <c r="H4792" s="13">
        <f>'[1]TCE - ANEXO II - Preencher'!I4801</f>
        <v>0</v>
      </c>
      <c r="I4792" s="13">
        <f>'[1]TCE - ANEXO II - Preencher'!J4801</f>
        <v>0</v>
      </c>
      <c r="J4792" s="15">
        <f>'[1]TCE - ANEXO II - Preencher'!K4801</f>
        <v>0</v>
      </c>
      <c r="K4792" s="15">
        <f>'[1]TCE - ANEXO II - Preencher'!O4801</f>
        <v>0</v>
      </c>
      <c r="L4792" s="15">
        <f>'[1]TCE - ANEXO II - Preencher'!P4801</f>
        <v>0</v>
      </c>
      <c r="M4792" s="15">
        <f>'[1]TCE - ANEXO II - Preencher'!Q4801</f>
        <v>0</v>
      </c>
      <c r="N4792" s="16">
        <f>'[1]TCE - ANEXO II - Preencher'!R4801</f>
        <v>0</v>
      </c>
      <c r="O4792" s="17">
        <f>'[1]TCE - ANEXO II - Preencher'!V4801</f>
        <v>0</v>
      </c>
      <c r="P4792" s="18">
        <f>'[1]TCE - ANEXO II - Preencher'!W4801</f>
        <v>0</v>
      </c>
      <c r="Q4792" s="21"/>
    </row>
    <row r="4793" spans="1:17" x14ac:dyDescent="0.2">
      <c r="A4793" s="8" t="str">
        <f>IFERROR(VLOOKUP(B4793,'[1]DADOS (OCULTAR)'!$P$3:$R$54,3,0),"")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Preencher'!F4802="4 - Assistência Odontológica","2 - Outros Profissionais da saúda",'[1]TCE - ANEXO II - Preencher'!F4802)</f>
        <v>0</v>
      </c>
      <c r="F4793" s="13">
        <f>'[1]TCE - ANEXO II - Preencher'!G4802</f>
        <v>0</v>
      </c>
      <c r="G4793" s="14">
        <f>'[1]TCE - ANEXO II - Preencher'!H4802</f>
        <v>0</v>
      </c>
      <c r="H4793" s="13">
        <f>'[1]TCE - ANEXO II - Preencher'!I4802</f>
        <v>0</v>
      </c>
      <c r="I4793" s="13">
        <f>'[1]TCE - ANEXO II - Preencher'!J4802</f>
        <v>0</v>
      </c>
      <c r="J4793" s="15">
        <f>'[1]TCE - ANEXO II - Preencher'!K4802</f>
        <v>0</v>
      </c>
      <c r="K4793" s="15">
        <f>'[1]TCE - ANEXO II - Preencher'!O4802</f>
        <v>0</v>
      </c>
      <c r="L4793" s="15">
        <f>'[1]TCE - ANEXO II - Preencher'!P4802</f>
        <v>0</v>
      </c>
      <c r="M4793" s="15">
        <f>'[1]TCE - ANEXO II - Preencher'!Q4802</f>
        <v>0</v>
      </c>
      <c r="N4793" s="16">
        <f>'[1]TCE - ANEXO II - Preencher'!R4802</f>
        <v>0</v>
      </c>
      <c r="O4793" s="17">
        <f>'[1]TCE - ANEXO II - Preencher'!V4802</f>
        <v>0</v>
      </c>
      <c r="P4793" s="18">
        <f>'[1]TCE - ANEXO II - Preencher'!W4802</f>
        <v>0</v>
      </c>
      <c r="Q4793" s="21"/>
    </row>
    <row r="4794" spans="1:17" x14ac:dyDescent="0.2">
      <c r="A4794" s="8" t="str">
        <f>IFERROR(VLOOKUP(B4794,'[1]DADOS (OCULTAR)'!$P$3:$R$54,3,0),"")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Preencher'!F4803="4 - Assistência Odontológica","2 - Outros Profissionais da saúda",'[1]TCE - ANEXO II - Preencher'!F4803)</f>
        <v>0</v>
      </c>
      <c r="F4794" s="13">
        <f>'[1]TCE - ANEXO II - Preencher'!G4803</f>
        <v>0</v>
      </c>
      <c r="G4794" s="14">
        <f>'[1]TCE - ANEXO II - Preencher'!H4803</f>
        <v>0</v>
      </c>
      <c r="H4794" s="13">
        <f>'[1]TCE - ANEXO II - Preencher'!I4803</f>
        <v>0</v>
      </c>
      <c r="I4794" s="13">
        <f>'[1]TCE - ANEXO II - Preencher'!J4803</f>
        <v>0</v>
      </c>
      <c r="J4794" s="15">
        <f>'[1]TCE - ANEXO II - Preencher'!K4803</f>
        <v>0</v>
      </c>
      <c r="K4794" s="15">
        <f>'[1]TCE - ANEXO II - Preencher'!O4803</f>
        <v>0</v>
      </c>
      <c r="L4794" s="15">
        <f>'[1]TCE - ANEXO II - Preencher'!P4803</f>
        <v>0</v>
      </c>
      <c r="M4794" s="15">
        <f>'[1]TCE - ANEXO II - Preencher'!Q4803</f>
        <v>0</v>
      </c>
      <c r="N4794" s="16">
        <f>'[1]TCE - ANEXO II - Preencher'!R4803</f>
        <v>0</v>
      </c>
      <c r="O4794" s="17">
        <f>'[1]TCE - ANEXO II - Preencher'!V4803</f>
        <v>0</v>
      </c>
      <c r="P4794" s="18">
        <f>'[1]TCE - ANEXO II - Preencher'!W4803</f>
        <v>0</v>
      </c>
      <c r="Q4794" s="21"/>
    </row>
    <row r="4795" spans="1:17" x14ac:dyDescent="0.2">
      <c r="A4795" s="8" t="str">
        <f>IFERROR(VLOOKUP(B4795,'[1]DADOS (OCULTAR)'!$P$3:$R$54,3,0),"")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Preencher'!F4804="4 - Assistência Odontológica","2 - Outros Profissionais da saúda",'[1]TCE - ANEXO II - Preencher'!F4804)</f>
        <v>0</v>
      </c>
      <c r="F4795" s="13">
        <f>'[1]TCE - ANEXO II - Preencher'!G4804</f>
        <v>0</v>
      </c>
      <c r="G4795" s="14">
        <f>'[1]TCE - ANEXO II - Preencher'!H4804</f>
        <v>0</v>
      </c>
      <c r="H4795" s="13">
        <f>'[1]TCE - ANEXO II - Preencher'!I4804</f>
        <v>0</v>
      </c>
      <c r="I4795" s="13">
        <f>'[1]TCE - ANEXO II - Preencher'!J4804</f>
        <v>0</v>
      </c>
      <c r="J4795" s="15">
        <f>'[1]TCE - ANEXO II - Preencher'!K4804</f>
        <v>0</v>
      </c>
      <c r="K4795" s="15">
        <f>'[1]TCE - ANEXO II - Preencher'!O4804</f>
        <v>0</v>
      </c>
      <c r="L4795" s="15">
        <f>'[1]TCE - ANEXO II - Preencher'!P4804</f>
        <v>0</v>
      </c>
      <c r="M4795" s="15">
        <f>'[1]TCE - ANEXO II - Preencher'!Q4804</f>
        <v>0</v>
      </c>
      <c r="N4795" s="16">
        <f>'[1]TCE - ANEXO II - Preencher'!R4804</f>
        <v>0</v>
      </c>
      <c r="O4795" s="17">
        <f>'[1]TCE - ANEXO II - Preencher'!V4804</f>
        <v>0</v>
      </c>
      <c r="P4795" s="18">
        <f>'[1]TCE - ANEXO II - Preencher'!W4804</f>
        <v>0</v>
      </c>
      <c r="Q4795" s="21"/>
    </row>
    <row r="4796" spans="1:17" x14ac:dyDescent="0.2">
      <c r="A4796" s="8" t="str">
        <f>IFERROR(VLOOKUP(B4796,'[1]DADOS (OCULTAR)'!$P$3:$R$54,3,0),"")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Preencher'!F4805="4 - Assistência Odontológica","2 - Outros Profissionais da saúda",'[1]TCE - ANEXO II - Preencher'!F4805)</f>
        <v>0</v>
      </c>
      <c r="F4796" s="13">
        <f>'[1]TCE - ANEXO II - Preencher'!G4805</f>
        <v>0</v>
      </c>
      <c r="G4796" s="14">
        <f>'[1]TCE - ANEXO II - Preencher'!H4805</f>
        <v>0</v>
      </c>
      <c r="H4796" s="13">
        <f>'[1]TCE - ANEXO II - Preencher'!I4805</f>
        <v>0</v>
      </c>
      <c r="I4796" s="13">
        <f>'[1]TCE - ANEXO II - Preencher'!J4805</f>
        <v>0</v>
      </c>
      <c r="J4796" s="15">
        <f>'[1]TCE - ANEXO II - Preencher'!K4805</f>
        <v>0</v>
      </c>
      <c r="K4796" s="15">
        <f>'[1]TCE - ANEXO II - Preencher'!O4805</f>
        <v>0</v>
      </c>
      <c r="L4796" s="15">
        <f>'[1]TCE - ANEXO II - Preencher'!P4805</f>
        <v>0</v>
      </c>
      <c r="M4796" s="15">
        <f>'[1]TCE - ANEXO II - Preencher'!Q4805</f>
        <v>0</v>
      </c>
      <c r="N4796" s="16">
        <f>'[1]TCE - ANEXO II - Preencher'!R4805</f>
        <v>0</v>
      </c>
      <c r="O4796" s="17">
        <f>'[1]TCE - ANEXO II - Preencher'!V4805</f>
        <v>0</v>
      </c>
      <c r="P4796" s="18">
        <f>'[1]TCE - ANEXO II - Preencher'!W4805</f>
        <v>0</v>
      </c>
      <c r="Q4796" s="21"/>
    </row>
    <row r="4797" spans="1:17" x14ac:dyDescent="0.2">
      <c r="A4797" s="8" t="str">
        <f>IFERROR(VLOOKUP(B4797,'[1]DADOS (OCULTAR)'!$P$3:$R$54,3,0),"")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Preencher'!F4806="4 - Assistência Odontológica","2 - Outros Profissionais da saúda",'[1]TCE - ANEXO II - Preencher'!F4806)</f>
        <v>0</v>
      </c>
      <c r="F4797" s="13">
        <f>'[1]TCE - ANEXO II - Preencher'!G4806</f>
        <v>0</v>
      </c>
      <c r="G4797" s="14">
        <f>'[1]TCE - ANEXO II - Preencher'!H4806</f>
        <v>0</v>
      </c>
      <c r="H4797" s="13">
        <f>'[1]TCE - ANEXO II - Preencher'!I4806</f>
        <v>0</v>
      </c>
      <c r="I4797" s="13">
        <f>'[1]TCE - ANEXO II - Preencher'!J4806</f>
        <v>0</v>
      </c>
      <c r="J4797" s="15">
        <f>'[1]TCE - ANEXO II - Preencher'!K4806</f>
        <v>0</v>
      </c>
      <c r="K4797" s="15">
        <f>'[1]TCE - ANEXO II - Preencher'!O4806</f>
        <v>0</v>
      </c>
      <c r="L4797" s="15">
        <f>'[1]TCE - ANEXO II - Preencher'!P4806</f>
        <v>0</v>
      </c>
      <c r="M4797" s="15">
        <f>'[1]TCE - ANEXO II - Preencher'!Q4806</f>
        <v>0</v>
      </c>
      <c r="N4797" s="16">
        <f>'[1]TCE - ANEXO II - Preencher'!R4806</f>
        <v>0</v>
      </c>
      <c r="O4797" s="17">
        <f>'[1]TCE - ANEXO II - Preencher'!V4806</f>
        <v>0</v>
      </c>
      <c r="P4797" s="18">
        <f>'[1]TCE - ANEXO II - Preencher'!W4806</f>
        <v>0</v>
      </c>
      <c r="Q4797" s="21"/>
    </row>
    <row r="4798" spans="1:17" x14ac:dyDescent="0.2">
      <c r="A4798" s="8" t="str">
        <f>IFERROR(VLOOKUP(B4798,'[1]DADOS (OCULTAR)'!$P$3:$R$54,3,0),"")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Preencher'!F4807="4 - Assistência Odontológica","2 - Outros Profissionais da saúda",'[1]TCE - ANEXO II - Preencher'!F4807)</f>
        <v>0</v>
      </c>
      <c r="F4798" s="13">
        <f>'[1]TCE - ANEXO II - Preencher'!G4807</f>
        <v>0</v>
      </c>
      <c r="G4798" s="14">
        <f>'[1]TCE - ANEXO II - Preencher'!H4807</f>
        <v>0</v>
      </c>
      <c r="H4798" s="13">
        <f>'[1]TCE - ANEXO II - Preencher'!I4807</f>
        <v>0</v>
      </c>
      <c r="I4798" s="13">
        <f>'[1]TCE - ANEXO II - Preencher'!J4807</f>
        <v>0</v>
      </c>
      <c r="J4798" s="15">
        <f>'[1]TCE - ANEXO II - Preencher'!K4807</f>
        <v>0</v>
      </c>
      <c r="K4798" s="15">
        <f>'[1]TCE - ANEXO II - Preencher'!O4807</f>
        <v>0</v>
      </c>
      <c r="L4798" s="15">
        <f>'[1]TCE - ANEXO II - Preencher'!P4807</f>
        <v>0</v>
      </c>
      <c r="M4798" s="15">
        <f>'[1]TCE - ANEXO II - Preencher'!Q4807</f>
        <v>0</v>
      </c>
      <c r="N4798" s="16">
        <f>'[1]TCE - ANEXO II - Preencher'!R4807</f>
        <v>0</v>
      </c>
      <c r="O4798" s="17">
        <f>'[1]TCE - ANEXO II - Preencher'!V4807</f>
        <v>0</v>
      </c>
      <c r="P4798" s="18">
        <f>'[1]TCE - ANEXO II - Preencher'!W4807</f>
        <v>0</v>
      </c>
      <c r="Q4798" s="21"/>
    </row>
    <row r="4799" spans="1:17" x14ac:dyDescent="0.2">
      <c r="A4799" s="8" t="str">
        <f>IFERROR(VLOOKUP(B4799,'[1]DADOS (OCULTAR)'!$P$3:$R$54,3,0),"")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Preencher'!F4808="4 - Assistência Odontológica","2 - Outros Profissionais da saúda",'[1]TCE - ANEXO II - Preencher'!F4808)</f>
        <v>0</v>
      </c>
      <c r="F4799" s="13">
        <f>'[1]TCE - ANEXO II - Preencher'!G4808</f>
        <v>0</v>
      </c>
      <c r="G4799" s="14">
        <f>'[1]TCE - ANEXO II - Preencher'!H4808</f>
        <v>0</v>
      </c>
      <c r="H4799" s="13">
        <f>'[1]TCE - ANEXO II - Preencher'!I4808</f>
        <v>0</v>
      </c>
      <c r="I4799" s="13">
        <f>'[1]TCE - ANEXO II - Preencher'!J4808</f>
        <v>0</v>
      </c>
      <c r="J4799" s="15">
        <f>'[1]TCE - ANEXO II - Preencher'!K4808</f>
        <v>0</v>
      </c>
      <c r="K4799" s="15">
        <f>'[1]TCE - ANEXO II - Preencher'!O4808</f>
        <v>0</v>
      </c>
      <c r="L4799" s="15">
        <f>'[1]TCE - ANEXO II - Preencher'!P4808</f>
        <v>0</v>
      </c>
      <c r="M4799" s="15">
        <f>'[1]TCE - ANEXO II - Preencher'!Q4808</f>
        <v>0</v>
      </c>
      <c r="N4799" s="16">
        <f>'[1]TCE - ANEXO II - Preencher'!R4808</f>
        <v>0</v>
      </c>
      <c r="O4799" s="17">
        <f>'[1]TCE - ANEXO II - Preencher'!V4808</f>
        <v>0</v>
      </c>
      <c r="P4799" s="18">
        <f>'[1]TCE - ANEXO II - Preencher'!W4808</f>
        <v>0</v>
      </c>
      <c r="Q4799" s="21"/>
    </row>
    <row r="4800" spans="1:17" x14ac:dyDescent="0.2">
      <c r="A4800" s="8" t="str">
        <f>IFERROR(VLOOKUP(B4800,'[1]DADOS (OCULTAR)'!$P$3:$R$54,3,0),"")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Preencher'!F4809="4 - Assistência Odontológica","2 - Outros Profissionais da saúda",'[1]TCE - ANEXO II - Preencher'!F4809)</f>
        <v>0</v>
      </c>
      <c r="F4800" s="13">
        <f>'[1]TCE - ANEXO II - Preencher'!G4809</f>
        <v>0</v>
      </c>
      <c r="G4800" s="14">
        <f>'[1]TCE - ANEXO II - Preencher'!H4809</f>
        <v>0</v>
      </c>
      <c r="H4800" s="13">
        <f>'[1]TCE - ANEXO II - Preencher'!I4809</f>
        <v>0</v>
      </c>
      <c r="I4800" s="13">
        <f>'[1]TCE - ANEXO II - Preencher'!J4809</f>
        <v>0</v>
      </c>
      <c r="J4800" s="15">
        <f>'[1]TCE - ANEXO II - Preencher'!K4809</f>
        <v>0</v>
      </c>
      <c r="K4800" s="15">
        <f>'[1]TCE - ANEXO II - Preencher'!O4809</f>
        <v>0</v>
      </c>
      <c r="L4800" s="15">
        <f>'[1]TCE - ANEXO II - Preencher'!P4809</f>
        <v>0</v>
      </c>
      <c r="M4800" s="15">
        <f>'[1]TCE - ANEXO II - Preencher'!Q4809</f>
        <v>0</v>
      </c>
      <c r="N4800" s="16">
        <f>'[1]TCE - ANEXO II - Preencher'!R4809</f>
        <v>0</v>
      </c>
      <c r="O4800" s="17">
        <f>'[1]TCE - ANEXO II - Preencher'!V4809</f>
        <v>0</v>
      </c>
      <c r="P4800" s="18">
        <f>'[1]TCE - ANEXO II - Preencher'!W4809</f>
        <v>0</v>
      </c>
      <c r="Q4800" s="21"/>
    </row>
    <row r="4801" spans="1:17" x14ac:dyDescent="0.2">
      <c r="A4801" s="8" t="str">
        <f>IFERROR(VLOOKUP(B4801,'[1]DADOS (OCULTAR)'!$P$3:$R$54,3,0),"")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Preencher'!F4810="4 - Assistência Odontológica","2 - Outros Profissionais da saúda",'[1]TCE - ANEXO II - Preencher'!F4810)</f>
        <v>0</v>
      </c>
      <c r="F4801" s="13">
        <f>'[1]TCE - ANEXO II - Preencher'!G4810</f>
        <v>0</v>
      </c>
      <c r="G4801" s="14">
        <f>'[1]TCE - ANEXO II - Preencher'!H4810</f>
        <v>0</v>
      </c>
      <c r="H4801" s="13">
        <f>'[1]TCE - ANEXO II - Preencher'!I4810</f>
        <v>0</v>
      </c>
      <c r="I4801" s="13">
        <f>'[1]TCE - ANEXO II - Preencher'!J4810</f>
        <v>0</v>
      </c>
      <c r="J4801" s="15">
        <f>'[1]TCE - ANEXO II - Preencher'!K4810</f>
        <v>0</v>
      </c>
      <c r="K4801" s="15">
        <f>'[1]TCE - ANEXO II - Preencher'!O4810</f>
        <v>0</v>
      </c>
      <c r="L4801" s="15">
        <f>'[1]TCE - ANEXO II - Preencher'!P4810</f>
        <v>0</v>
      </c>
      <c r="M4801" s="15">
        <f>'[1]TCE - ANEXO II - Preencher'!Q4810</f>
        <v>0</v>
      </c>
      <c r="N4801" s="16">
        <f>'[1]TCE - ANEXO II - Preencher'!R4810</f>
        <v>0</v>
      </c>
      <c r="O4801" s="17">
        <f>'[1]TCE - ANEXO II - Preencher'!V4810</f>
        <v>0</v>
      </c>
      <c r="P4801" s="18">
        <f>'[1]TCE - ANEXO II - Preencher'!W4810</f>
        <v>0</v>
      </c>
      <c r="Q4801" s="21"/>
    </row>
    <row r="4802" spans="1:17" x14ac:dyDescent="0.2">
      <c r="A4802" s="8" t="str">
        <f>IFERROR(VLOOKUP(B4802,'[1]DADOS (OCULTAR)'!$P$3:$R$54,3,0),"")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Preencher'!F4811="4 - Assistência Odontológica","2 - Outros Profissionais da saúda",'[1]TCE - ANEXO II - Preencher'!F4811)</f>
        <v>0</v>
      </c>
      <c r="F4802" s="13">
        <f>'[1]TCE - ANEXO II - Preencher'!G4811</f>
        <v>0</v>
      </c>
      <c r="G4802" s="14">
        <f>'[1]TCE - ANEXO II - Preencher'!H4811</f>
        <v>0</v>
      </c>
      <c r="H4802" s="13">
        <f>'[1]TCE - ANEXO II - Preencher'!I4811</f>
        <v>0</v>
      </c>
      <c r="I4802" s="13">
        <f>'[1]TCE - ANEXO II - Preencher'!J4811</f>
        <v>0</v>
      </c>
      <c r="J4802" s="15">
        <f>'[1]TCE - ANEXO II - Preencher'!K4811</f>
        <v>0</v>
      </c>
      <c r="K4802" s="15">
        <f>'[1]TCE - ANEXO II - Preencher'!O4811</f>
        <v>0</v>
      </c>
      <c r="L4802" s="15">
        <f>'[1]TCE - ANEXO II - Preencher'!P4811</f>
        <v>0</v>
      </c>
      <c r="M4802" s="15">
        <f>'[1]TCE - ANEXO II - Preencher'!Q4811</f>
        <v>0</v>
      </c>
      <c r="N4802" s="16">
        <f>'[1]TCE - ANEXO II - Preencher'!R4811</f>
        <v>0</v>
      </c>
      <c r="O4802" s="17">
        <f>'[1]TCE - ANEXO II - Preencher'!V4811</f>
        <v>0</v>
      </c>
      <c r="P4802" s="18">
        <f>'[1]TCE - ANEXO II - Preencher'!W4811</f>
        <v>0</v>
      </c>
      <c r="Q4802" s="21"/>
    </row>
    <row r="4803" spans="1:17" x14ac:dyDescent="0.2">
      <c r="A4803" s="8" t="str">
        <f>IFERROR(VLOOKUP(B4803,'[1]DADOS (OCULTAR)'!$P$3:$R$54,3,0),"")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Preencher'!F4812="4 - Assistência Odontológica","2 - Outros Profissionais da saúda",'[1]TCE - ANEXO II - Preencher'!F4812)</f>
        <v>0</v>
      </c>
      <c r="F4803" s="13">
        <f>'[1]TCE - ANEXO II - Preencher'!G4812</f>
        <v>0</v>
      </c>
      <c r="G4803" s="14">
        <f>'[1]TCE - ANEXO II - Preencher'!H4812</f>
        <v>0</v>
      </c>
      <c r="H4803" s="13">
        <f>'[1]TCE - ANEXO II - Preencher'!I4812</f>
        <v>0</v>
      </c>
      <c r="I4803" s="13">
        <f>'[1]TCE - ANEXO II - Preencher'!J4812</f>
        <v>0</v>
      </c>
      <c r="J4803" s="15">
        <f>'[1]TCE - ANEXO II - Preencher'!K4812</f>
        <v>0</v>
      </c>
      <c r="K4803" s="15">
        <f>'[1]TCE - ANEXO II - Preencher'!O4812</f>
        <v>0</v>
      </c>
      <c r="L4803" s="15">
        <f>'[1]TCE - ANEXO II - Preencher'!P4812</f>
        <v>0</v>
      </c>
      <c r="M4803" s="15">
        <f>'[1]TCE - ANEXO II - Preencher'!Q4812</f>
        <v>0</v>
      </c>
      <c r="N4803" s="16">
        <f>'[1]TCE - ANEXO II - Preencher'!R4812</f>
        <v>0</v>
      </c>
      <c r="O4803" s="17">
        <f>'[1]TCE - ANEXO II - Preencher'!V4812</f>
        <v>0</v>
      </c>
      <c r="P4803" s="18">
        <f>'[1]TCE - ANEXO II - Preencher'!W4812</f>
        <v>0</v>
      </c>
      <c r="Q4803" s="21"/>
    </row>
    <row r="4804" spans="1:17" x14ac:dyDescent="0.2">
      <c r="A4804" s="8" t="str">
        <f>IFERROR(VLOOKUP(B4804,'[1]DADOS (OCULTAR)'!$P$3:$R$54,3,0),"")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Preencher'!F4813="4 - Assistência Odontológica","2 - Outros Profissionais da saúda",'[1]TCE - ANEXO II - Preencher'!F4813)</f>
        <v>0</v>
      </c>
      <c r="F4804" s="13">
        <f>'[1]TCE - ANEXO II - Preencher'!G4813</f>
        <v>0</v>
      </c>
      <c r="G4804" s="14">
        <f>'[1]TCE - ANEXO II - Preencher'!H4813</f>
        <v>0</v>
      </c>
      <c r="H4804" s="13">
        <f>'[1]TCE - ANEXO II - Preencher'!I4813</f>
        <v>0</v>
      </c>
      <c r="I4804" s="13">
        <f>'[1]TCE - ANEXO II - Preencher'!J4813</f>
        <v>0</v>
      </c>
      <c r="J4804" s="15">
        <f>'[1]TCE - ANEXO II - Preencher'!K4813</f>
        <v>0</v>
      </c>
      <c r="K4804" s="15">
        <f>'[1]TCE - ANEXO II - Preencher'!O4813</f>
        <v>0</v>
      </c>
      <c r="L4804" s="15">
        <f>'[1]TCE - ANEXO II - Preencher'!P4813</f>
        <v>0</v>
      </c>
      <c r="M4804" s="15">
        <f>'[1]TCE - ANEXO II - Preencher'!Q4813</f>
        <v>0</v>
      </c>
      <c r="N4804" s="16">
        <f>'[1]TCE - ANEXO II - Preencher'!R4813</f>
        <v>0</v>
      </c>
      <c r="O4804" s="17">
        <f>'[1]TCE - ANEXO II - Preencher'!V4813</f>
        <v>0</v>
      </c>
      <c r="P4804" s="18">
        <f>'[1]TCE - ANEXO II - Preencher'!W4813</f>
        <v>0</v>
      </c>
      <c r="Q4804" s="21"/>
    </row>
    <row r="4805" spans="1:17" x14ac:dyDescent="0.2">
      <c r="A4805" s="8" t="str">
        <f>IFERROR(VLOOKUP(B4805,'[1]DADOS (OCULTAR)'!$P$3:$R$54,3,0),"")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Preencher'!F4814="4 - Assistência Odontológica","2 - Outros Profissionais da saúda",'[1]TCE - ANEXO II - Preencher'!F4814)</f>
        <v>0</v>
      </c>
      <c r="F4805" s="13">
        <f>'[1]TCE - ANEXO II - Preencher'!G4814</f>
        <v>0</v>
      </c>
      <c r="G4805" s="14">
        <f>'[1]TCE - ANEXO II - Preencher'!H4814</f>
        <v>0</v>
      </c>
      <c r="H4805" s="13">
        <f>'[1]TCE - ANEXO II - Preencher'!I4814</f>
        <v>0</v>
      </c>
      <c r="I4805" s="13">
        <f>'[1]TCE - ANEXO II - Preencher'!J4814</f>
        <v>0</v>
      </c>
      <c r="J4805" s="15">
        <f>'[1]TCE - ANEXO II - Preencher'!K4814</f>
        <v>0</v>
      </c>
      <c r="K4805" s="15">
        <f>'[1]TCE - ANEXO II - Preencher'!O4814</f>
        <v>0</v>
      </c>
      <c r="L4805" s="15">
        <f>'[1]TCE - ANEXO II - Preencher'!P4814</f>
        <v>0</v>
      </c>
      <c r="M4805" s="15">
        <f>'[1]TCE - ANEXO II - Preencher'!Q4814</f>
        <v>0</v>
      </c>
      <c r="N4805" s="16">
        <f>'[1]TCE - ANEXO II - Preencher'!R4814</f>
        <v>0</v>
      </c>
      <c r="O4805" s="17">
        <f>'[1]TCE - ANEXO II - Preencher'!V4814</f>
        <v>0</v>
      </c>
      <c r="P4805" s="18">
        <f>'[1]TCE - ANEXO II - Preencher'!W4814</f>
        <v>0</v>
      </c>
      <c r="Q4805" s="21"/>
    </row>
    <row r="4806" spans="1:17" x14ac:dyDescent="0.2">
      <c r="A4806" s="8" t="str">
        <f>IFERROR(VLOOKUP(B4806,'[1]DADOS (OCULTAR)'!$P$3:$R$54,3,0),"")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Preencher'!F4815="4 - Assistência Odontológica","2 - Outros Profissionais da saúda",'[1]TCE - ANEXO II - Preencher'!F4815)</f>
        <v>0</v>
      </c>
      <c r="F4806" s="13">
        <f>'[1]TCE - ANEXO II - Preencher'!G4815</f>
        <v>0</v>
      </c>
      <c r="G4806" s="14">
        <f>'[1]TCE - ANEXO II - Preencher'!H4815</f>
        <v>0</v>
      </c>
      <c r="H4806" s="13">
        <f>'[1]TCE - ANEXO II - Preencher'!I4815</f>
        <v>0</v>
      </c>
      <c r="I4806" s="13">
        <f>'[1]TCE - ANEXO II - Preencher'!J4815</f>
        <v>0</v>
      </c>
      <c r="J4806" s="15">
        <f>'[1]TCE - ANEXO II - Preencher'!K4815</f>
        <v>0</v>
      </c>
      <c r="K4806" s="15">
        <f>'[1]TCE - ANEXO II - Preencher'!O4815</f>
        <v>0</v>
      </c>
      <c r="L4806" s="15">
        <f>'[1]TCE - ANEXO II - Preencher'!P4815</f>
        <v>0</v>
      </c>
      <c r="M4806" s="15">
        <f>'[1]TCE - ANEXO II - Preencher'!Q4815</f>
        <v>0</v>
      </c>
      <c r="N4806" s="16">
        <f>'[1]TCE - ANEXO II - Preencher'!R4815</f>
        <v>0</v>
      </c>
      <c r="O4806" s="17">
        <f>'[1]TCE - ANEXO II - Preencher'!V4815</f>
        <v>0</v>
      </c>
      <c r="P4806" s="18">
        <f>'[1]TCE - ANEXO II - Preencher'!W4815</f>
        <v>0</v>
      </c>
      <c r="Q4806" s="21"/>
    </row>
    <row r="4807" spans="1:17" x14ac:dyDescent="0.2">
      <c r="A4807" s="8" t="str">
        <f>IFERROR(VLOOKUP(B4807,'[1]DADOS (OCULTAR)'!$P$3:$R$54,3,0),"")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Preencher'!F4816="4 - Assistência Odontológica","2 - Outros Profissionais da saúda",'[1]TCE - ANEXO II - Preencher'!F4816)</f>
        <v>0</v>
      </c>
      <c r="F4807" s="13">
        <f>'[1]TCE - ANEXO II - Preencher'!G4816</f>
        <v>0</v>
      </c>
      <c r="G4807" s="14">
        <f>'[1]TCE - ANEXO II - Preencher'!H4816</f>
        <v>0</v>
      </c>
      <c r="H4807" s="13">
        <f>'[1]TCE - ANEXO II - Preencher'!I4816</f>
        <v>0</v>
      </c>
      <c r="I4807" s="13">
        <f>'[1]TCE - ANEXO II - Preencher'!J4816</f>
        <v>0</v>
      </c>
      <c r="J4807" s="15">
        <f>'[1]TCE - ANEXO II - Preencher'!K4816</f>
        <v>0</v>
      </c>
      <c r="K4807" s="15">
        <f>'[1]TCE - ANEXO II - Preencher'!O4816</f>
        <v>0</v>
      </c>
      <c r="L4807" s="15">
        <f>'[1]TCE - ANEXO II - Preencher'!P4816</f>
        <v>0</v>
      </c>
      <c r="M4807" s="15">
        <f>'[1]TCE - ANEXO II - Preencher'!Q4816</f>
        <v>0</v>
      </c>
      <c r="N4807" s="16">
        <f>'[1]TCE - ANEXO II - Preencher'!R4816</f>
        <v>0</v>
      </c>
      <c r="O4807" s="17">
        <f>'[1]TCE - ANEXO II - Preencher'!V4816</f>
        <v>0</v>
      </c>
      <c r="P4807" s="18">
        <f>'[1]TCE - ANEXO II - Preencher'!W4816</f>
        <v>0</v>
      </c>
      <c r="Q4807" s="21"/>
    </row>
    <row r="4808" spans="1:17" x14ac:dyDescent="0.2">
      <c r="A4808" s="8" t="str">
        <f>IFERROR(VLOOKUP(B4808,'[1]DADOS (OCULTAR)'!$P$3:$R$54,3,0),"")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Preencher'!F4817="4 - Assistência Odontológica","2 - Outros Profissionais da saúda",'[1]TCE - ANEXO II - Preencher'!F4817)</f>
        <v>0</v>
      </c>
      <c r="F4808" s="13">
        <f>'[1]TCE - ANEXO II - Preencher'!G4817</f>
        <v>0</v>
      </c>
      <c r="G4808" s="14">
        <f>'[1]TCE - ANEXO II - Preencher'!H4817</f>
        <v>0</v>
      </c>
      <c r="H4808" s="13">
        <f>'[1]TCE - ANEXO II - Preencher'!I4817</f>
        <v>0</v>
      </c>
      <c r="I4808" s="13">
        <f>'[1]TCE - ANEXO II - Preencher'!J4817</f>
        <v>0</v>
      </c>
      <c r="J4808" s="15">
        <f>'[1]TCE - ANEXO II - Preencher'!K4817</f>
        <v>0</v>
      </c>
      <c r="K4808" s="15">
        <f>'[1]TCE - ANEXO II - Preencher'!O4817</f>
        <v>0</v>
      </c>
      <c r="L4808" s="15">
        <f>'[1]TCE - ANEXO II - Preencher'!P4817</f>
        <v>0</v>
      </c>
      <c r="M4808" s="15">
        <f>'[1]TCE - ANEXO II - Preencher'!Q4817</f>
        <v>0</v>
      </c>
      <c r="N4808" s="16">
        <f>'[1]TCE - ANEXO II - Preencher'!R4817</f>
        <v>0</v>
      </c>
      <c r="O4808" s="17">
        <f>'[1]TCE - ANEXO II - Preencher'!V4817</f>
        <v>0</v>
      </c>
      <c r="P4808" s="18">
        <f>'[1]TCE - ANEXO II - Preencher'!W4817</f>
        <v>0</v>
      </c>
      <c r="Q4808" s="21"/>
    </row>
    <row r="4809" spans="1:17" x14ac:dyDescent="0.2">
      <c r="A4809" s="8" t="str">
        <f>IFERROR(VLOOKUP(B4809,'[1]DADOS (OCULTAR)'!$P$3:$R$54,3,0),"")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Preencher'!F4818="4 - Assistência Odontológica","2 - Outros Profissionais da saúda",'[1]TCE - ANEXO II - Preencher'!F4818)</f>
        <v>0</v>
      </c>
      <c r="F4809" s="13">
        <f>'[1]TCE - ANEXO II - Preencher'!G4818</f>
        <v>0</v>
      </c>
      <c r="G4809" s="14">
        <f>'[1]TCE - ANEXO II - Preencher'!H4818</f>
        <v>0</v>
      </c>
      <c r="H4809" s="13">
        <f>'[1]TCE - ANEXO II - Preencher'!I4818</f>
        <v>0</v>
      </c>
      <c r="I4809" s="13">
        <f>'[1]TCE - ANEXO II - Preencher'!J4818</f>
        <v>0</v>
      </c>
      <c r="J4809" s="15">
        <f>'[1]TCE - ANEXO II - Preencher'!K4818</f>
        <v>0</v>
      </c>
      <c r="K4809" s="15">
        <f>'[1]TCE - ANEXO II - Preencher'!O4818</f>
        <v>0</v>
      </c>
      <c r="L4809" s="15">
        <f>'[1]TCE - ANEXO II - Preencher'!P4818</f>
        <v>0</v>
      </c>
      <c r="M4809" s="15">
        <f>'[1]TCE - ANEXO II - Preencher'!Q4818</f>
        <v>0</v>
      </c>
      <c r="N4809" s="16">
        <f>'[1]TCE - ANEXO II - Preencher'!R4818</f>
        <v>0</v>
      </c>
      <c r="O4809" s="17">
        <f>'[1]TCE - ANEXO II - Preencher'!V4818</f>
        <v>0</v>
      </c>
      <c r="P4809" s="18">
        <f>'[1]TCE - ANEXO II - Preencher'!W4818</f>
        <v>0</v>
      </c>
      <c r="Q4809" s="21"/>
    </row>
    <row r="4810" spans="1:17" x14ac:dyDescent="0.2">
      <c r="A4810" s="8" t="str">
        <f>IFERROR(VLOOKUP(B4810,'[1]DADOS (OCULTAR)'!$P$3:$R$54,3,0),"")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Preencher'!F4819="4 - Assistência Odontológica","2 - Outros Profissionais da saúda",'[1]TCE - ANEXO II - Preencher'!F4819)</f>
        <v>0</v>
      </c>
      <c r="F4810" s="13">
        <f>'[1]TCE - ANEXO II - Preencher'!G4819</f>
        <v>0</v>
      </c>
      <c r="G4810" s="14">
        <f>'[1]TCE - ANEXO II - Preencher'!H4819</f>
        <v>0</v>
      </c>
      <c r="H4810" s="13">
        <f>'[1]TCE - ANEXO II - Preencher'!I4819</f>
        <v>0</v>
      </c>
      <c r="I4810" s="13">
        <f>'[1]TCE - ANEXO II - Preencher'!J4819</f>
        <v>0</v>
      </c>
      <c r="J4810" s="15">
        <f>'[1]TCE - ANEXO II - Preencher'!K4819</f>
        <v>0</v>
      </c>
      <c r="K4810" s="15">
        <f>'[1]TCE - ANEXO II - Preencher'!O4819</f>
        <v>0</v>
      </c>
      <c r="L4810" s="15">
        <f>'[1]TCE - ANEXO II - Preencher'!P4819</f>
        <v>0</v>
      </c>
      <c r="M4810" s="15">
        <f>'[1]TCE - ANEXO II - Preencher'!Q4819</f>
        <v>0</v>
      </c>
      <c r="N4810" s="16">
        <f>'[1]TCE - ANEXO II - Preencher'!R4819</f>
        <v>0</v>
      </c>
      <c r="O4810" s="17">
        <f>'[1]TCE - ANEXO II - Preencher'!V4819</f>
        <v>0</v>
      </c>
      <c r="P4810" s="18">
        <f>'[1]TCE - ANEXO II - Preencher'!W4819</f>
        <v>0</v>
      </c>
      <c r="Q4810" s="21"/>
    </row>
    <row r="4811" spans="1:17" x14ac:dyDescent="0.2">
      <c r="A4811" s="8" t="str">
        <f>IFERROR(VLOOKUP(B4811,'[1]DADOS (OCULTAR)'!$P$3:$R$54,3,0),"")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Preencher'!F4820="4 - Assistência Odontológica","2 - Outros Profissionais da saúda",'[1]TCE - ANEXO II - Preencher'!F4820)</f>
        <v>0</v>
      </c>
      <c r="F4811" s="13">
        <f>'[1]TCE - ANEXO II - Preencher'!G4820</f>
        <v>0</v>
      </c>
      <c r="G4811" s="14">
        <f>'[1]TCE - ANEXO II - Preencher'!H4820</f>
        <v>0</v>
      </c>
      <c r="H4811" s="13">
        <f>'[1]TCE - ANEXO II - Preencher'!I4820</f>
        <v>0</v>
      </c>
      <c r="I4811" s="13">
        <f>'[1]TCE - ANEXO II - Preencher'!J4820</f>
        <v>0</v>
      </c>
      <c r="J4811" s="15">
        <f>'[1]TCE - ANEXO II - Preencher'!K4820</f>
        <v>0</v>
      </c>
      <c r="K4811" s="15">
        <f>'[1]TCE - ANEXO II - Preencher'!O4820</f>
        <v>0</v>
      </c>
      <c r="L4811" s="15">
        <f>'[1]TCE - ANEXO II - Preencher'!P4820</f>
        <v>0</v>
      </c>
      <c r="M4811" s="15">
        <f>'[1]TCE - ANEXO II - Preencher'!Q4820</f>
        <v>0</v>
      </c>
      <c r="N4811" s="16">
        <f>'[1]TCE - ANEXO II - Preencher'!R4820</f>
        <v>0</v>
      </c>
      <c r="O4811" s="17">
        <f>'[1]TCE - ANEXO II - Preencher'!V4820</f>
        <v>0</v>
      </c>
      <c r="P4811" s="18">
        <f>'[1]TCE - ANEXO II - Preencher'!W4820</f>
        <v>0</v>
      </c>
      <c r="Q4811" s="21"/>
    </row>
    <row r="4812" spans="1:17" x14ac:dyDescent="0.2">
      <c r="A4812" s="8" t="str">
        <f>IFERROR(VLOOKUP(B4812,'[1]DADOS (OCULTAR)'!$P$3:$R$54,3,0),"")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Preencher'!F4821="4 - Assistência Odontológica","2 - Outros Profissionais da saúda",'[1]TCE - ANEXO II - Preencher'!F4821)</f>
        <v>0</v>
      </c>
      <c r="F4812" s="13">
        <f>'[1]TCE - ANEXO II - Preencher'!G4821</f>
        <v>0</v>
      </c>
      <c r="G4812" s="14">
        <f>'[1]TCE - ANEXO II - Preencher'!H4821</f>
        <v>0</v>
      </c>
      <c r="H4812" s="13">
        <f>'[1]TCE - ANEXO II - Preencher'!I4821</f>
        <v>0</v>
      </c>
      <c r="I4812" s="13">
        <f>'[1]TCE - ANEXO II - Preencher'!J4821</f>
        <v>0</v>
      </c>
      <c r="J4812" s="15">
        <f>'[1]TCE - ANEXO II - Preencher'!K4821</f>
        <v>0</v>
      </c>
      <c r="K4812" s="15">
        <f>'[1]TCE - ANEXO II - Preencher'!O4821</f>
        <v>0</v>
      </c>
      <c r="L4812" s="15">
        <f>'[1]TCE - ANEXO II - Preencher'!P4821</f>
        <v>0</v>
      </c>
      <c r="M4812" s="15">
        <f>'[1]TCE - ANEXO II - Preencher'!Q4821</f>
        <v>0</v>
      </c>
      <c r="N4812" s="16">
        <f>'[1]TCE - ANEXO II - Preencher'!R4821</f>
        <v>0</v>
      </c>
      <c r="O4812" s="17">
        <f>'[1]TCE - ANEXO II - Preencher'!V4821</f>
        <v>0</v>
      </c>
      <c r="P4812" s="18">
        <f>'[1]TCE - ANEXO II - Preencher'!W4821</f>
        <v>0</v>
      </c>
      <c r="Q4812" s="21"/>
    </row>
    <row r="4813" spans="1:17" x14ac:dyDescent="0.2">
      <c r="A4813" s="8" t="str">
        <f>IFERROR(VLOOKUP(B4813,'[1]DADOS (OCULTAR)'!$P$3:$R$54,3,0),"")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Preencher'!F4822="4 - Assistência Odontológica","2 - Outros Profissionais da saúda",'[1]TCE - ANEXO II - Preencher'!F4822)</f>
        <v>0</v>
      </c>
      <c r="F4813" s="13">
        <f>'[1]TCE - ANEXO II - Preencher'!G4822</f>
        <v>0</v>
      </c>
      <c r="G4813" s="14">
        <f>'[1]TCE - ANEXO II - Preencher'!H4822</f>
        <v>0</v>
      </c>
      <c r="H4813" s="13">
        <f>'[1]TCE - ANEXO II - Preencher'!I4822</f>
        <v>0</v>
      </c>
      <c r="I4813" s="13">
        <f>'[1]TCE - ANEXO II - Preencher'!J4822</f>
        <v>0</v>
      </c>
      <c r="J4813" s="15">
        <f>'[1]TCE - ANEXO II - Preencher'!K4822</f>
        <v>0</v>
      </c>
      <c r="K4813" s="15">
        <f>'[1]TCE - ANEXO II - Preencher'!O4822</f>
        <v>0</v>
      </c>
      <c r="L4813" s="15">
        <f>'[1]TCE - ANEXO II - Preencher'!P4822</f>
        <v>0</v>
      </c>
      <c r="M4813" s="15">
        <f>'[1]TCE - ANEXO II - Preencher'!Q4822</f>
        <v>0</v>
      </c>
      <c r="N4813" s="16">
        <f>'[1]TCE - ANEXO II - Preencher'!R4822</f>
        <v>0</v>
      </c>
      <c r="O4813" s="17">
        <f>'[1]TCE - ANEXO II - Preencher'!V4822</f>
        <v>0</v>
      </c>
      <c r="P4813" s="18">
        <f>'[1]TCE - ANEXO II - Preencher'!W4822</f>
        <v>0</v>
      </c>
      <c r="Q4813" s="21"/>
    </row>
    <row r="4814" spans="1:17" x14ac:dyDescent="0.2">
      <c r="A4814" s="8" t="str">
        <f>IFERROR(VLOOKUP(B4814,'[1]DADOS (OCULTAR)'!$P$3:$R$54,3,0),"")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Preencher'!F4823="4 - Assistência Odontológica","2 - Outros Profissionais da saúda",'[1]TCE - ANEXO II - Preencher'!F4823)</f>
        <v>0</v>
      </c>
      <c r="F4814" s="13">
        <f>'[1]TCE - ANEXO II - Preencher'!G4823</f>
        <v>0</v>
      </c>
      <c r="G4814" s="14">
        <f>'[1]TCE - ANEXO II - Preencher'!H4823</f>
        <v>0</v>
      </c>
      <c r="H4814" s="13">
        <f>'[1]TCE - ANEXO II - Preencher'!I4823</f>
        <v>0</v>
      </c>
      <c r="I4814" s="13">
        <f>'[1]TCE - ANEXO II - Preencher'!J4823</f>
        <v>0</v>
      </c>
      <c r="J4814" s="15">
        <f>'[1]TCE - ANEXO II - Preencher'!K4823</f>
        <v>0</v>
      </c>
      <c r="K4814" s="15">
        <f>'[1]TCE - ANEXO II - Preencher'!O4823</f>
        <v>0</v>
      </c>
      <c r="L4814" s="15">
        <f>'[1]TCE - ANEXO II - Preencher'!P4823</f>
        <v>0</v>
      </c>
      <c r="M4814" s="15">
        <f>'[1]TCE - ANEXO II - Preencher'!Q4823</f>
        <v>0</v>
      </c>
      <c r="N4814" s="16">
        <f>'[1]TCE - ANEXO II - Preencher'!R4823</f>
        <v>0</v>
      </c>
      <c r="O4814" s="17">
        <f>'[1]TCE - ANEXO II - Preencher'!V4823</f>
        <v>0</v>
      </c>
      <c r="P4814" s="18">
        <f>'[1]TCE - ANEXO II - Preencher'!W4823</f>
        <v>0</v>
      </c>
      <c r="Q4814" s="21"/>
    </row>
    <row r="4815" spans="1:17" x14ac:dyDescent="0.2">
      <c r="A4815" s="8" t="str">
        <f>IFERROR(VLOOKUP(B4815,'[1]DADOS (OCULTAR)'!$P$3:$R$54,3,0),"")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Preencher'!F4824="4 - Assistência Odontológica","2 - Outros Profissionais da saúda",'[1]TCE - ANEXO II - Preencher'!F4824)</f>
        <v>0</v>
      </c>
      <c r="F4815" s="13">
        <f>'[1]TCE - ANEXO II - Preencher'!G4824</f>
        <v>0</v>
      </c>
      <c r="G4815" s="14">
        <f>'[1]TCE - ANEXO II - Preencher'!H4824</f>
        <v>0</v>
      </c>
      <c r="H4815" s="13">
        <f>'[1]TCE - ANEXO II - Preencher'!I4824</f>
        <v>0</v>
      </c>
      <c r="I4815" s="13">
        <f>'[1]TCE - ANEXO II - Preencher'!J4824</f>
        <v>0</v>
      </c>
      <c r="J4815" s="15">
        <f>'[1]TCE - ANEXO II - Preencher'!K4824</f>
        <v>0</v>
      </c>
      <c r="K4815" s="15">
        <f>'[1]TCE - ANEXO II - Preencher'!O4824</f>
        <v>0</v>
      </c>
      <c r="L4815" s="15">
        <f>'[1]TCE - ANEXO II - Preencher'!P4824</f>
        <v>0</v>
      </c>
      <c r="M4815" s="15">
        <f>'[1]TCE - ANEXO II - Preencher'!Q4824</f>
        <v>0</v>
      </c>
      <c r="N4815" s="16">
        <f>'[1]TCE - ANEXO II - Preencher'!R4824</f>
        <v>0</v>
      </c>
      <c r="O4815" s="17">
        <f>'[1]TCE - ANEXO II - Preencher'!V4824</f>
        <v>0</v>
      </c>
      <c r="P4815" s="18">
        <f>'[1]TCE - ANEXO II - Preencher'!W4824</f>
        <v>0</v>
      </c>
      <c r="Q4815" s="21"/>
    </row>
    <row r="4816" spans="1:17" x14ac:dyDescent="0.2">
      <c r="A4816" s="8" t="str">
        <f>IFERROR(VLOOKUP(B4816,'[1]DADOS (OCULTAR)'!$P$3:$R$54,3,0),"")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Preencher'!F4825="4 - Assistência Odontológica","2 - Outros Profissionais da saúda",'[1]TCE - ANEXO II - Preencher'!F4825)</f>
        <v>0</v>
      </c>
      <c r="F4816" s="13">
        <f>'[1]TCE - ANEXO II - Preencher'!G4825</f>
        <v>0</v>
      </c>
      <c r="G4816" s="14">
        <f>'[1]TCE - ANEXO II - Preencher'!H4825</f>
        <v>0</v>
      </c>
      <c r="H4816" s="13">
        <f>'[1]TCE - ANEXO II - Preencher'!I4825</f>
        <v>0</v>
      </c>
      <c r="I4816" s="13">
        <f>'[1]TCE - ANEXO II - Preencher'!J4825</f>
        <v>0</v>
      </c>
      <c r="J4816" s="15">
        <f>'[1]TCE - ANEXO II - Preencher'!K4825</f>
        <v>0</v>
      </c>
      <c r="K4816" s="15">
        <f>'[1]TCE - ANEXO II - Preencher'!O4825</f>
        <v>0</v>
      </c>
      <c r="L4816" s="15">
        <f>'[1]TCE - ANEXO II - Preencher'!P4825</f>
        <v>0</v>
      </c>
      <c r="M4816" s="15">
        <f>'[1]TCE - ANEXO II - Preencher'!Q4825</f>
        <v>0</v>
      </c>
      <c r="N4816" s="16">
        <f>'[1]TCE - ANEXO II - Preencher'!R4825</f>
        <v>0</v>
      </c>
      <c r="O4816" s="17">
        <f>'[1]TCE - ANEXO II - Preencher'!V4825</f>
        <v>0</v>
      </c>
      <c r="P4816" s="18">
        <f>'[1]TCE - ANEXO II - Preencher'!W4825</f>
        <v>0</v>
      </c>
      <c r="Q4816" s="21"/>
    </row>
    <row r="4817" spans="1:17" x14ac:dyDescent="0.2">
      <c r="A4817" s="8" t="str">
        <f>IFERROR(VLOOKUP(B4817,'[1]DADOS (OCULTAR)'!$P$3:$R$54,3,0),"")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Preencher'!F4826="4 - Assistência Odontológica","2 - Outros Profissionais da saúda",'[1]TCE - ANEXO II - Preencher'!F4826)</f>
        <v>0</v>
      </c>
      <c r="F4817" s="13">
        <f>'[1]TCE - ANEXO II - Preencher'!G4826</f>
        <v>0</v>
      </c>
      <c r="G4817" s="14">
        <f>'[1]TCE - ANEXO II - Preencher'!H4826</f>
        <v>0</v>
      </c>
      <c r="H4817" s="13">
        <f>'[1]TCE - ANEXO II - Preencher'!I4826</f>
        <v>0</v>
      </c>
      <c r="I4817" s="13">
        <f>'[1]TCE - ANEXO II - Preencher'!J4826</f>
        <v>0</v>
      </c>
      <c r="J4817" s="15">
        <f>'[1]TCE - ANEXO II - Preencher'!K4826</f>
        <v>0</v>
      </c>
      <c r="K4817" s="15">
        <f>'[1]TCE - ANEXO II - Preencher'!O4826</f>
        <v>0</v>
      </c>
      <c r="L4817" s="15">
        <f>'[1]TCE - ANEXO II - Preencher'!P4826</f>
        <v>0</v>
      </c>
      <c r="M4817" s="15">
        <f>'[1]TCE - ANEXO II - Preencher'!Q4826</f>
        <v>0</v>
      </c>
      <c r="N4817" s="16">
        <f>'[1]TCE - ANEXO II - Preencher'!R4826</f>
        <v>0</v>
      </c>
      <c r="O4817" s="17">
        <f>'[1]TCE - ANEXO II - Preencher'!V4826</f>
        <v>0</v>
      </c>
      <c r="P4817" s="18">
        <f>'[1]TCE - ANEXO II - Preencher'!W4826</f>
        <v>0</v>
      </c>
      <c r="Q4817" s="21"/>
    </row>
    <row r="4818" spans="1:17" x14ac:dyDescent="0.2">
      <c r="A4818" s="8" t="str">
        <f>IFERROR(VLOOKUP(B4818,'[1]DADOS (OCULTAR)'!$P$3:$R$54,3,0),"")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Preencher'!F4827="4 - Assistência Odontológica","2 - Outros Profissionais da saúda",'[1]TCE - ANEXO II - Preencher'!F4827)</f>
        <v>0</v>
      </c>
      <c r="F4818" s="13">
        <f>'[1]TCE - ANEXO II - Preencher'!G4827</f>
        <v>0</v>
      </c>
      <c r="G4818" s="14">
        <f>'[1]TCE - ANEXO II - Preencher'!H4827</f>
        <v>0</v>
      </c>
      <c r="H4818" s="13">
        <f>'[1]TCE - ANEXO II - Preencher'!I4827</f>
        <v>0</v>
      </c>
      <c r="I4818" s="13">
        <f>'[1]TCE - ANEXO II - Preencher'!J4827</f>
        <v>0</v>
      </c>
      <c r="J4818" s="15">
        <f>'[1]TCE - ANEXO II - Preencher'!K4827</f>
        <v>0</v>
      </c>
      <c r="K4818" s="15">
        <f>'[1]TCE - ANEXO II - Preencher'!O4827</f>
        <v>0</v>
      </c>
      <c r="L4818" s="15">
        <f>'[1]TCE - ANEXO II - Preencher'!P4827</f>
        <v>0</v>
      </c>
      <c r="M4818" s="15">
        <f>'[1]TCE - ANEXO II - Preencher'!Q4827</f>
        <v>0</v>
      </c>
      <c r="N4818" s="16">
        <f>'[1]TCE - ANEXO II - Preencher'!R4827</f>
        <v>0</v>
      </c>
      <c r="O4818" s="17">
        <f>'[1]TCE - ANEXO II - Preencher'!V4827</f>
        <v>0</v>
      </c>
      <c r="P4818" s="18">
        <f>'[1]TCE - ANEXO II - Preencher'!W4827</f>
        <v>0</v>
      </c>
      <c r="Q4818" s="21"/>
    </row>
    <row r="4819" spans="1:17" x14ac:dyDescent="0.2">
      <c r="A4819" s="8" t="str">
        <f>IFERROR(VLOOKUP(B4819,'[1]DADOS (OCULTAR)'!$P$3:$R$54,3,0),"")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Preencher'!F4828="4 - Assistência Odontológica","2 - Outros Profissionais da saúda",'[1]TCE - ANEXO II - Preencher'!F4828)</f>
        <v>0</v>
      </c>
      <c r="F4819" s="13">
        <f>'[1]TCE - ANEXO II - Preencher'!G4828</f>
        <v>0</v>
      </c>
      <c r="G4819" s="14">
        <f>'[1]TCE - ANEXO II - Preencher'!H4828</f>
        <v>0</v>
      </c>
      <c r="H4819" s="13">
        <f>'[1]TCE - ANEXO II - Preencher'!I4828</f>
        <v>0</v>
      </c>
      <c r="I4819" s="13">
        <f>'[1]TCE - ANEXO II - Preencher'!J4828</f>
        <v>0</v>
      </c>
      <c r="J4819" s="15">
        <f>'[1]TCE - ANEXO II - Preencher'!K4828</f>
        <v>0</v>
      </c>
      <c r="K4819" s="15">
        <f>'[1]TCE - ANEXO II - Preencher'!O4828</f>
        <v>0</v>
      </c>
      <c r="L4819" s="15">
        <f>'[1]TCE - ANEXO II - Preencher'!P4828</f>
        <v>0</v>
      </c>
      <c r="M4819" s="15">
        <f>'[1]TCE - ANEXO II - Preencher'!Q4828</f>
        <v>0</v>
      </c>
      <c r="N4819" s="16">
        <f>'[1]TCE - ANEXO II - Preencher'!R4828</f>
        <v>0</v>
      </c>
      <c r="O4819" s="17">
        <f>'[1]TCE - ANEXO II - Preencher'!V4828</f>
        <v>0</v>
      </c>
      <c r="P4819" s="18">
        <f>'[1]TCE - ANEXO II - Preencher'!W4828</f>
        <v>0</v>
      </c>
      <c r="Q4819" s="21"/>
    </row>
    <row r="4820" spans="1:17" x14ac:dyDescent="0.2">
      <c r="A4820" s="8" t="str">
        <f>IFERROR(VLOOKUP(B4820,'[1]DADOS (OCULTAR)'!$P$3:$R$54,3,0),"")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Preencher'!F4829="4 - Assistência Odontológica","2 - Outros Profissionais da saúda",'[1]TCE - ANEXO II - Preencher'!F4829)</f>
        <v>0</v>
      </c>
      <c r="F4820" s="13">
        <f>'[1]TCE - ANEXO II - Preencher'!G4829</f>
        <v>0</v>
      </c>
      <c r="G4820" s="14">
        <f>'[1]TCE - ANEXO II - Preencher'!H4829</f>
        <v>0</v>
      </c>
      <c r="H4820" s="13">
        <f>'[1]TCE - ANEXO II - Preencher'!I4829</f>
        <v>0</v>
      </c>
      <c r="I4820" s="13">
        <f>'[1]TCE - ANEXO II - Preencher'!J4829</f>
        <v>0</v>
      </c>
      <c r="J4820" s="15">
        <f>'[1]TCE - ANEXO II - Preencher'!K4829</f>
        <v>0</v>
      </c>
      <c r="K4820" s="15">
        <f>'[1]TCE - ANEXO II - Preencher'!O4829</f>
        <v>0</v>
      </c>
      <c r="L4820" s="15">
        <f>'[1]TCE - ANEXO II - Preencher'!P4829</f>
        <v>0</v>
      </c>
      <c r="M4820" s="15">
        <f>'[1]TCE - ANEXO II - Preencher'!Q4829</f>
        <v>0</v>
      </c>
      <c r="N4820" s="16">
        <f>'[1]TCE - ANEXO II - Preencher'!R4829</f>
        <v>0</v>
      </c>
      <c r="O4820" s="17">
        <f>'[1]TCE - ANEXO II - Preencher'!V4829</f>
        <v>0</v>
      </c>
      <c r="P4820" s="18">
        <f>'[1]TCE - ANEXO II - Preencher'!W4829</f>
        <v>0</v>
      </c>
      <c r="Q4820" s="21"/>
    </row>
    <row r="4821" spans="1:17" x14ac:dyDescent="0.2">
      <c r="A4821" s="8" t="str">
        <f>IFERROR(VLOOKUP(B4821,'[1]DADOS (OCULTAR)'!$P$3:$R$54,3,0),"")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Preencher'!F4830="4 - Assistência Odontológica","2 - Outros Profissionais da saúda",'[1]TCE - ANEXO II - Preencher'!F4830)</f>
        <v>0</v>
      </c>
      <c r="F4821" s="13">
        <f>'[1]TCE - ANEXO II - Preencher'!G4830</f>
        <v>0</v>
      </c>
      <c r="G4821" s="14">
        <f>'[1]TCE - ANEXO II - Preencher'!H4830</f>
        <v>0</v>
      </c>
      <c r="H4821" s="13">
        <f>'[1]TCE - ANEXO II - Preencher'!I4830</f>
        <v>0</v>
      </c>
      <c r="I4821" s="13">
        <f>'[1]TCE - ANEXO II - Preencher'!J4830</f>
        <v>0</v>
      </c>
      <c r="J4821" s="15">
        <f>'[1]TCE - ANEXO II - Preencher'!K4830</f>
        <v>0</v>
      </c>
      <c r="K4821" s="15">
        <f>'[1]TCE - ANEXO II - Preencher'!O4830</f>
        <v>0</v>
      </c>
      <c r="L4821" s="15">
        <f>'[1]TCE - ANEXO II - Preencher'!P4830</f>
        <v>0</v>
      </c>
      <c r="M4821" s="15">
        <f>'[1]TCE - ANEXO II - Preencher'!Q4830</f>
        <v>0</v>
      </c>
      <c r="N4821" s="16">
        <f>'[1]TCE - ANEXO II - Preencher'!R4830</f>
        <v>0</v>
      </c>
      <c r="O4821" s="17">
        <f>'[1]TCE - ANEXO II - Preencher'!V4830</f>
        <v>0</v>
      </c>
      <c r="P4821" s="18">
        <f>'[1]TCE - ANEXO II - Preencher'!W4830</f>
        <v>0</v>
      </c>
      <c r="Q4821" s="21"/>
    </row>
    <row r="4822" spans="1:17" x14ac:dyDescent="0.2">
      <c r="A4822" s="8" t="str">
        <f>IFERROR(VLOOKUP(B4822,'[1]DADOS (OCULTAR)'!$P$3:$R$54,3,0),"")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Preencher'!F4831="4 - Assistência Odontológica","2 - Outros Profissionais da saúda",'[1]TCE - ANEXO II - Preencher'!F4831)</f>
        <v>0</v>
      </c>
      <c r="F4822" s="13">
        <f>'[1]TCE - ANEXO II - Preencher'!G4831</f>
        <v>0</v>
      </c>
      <c r="G4822" s="14">
        <f>'[1]TCE - ANEXO II - Preencher'!H4831</f>
        <v>0</v>
      </c>
      <c r="H4822" s="13">
        <f>'[1]TCE - ANEXO II - Preencher'!I4831</f>
        <v>0</v>
      </c>
      <c r="I4822" s="13">
        <f>'[1]TCE - ANEXO II - Preencher'!J4831</f>
        <v>0</v>
      </c>
      <c r="J4822" s="15">
        <f>'[1]TCE - ANEXO II - Preencher'!K4831</f>
        <v>0</v>
      </c>
      <c r="K4822" s="15">
        <f>'[1]TCE - ANEXO II - Preencher'!O4831</f>
        <v>0</v>
      </c>
      <c r="L4822" s="15">
        <f>'[1]TCE - ANEXO II - Preencher'!P4831</f>
        <v>0</v>
      </c>
      <c r="M4822" s="15">
        <f>'[1]TCE - ANEXO II - Preencher'!Q4831</f>
        <v>0</v>
      </c>
      <c r="N4822" s="16">
        <f>'[1]TCE - ANEXO II - Preencher'!R4831</f>
        <v>0</v>
      </c>
      <c r="O4822" s="17">
        <f>'[1]TCE - ANEXO II - Preencher'!V4831</f>
        <v>0</v>
      </c>
      <c r="P4822" s="18">
        <f>'[1]TCE - ANEXO II - Preencher'!W4831</f>
        <v>0</v>
      </c>
      <c r="Q4822" s="21"/>
    </row>
    <row r="4823" spans="1:17" x14ac:dyDescent="0.2">
      <c r="A4823" s="8" t="str">
        <f>IFERROR(VLOOKUP(B4823,'[1]DADOS (OCULTAR)'!$P$3:$R$54,3,0),"")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Preencher'!F4832="4 - Assistência Odontológica","2 - Outros Profissionais da saúda",'[1]TCE - ANEXO II - Preencher'!F4832)</f>
        <v>0</v>
      </c>
      <c r="F4823" s="13">
        <f>'[1]TCE - ANEXO II - Preencher'!G4832</f>
        <v>0</v>
      </c>
      <c r="G4823" s="14">
        <f>'[1]TCE - ANEXO II - Preencher'!H4832</f>
        <v>0</v>
      </c>
      <c r="H4823" s="13">
        <f>'[1]TCE - ANEXO II - Preencher'!I4832</f>
        <v>0</v>
      </c>
      <c r="I4823" s="13">
        <f>'[1]TCE - ANEXO II - Preencher'!J4832</f>
        <v>0</v>
      </c>
      <c r="J4823" s="15">
        <f>'[1]TCE - ANEXO II - Preencher'!K4832</f>
        <v>0</v>
      </c>
      <c r="K4823" s="15">
        <f>'[1]TCE - ANEXO II - Preencher'!O4832</f>
        <v>0</v>
      </c>
      <c r="L4823" s="15">
        <f>'[1]TCE - ANEXO II - Preencher'!P4832</f>
        <v>0</v>
      </c>
      <c r="M4823" s="15">
        <f>'[1]TCE - ANEXO II - Preencher'!Q4832</f>
        <v>0</v>
      </c>
      <c r="N4823" s="16">
        <f>'[1]TCE - ANEXO II - Preencher'!R4832</f>
        <v>0</v>
      </c>
      <c r="O4823" s="17">
        <f>'[1]TCE - ANEXO II - Preencher'!V4832</f>
        <v>0</v>
      </c>
      <c r="P4823" s="18">
        <f>'[1]TCE - ANEXO II - Preencher'!W4832</f>
        <v>0</v>
      </c>
      <c r="Q4823" s="21"/>
    </row>
    <row r="4824" spans="1:17" x14ac:dyDescent="0.2">
      <c r="A4824" s="8" t="str">
        <f>IFERROR(VLOOKUP(B4824,'[1]DADOS (OCULTAR)'!$P$3:$R$54,3,0),"")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Preencher'!F4833="4 - Assistência Odontológica","2 - Outros Profissionais da saúda",'[1]TCE - ANEXO II - Preencher'!F4833)</f>
        <v>0</v>
      </c>
      <c r="F4824" s="13">
        <f>'[1]TCE - ANEXO II - Preencher'!G4833</f>
        <v>0</v>
      </c>
      <c r="G4824" s="14">
        <f>'[1]TCE - ANEXO II - Preencher'!H4833</f>
        <v>0</v>
      </c>
      <c r="H4824" s="13">
        <f>'[1]TCE - ANEXO II - Preencher'!I4833</f>
        <v>0</v>
      </c>
      <c r="I4824" s="13">
        <f>'[1]TCE - ANEXO II - Preencher'!J4833</f>
        <v>0</v>
      </c>
      <c r="J4824" s="15">
        <f>'[1]TCE - ANEXO II - Preencher'!K4833</f>
        <v>0</v>
      </c>
      <c r="K4824" s="15">
        <f>'[1]TCE - ANEXO II - Preencher'!O4833</f>
        <v>0</v>
      </c>
      <c r="L4824" s="15">
        <f>'[1]TCE - ANEXO II - Preencher'!P4833</f>
        <v>0</v>
      </c>
      <c r="M4824" s="15">
        <f>'[1]TCE - ANEXO II - Preencher'!Q4833</f>
        <v>0</v>
      </c>
      <c r="N4824" s="16">
        <f>'[1]TCE - ANEXO II - Preencher'!R4833</f>
        <v>0</v>
      </c>
      <c r="O4824" s="17">
        <f>'[1]TCE - ANEXO II - Preencher'!V4833</f>
        <v>0</v>
      </c>
      <c r="P4824" s="18">
        <f>'[1]TCE - ANEXO II - Preencher'!W4833</f>
        <v>0</v>
      </c>
      <c r="Q4824" s="21"/>
    </row>
    <row r="4825" spans="1:17" x14ac:dyDescent="0.2">
      <c r="A4825" s="8" t="str">
        <f>IFERROR(VLOOKUP(B4825,'[1]DADOS (OCULTAR)'!$P$3:$R$54,3,0),"")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Preencher'!F4834="4 - Assistência Odontológica","2 - Outros Profissionais da saúda",'[1]TCE - ANEXO II - Preencher'!F4834)</f>
        <v>0</v>
      </c>
      <c r="F4825" s="13">
        <f>'[1]TCE - ANEXO II - Preencher'!G4834</f>
        <v>0</v>
      </c>
      <c r="G4825" s="14">
        <f>'[1]TCE - ANEXO II - Preencher'!H4834</f>
        <v>0</v>
      </c>
      <c r="H4825" s="13">
        <f>'[1]TCE - ANEXO II - Preencher'!I4834</f>
        <v>0</v>
      </c>
      <c r="I4825" s="13">
        <f>'[1]TCE - ANEXO II - Preencher'!J4834</f>
        <v>0</v>
      </c>
      <c r="J4825" s="15">
        <f>'[1]TCE - ANEXO II - Preencher'!K4834</f>
        <v>0</v>
      </c>
      <c r="K4825" s="15">
        <f>'[1]TCE - ANEXO II - Preencher'!O4834</f>
        <v>0</v>
      </c>
      <c r="L4825" s="15">
        <f>'[1]TCE - ANEXO II - Preencher'!P4834</f>
        <v>0</v>
      </c>
      <c r="M4825" s="15">
        <f>'[1]TCE - ANEXO II - Preencher'!Q4834</f>
        <v>0</v>
      </c>
      <c r="N4825" s="16">
        <f>'[1]TCE - ANEXO II - Preencher'!R4834</f>
        <v>0</v>
      </c>
      <c r="O4825" s="17">
        <f>'[1]TCE - ANEXO II - Preencher'!V4834</f>
        <v>0</v>
      </c>
      <c r="P4825" s="18">
        <f>'[1]TCE - ANEXO II - Preencher'!W4834</f>
        <v>0</v>
      </c>
      <c r="Q4825" s="21"/>
    </row>
    <row r="4826" spans="1:17" x14ac:dyDescent="0.2">
      <c r="A4826" s="8" t="str">
        <f>IFERROR(VLOOKUP(B4826,'[1]DADOS (OCULTAR)'!$P$3:$R$54,3,0),"")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Preencher'!F4835="4 - Assistência Odontológica","2 - Outros Profissionais da saúda",'[1]TCE - ANEXO II - Preencher'!F4835)</f>
        <v>0</v>
      </c>
      <c r="F4826" s="13">
        <f>'[1]TCE - ANEXO II - Preencher'!G4835</f>
        <v>0</v>
      </c>
      <c r="G4826" s="14">
        <f>'[1]TCE - ANEXO II - Preencher'!H4835</f>
        <v>0</v>
      </c>
      <c r="H4826" s="13">
        <f>'[1]TCE - ANEXO II - Preencher'!I4835</f>
        <v>0</v>
      </c>
      <c r="I4826" s="13">
        <f>'[1]TCE - ANEXO II - Preencher'!J4835</f>
        <v>0</v>
      </c>
      <c r="J4826" s="15">
        <f>'[1]TCE - ANEXO II - Preencher'!K4835</f>
        <v>0</v>
      </c>
      <c r="K4826" s="15">
        <f>'[1]TCE - ANEXO II - Preencher'!O4835</f>
        <v>0</v>
      </c>
      <c r="L4826" s="15">
        <f>'[1]TCE - ANEXO II - Preencher'!P4835</f>
        <v>0</v>
      </c>
      <c r="M4826" s="15">
        <f>'[1]TCE - ANEXO II - Preencher'!Q4835</f>
        <v>0</v>
      </c>
      <c r="N4826" s="16">
        <f>'[1]TCE - ANEXO II - Preencher'!R4835</f>
        <v>0</v>
      </c>
      <c r="O4826" s="17">
        <f>'[1]TCE - ANEXO II - Preencher'!V4835</f>
        <v>0</v>
      </c>
      <c r="P4826" s="18">
        <f>'[1]TCE - ANEXO II - Preencher'!W4835</f>
        <v>0</v>
      </c>
      <c r="Q4826" s="21"/>
    </row>
    <row r="4827" spans="1:17" x14ac:dyDescent="0.2">
      <c r="A4827" s="8" t="str">
        <f>IFERROR(VLOOKUP(B4827,'[1]DADOS (OCULTAR)'!$P$3:$R$54,3,0),"")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Preencher'!F4836="4 - Assistência Odontológica","2 - Outros Profissionais da saúda",'[1]TCE - ANEXO II - Preencher'!F4836)</f>
        <v>0</v>
      </c>
      <c r="F4827" s="13">
        <f>'[1]TCE - ANEXO II - Preencher'!G4836</f>
        <v>0</v>
      </c>
      <c r="G4827" s="14">
        <f>'[1]TCE - ANEXO II - Preencher'!H4836</f>
        <v>0</v>
      </c>
      <c r="H4827" s="13">
        <f>'[1]TCE - ANEXO II - Preencher'!I4836</f>
        <v>0</v>
      </c>
      <c r="I4827" s="13">
        <f>'[1]TCE - ANEXO II - Preencher'!J4836</f>
        <v>0</v>
      </c>
      <c r="J4827" s="15">
        <f>'[1]TCE - ANEXO II - Preencher'!K4836</f>
        <v>0</v>
      </c>
      <c r="K4827" s="15">
        <f>'[1]TCE - ANEXO II - Preencher'!O4836</f>
        <v>0</v>
      </c>
      <c r="L4827" s="15">
        <f>'[1]TCE - ANEXO II - Preencher'!P4836</f>
        <v>0</v>
      </c>
      <c r="M4827" s="15">
        <f>'[1]TCE - ANEXO II - Preencher'!Q4836</f>
        <v>0</v>
      </c>
      <c r="N4827" s="16">
        <f>'[1]TCE - ANEXO II - Preencher'!R4836</f>
        <v>0</v>
      </c>
      <c r="O4827" s="17">
        <f>'[1]TCE - ANEXO II - Preencher'!V4836</f>
        <v>0</v>
      </c>
      <c r="P4827" s="18">
        <f>'[1]TCE - ANEXO II - Preencher'!W4836</f>
        <v>0</v>
      </c>
      <c r="Q4827" s="21"/>
    </row>
    <row r="4828" spans="1:17" x14ac:dyDescent="0.2">
      <c r="A4828" s="8" t="str">
        <f>IFERROR(VLOOKUP(B4828,'[1]DADOS (OCULTAR)'!$P$3:$R$54,3,0),"")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Preencher'!F4837="4 - Assistência Odontológica","2 - Outros Profissionais da saúda",'[1]TCE - ANEXO II - Preencher'!F4837)</f>
        <v>0</v>
      </c>
      <c r="F4828" s="13">
        <f>'[1]TCE - ANEXO II - Preencher'!G4837</f>
        <v>0</v>
      </c>
      <c r="G4828" s="14">
        <f>'[1]TCE - ANEXO II - Preencher'!H4837</f>
        <v>0</v>
      </c>
      <c r="H4828" s="13">
        <f>'[1]TCE - ANEXO II - Preencher'!I4837</f>
        <v>0</v>
      </c>
      <c r="I4828" s="13">
        <f>'[1]TCE - ANEXO II - Preencher'!J4837</f>
        <v>0</v>
      </c>
      <c r="J4828" s="15">
        <f>'[1]TCE - ANEXO II - Preencher'!K4837</f>
        <v>0</v>
      </c>
      <c r="K4828" s="15">
        <f>'[1]TCE - ANEXO II - Preencher'!O4837</f>
        <v>0</v>
      </c>
      <c r="L4828" s="15">
        <f>'[1]TCE - ANEXO II - Preencher'!P4837</f>
        <v>0</v>
      </c>
      <c r="M4828" s="15">
        <f>'[1]TCE - ANEXO II - Preencher'!Q4837</f>
        <v>0</v>
      </c>
      <c r="N4828" s="16">
        <f>'[1]TCE - ANEXO II - Preencher'!R4837</f>
        <v>0</v>
      </c>
      <c r="O4828" s="17">
        <f>'[1]TCE - ANEXO II - Preencher'!V4837</f>
        <v>0</v>
      </c>
      <c r="P4828" s="18">
        <f>'[1]TCE - ANEXO II - Preencher'!W4837</f>
        <v>0</v>
      </c>
      <c r="Q4828" s="21"/>
    </row>
    <row r="4829" spans="1:17" x14ac:dyDescent="0.2">
      <c r="A4829" s="8" t="str">
        <f>IFERROR(VLOOKUP(B4829,'[1]DADOS (OCULTAR)'!$P$3:$R$54,3,0),"")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Preencher'!F4838="4 - Assistência Odontológica","2 - Outros Profissionais da saúda",'[1]TCE - ANEXO II - Preencher'!F4838)</f>
        <v>0</v>
      </c>
      <c r="F4829" s="13">
        <f>'[1]TCE - ANEXO II - Preencher'!G4838</f>
        <v>0</v>
      </c>
      <c r="G4829" s="14">
        <f>'[1]TCE - ANEXO II - Preencher'!H4838</f>
        <v>0</v>
      </c>
      <c r="H4829" s="13">
        <f>'[1]TCE - ANEXO II - Preencher'!I4838</f>
        <v>0</v>
      </c>
      <c r="I4829" s="13">
        <f>'[1]TCE - ANEXO II - Preencher'!J4838</f>
        <v>0</v>
      </c>
      <c r="J4829" s="15">
        <f>'[1]TCE - ANEXO II - Preencher'!K4838</f>
        <v>0</v>
      </c>
      <c r="K4829" s="15">
        <f>'[1]TCE - ANEXO II - Preencher'!O4838</f>
        <v>0</v>
      </c>
      <c r="L4829" s="15">
        <f>'[1]TCE - ANEXO II - Preencher'!P4838</f>
        <v>0</v>
      </c>
      <c r="M4829" s="15">
        <f>'[1]TCE - ANEXO II - Preencher'!Q4838</f>
        <v>0</v>
      </c>
      <c r="N4829" s="16">
        <f>'[1]TCE - ANEXO II - Preencher'!R4838</f>
        <v>0</v>
      </c>
      <c r="O4829" s="17">
        <f>'[1]TCE - ANEXO II - Preencher'!V4838</f>
        <v>0</v>
      </c>
      <c r="P4829" s="18">
        <f>'[1]TCE - ANEXO II - Preencher'!W4838</f>
        <v>0</v>
      </c>
      <c r="Q4829" s="21"/>
    </row>
    <row r="4830" spans="1:17" x14ac:dyDescent="0.2">
      <c r="A4830" s="8" t="str">
        <f>IFERROR(VLOOKUP(B4830,'[1]DADOS (OCULTAR)'!$P$3:$R$54,3,0),"")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Preencher'!F4839="4 - Assistência Odontológica","2 - Outros Profissionais da saúda",'[1]TCE - ANEXO II - Preencher'!F4839)</f>
        <v>0</v>
      </c>
      <c r="F4830" s="13">
        <f>'[1]TCE - ANEXO II - Preencher'!G4839</f>
        <v>0</v>
      </c>
      <c r="G4830" s="14">
        <f>'[1]TCE - ANEXO II - Preencher'!H4839</f>
        <v>0</v>
      </c>
      <c r="H4830" s="13">
        <f>'[1]TCE - ANEXO II - Preencher'!I4839</f>
        <v>0</v>
      </c>
      <c r="I4830" s="13">
        <f>'[1]TCE - ANEXO II - Preencher'!J4839</f>
        <v>0</v>
      </c>
      <c r="J4830" s="15">
        <f>'[1]TCE - ANEXO II - Preencher'!K4839</f>
        <v>0</v>
      </c>
      <c r="K4830" s="15">
        <f>'[1]TCE - ANEXO II - Preencher'!O4839</f>
        <v>0</v>
      </c>
      <c r="L4830" s="15">
        <f>'[1]TCE - ANEXO II - Preencher'!P4839</f>
        <v>0</v>
      </c>
      <c r="M4830" s="15">
        <f>'[1]TCE - ANEXO II - Preencher'!Q4839</f>
        <v>0</v>
      </c>
      <c r="N4830" s="16">
        <f>'[1]TCE - ANEXO II - Preencher'!R4839</f>
        <v>0</v>
      </c>
      <c r="O4830" s="17">
        <f>'[1]TCE - ANEXO II - Preencher'!V4839</f>
        <v>0</v>
      </c>
      <c r="P4830" s="18">
        <f>'[1]TCE - ANEXO II - Preencher'!W4839</f>
        <v>0</v>
      </c>
      <c r="Q4830" s="21"/>
    </row>
    <row r="4831" spans="1:17" x14ac:dyDescent="0.2">
      <c r="A4831" s="8" t="str">
        <f>IFERROR(VLOOKUP(B4831,'[1]DADOS (OCULTAR)'!$P$3:$R$54,3,0),"")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Preencher'!F4840="4 - Assistência Odontológica","2 - Outros Profissionais da saúda",'[1]TCE - ANEXO II - Preencher'!F4840)</f>
        <v>0</v>
      </c>
      <c r="F4831" s="13">
        <f>'[1]TCE - ANEXO II - Preencher'!G4840</f>
        <v>0</v>
      </c>
      <c r="G4831" s="14">
        <f>'[1]TCE - ANEXO II - Preencher'!H4840</f>
        <v>0</v>
      </c>
      <c r="H4831" s="13">
        <f>'[1]TCE - ANEXO II - Preencher'!I4840</f>
        <v>0</v>
      </c>
      <c r="I4831" s="13">
        <f>'[1]TCE - ANEXO II - Preencher'!J4840</f>
        <v>0</v>
      </c>
      <c r="J4831" s="15">
        <f>'[1]TCE - ANEXO II - Preencher'!K4840</f>
        <v>0</v>
      </c>
      <c r="K4831" s="15">
        <f>'[1]TCE - ANEXO II - Preencher'!O4840</f>
        <v>0</v>
      </c>
      <c r="L4831" s="15">
        <f>'[1]TCE - ANEXO II - Preencher'!P4840</f>
        <v>0</v>
      </c>
      <c r="M4831" s="15">
        <f>'[1]TCE - ANEXO II - Preencher'!Q4840</f>
        <v>0</v>
      </c>
      <c r="N4831" s="16">
        <f>'[1]TCE - ANEXO II - Preencher'!R4840</f>
        <v>0</v>
      </c>
      <c r="O4831" s="17">
        <f>'[1]TCE - ANEXO II - Preencher'!V4840</f>
        <v>0</v>
      </c>
      <c r="P4831" s="18">
        <f>'[1]TCE - ANEXO II - Preencher'!W4840</f>
        <v>0</v>
      </c>
      <c r="Q4831" s="21"/>
    </row>
    <row r="4832" spans="1:17" x14ac:dyDescent="0.2">
      <c r="A4832" s="8" t="str">
        <f>IFERROR(VLOOKUP(B4832,'[1]DADOS (OCULTAR)'!$P$3:$R$54,3,0),"")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Preencher'!F4841="4 - Assistência Odontológica","2 - Outros Profissionais da saúda",'[1]TCE - ANEXO II - Preencher'!F4841)</f>
        <v>0</v>
      </c>
      <c r="F4832" s="13">
        <f>'[1]TCE - ANEXO II - Preencher'!G4841</f>
        <v>0</v>
      </c>
      <c r="G4832" s="14">
        <f>'[1]TCE - ANEXO II - Preencher'!H4841</f>
        <v>0</v>
      </c>
      <c r="H4832" s="13">
        <f>'[1]TCE - ANEXO II - Preencher'!I4841</f>
        <v>0</v>
      </c>
      <c r="I4832" s="13">
        <f>'[1]TCE - ANEXO II - Preencher'!J4841</f>
        <v>0</v>
      </c>
      <c r="J4832" s="15">
        <f>'[1]TCE - ANEXO II - Preencher'!K4841</f>
        <v>0</v>
      </c>
      <c r="K4832" s="15">
        <f>'[1]TCE - ANEXO II - Preencher'!O4841</f>
        <v>0</v>
      </c>
      <c r="L4832" s="15">
        <f>'[1]TCE - ANEXO II - Preencher'!P4841</f>
        <v>0</v>
      </c>
      <c r="M4832" s="15">
        <f>'[1]TCE - ANEXO II - Preencher'!Q4841</f>
        <v>0</v>
      </c>
      <c r="N4832" s="16">
        <f>'[1]TCE - ANEXO II - Preencher'!R4841</f>
        <v>0</v>
      </c>
      <c r="O4832" s="17">
        <f>'[1]TCE - ANEXO II - Preencher'!V4841</f>
        <v>0</v>
      </c>
      <c r="P4832" s="18">
        <f>'[1]TCE - ANEXO II - Preencher'!W4841</f>
        <v>0</v>
      </c>
      <c r="Q4832" s="21"/>
    </row>
    <row r="4833" spans="1:17" x14ac:dyDescent="0.2">
      <c r="A4833" s="8" t="str">
        <f>IFERROR(VLOOKUP(B4833,'[1]DADOS (OCULTAR)'!$P$3:$R$54,3,0),"")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Preencher'!F4842="4 - Assistência Odontológica","2 - Outros Profissionais da saúda",'[1]TCE - ANEXO II - Preencher'!F4842)</f>
        <v>0</v>
      </c>
      <c r="F4833" s="13">
        <f>'[1]TCE - ANEXO II - Preencher'!G4842</f>
        <v>0</v>
      </c>
      <c r="G4833" s="14">
        <f>'[1]TCE - ANEXO II - Preencher'!H4842</f>
        <v>0</v>
      </c>
      <c r="H4833" s="13">
        <f>'[1]TCE - ANEXO II - Preencher'!I4842</f>
        <v>0</v>
      </c>
      <c r="I4833" s="13">
        <f>'[1]TCE - ANEXO II - Preencher'!J4842</f>
        <v>0</v>
      </c>
      <c r="J4833" s="15">
        <f>'[1]TCE - ANEXO II - Preencher'!K4842</f>
        <v>0</v>
      </c>
      <c r="K4833" s="15">
        <f>'[1]TCE - ANEXO II - Preencher'!O4842</f>
        <v>0</v>
      </c>
      <c r="L4833" s="15">
        <f>'[1]TCE - ANEXO II - Preencher'!P4842</f>
        <v>0</v>
      </c>
      <c r="M4833" s="15">
        <f>'[1]TCE - ANEXO II - Preencher'!Q4842</f>
        <v>0</v>
      </c>
      <c r="N4833" s="16">
        <f>'[1]TCE - ANEXO II - Preencher'!R4842</f>
        <v>0</v>
      </c>
      <c r="O4833" s="17">
        <f>'[1]TCE - ANEXO II - Preencher'!V4842</f>
        <v>0</v>
      </c>
      <c r="P4833" s="18">
        <f>'[1]TCE - ANEXO II - Preencher'!W4842</f>
        <v>0</v>
      </c>
      <c r="Q4833" s="21"/>
    </row>
    <row r="4834" spans="1:17" x14ac:dyDescent="0.2">
      <c r="A4834" s="8" t="str">
        <f>IFERROR(VLOOKUP(B4834,'[1]DADOS (OCULTAR)'!$P$3:$R$54,3,0),"")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Preencher'!F4843="4 - Assistência Odontológica","2 - Outros Profissionais da saúda",'[1]TCE - ANEXO II - Preencher'!F4843)</f>
        <v>0</v>
      </c>
      <c r="F4834" s="13">
        <f>'[1]TCE - ANEXO II - Preencher'!G4843</f>
        <v>0</v>
      </c>
      <c r="G4834" s="14">
        <f>'[1]TCE - ANEXO II - Preencher'!H4843</f>
        <v>0</v>
      </c>
      <c r="H4834" s="13">
        <f>'[1]TCE - ANEXO II - Preencher'!I4843</f>
        <v>0</v>
      </c>
      <c r="I4834" s="13">
        <f>'[1]TCE - ANEXO II - Preencher'!J4843</f>
        <v>0</v>
      </c>
      <c r="J4834" s="15">
        <f>'[1]TCE - ANEXO II - Preencher'!K4843</f>
        <v>0</v>
      </c>
      <c r="K4834" s="15">
        <f>'[1]TCE - ANEXO II - Preencher'!O4843</f>
        <v>0</v>
      </c>
      <c r="L4834" s="15">
        <f>'[1]TCE - ANEXO II - Preencher'!P4843</f>
        <v>0</v>
      </c>
      <c r="M4834" s="15">
        <f>'[1]TCE - ANEXO II - Preencher'!Q4843</f>
        <v>0</v>
      </c>
      <c r="N4834" s="16">
        <f>'[1]TCE - ANEXO II - Preencher'!R4843</f>
        <v>0</v>
      </c>
      <c r="O4834" s="17">
        <f>'[1]TCE - ANEXO II - Preencher'!V4843</f>
        <v>0</v>
      </c>
      <c r="P4834" s="18">
        <f>'[1]TCE - ANEXO II - Preencher'!W4843</f>
        <v>0</v>
      </c>
      <c r="Q4834" s="21"/>
    </row>
    <row r="4835" spans="1:17" x14ac:dyDescent="0.2">
      <c r="A4835" s="8" t="str">
        <f>IFERROR(VLOOKUP(B4835,'[1]DADOS (OCULTAR)'!$P$3:$R$54,3,0),"")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Preencher'!F4844="4 - Assistência Odontológica","2 - Outros Profissionais da saúda",'[1]TCE - ANEXO II - Preencher'!F4844)</f>
        <v>0</v>
      </c>
      <c r="F4835" s="13">
        <f>'[1]TCE - ANEXO II - Preencher'!G4844</f>
        <v>0</v>
      </c>
      <c r="G4835" s="14">
        <f>'[1]TCE - ANEXO II - Preencher'!H4844</f>
        <v>0</v>
      </c>
      <c r="H4835" s="13">
        <f>'[1]TCE - ANEXO II - Preencher'!I4844</f>
        <v>0</v>
      </c>
      <c r="I4835" s="13">
        <f>'[1]TCE - ANEXO II - Preencher'!J4844</f>
        <v>0</v>
      </c>
      <c r="J4835" s="15">
        <f>'[1]TCE - ANEXO II - Preencher'!K4844</f>
        <v>0</v>
      </c>
      <c r="K4835" s="15">
        <f>'[1]TCE - ANEXO II - Preencher'!O4844</f>
        <v>0</v>
      </c>
      <c r="L4835" s="15">
        <f>'[1]TCE - ANEXO II - Preencher'!P4844</f>
        <v>0</v>
      </c>
      <c r="M4835" s="15">
        <f>'[1]TCE - ANEXO II - Preencher'!Q4844</f>
        <v>0</v>
      </c>
      <c r="N4835" s="16">
        <f>'[1]TCE - ANEXO II - Preencher'!R4844</f>
        <v>0</v>
      </c>
      <c r="O4835" s="17">
        <f>'[1]TCE - ANEXO II - Preencher'!V4844</f>
        <v>0</v>
      </c>
      <c r="P4835" s="18">
        <f>'[1]TCE - ANEXO II - Preencher'!W4844</f>
        <v>0</v>
      </c>
      <c r="Q4835" s="21"/>
    </row>
    <row r="4836" spans="1:17" x14ac:dyDescent="0.2">
      <c r="A4836" s="8" t="str">
        <f>IFERROR(VLOOKUP(B4836,'[1]DADOS (OCULTAR)'!$P$3:$R$54,3,0),"")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Preencher'!F4845="4 - Assistência Odontológica","2 - Outros Profissionais da saúda",'[1]TCE - ANEXO II - Preencher'!F4845)</f>
        <v>0</v>
      </c>
      <c r="F4836" s="13">
        <f>'[1]TCE - ANEXO II - Preencher'!G4845</f>
        <v>0</v>
      </c>
      <c r="G4836" s="14">
        <f>'[1]TCE - ANEXO II - Preencher'!H4845</f>
        <v>0</v>
      </c>
      <c r="H4836" s="13">
        <f>'[1]TCE - ANEXO II - Preencher'!I4845</f>
        <v>0</v>
      </c>
      <c r="I4836" s="13">
        <f>'[1]TCE - ANEXO II - Preencher'!J4845</f>
        <v>0</v>
      </c>
      <c r="J4836" s="15">
        <f>'[1]TCE - ANEXO II - Preencher'!K4845</f>
        <v>0</v>
      </c>
      <c r="K4836" s="15">
        <f>'[1]TCE - ANEXO II - Preencher'!O4845</f>
        <v>0</v>
      </c>
      <c r="L4836" s="15">
        <f>'[1]TCE - ANEXO II - Preencher'!P4845</f>
        <v>0</v>
      </c>
      <c r="M4836" s="15">
        <f>'[1]TCE - ANEXO II - Preencher'!Q4845</f>
        <v>0</v>
      </c>
      <c r="N4836" s="16">
        <f>'[1]TCE - ANEXO II - Preencher'!R4845</f>
        <v>0</v>
      </c>
      <c r="O4836" s="17">
        <f>'[1]TCE - ANEXO II - Preencher'!V4845</f>
        <v>0</v>
      </c>
      <c r="P4836" s="18">
        <f>'[1]TCE - ANEXO II - Preencher'!W4845</f>
        <v>0</v>
      </c>
      <c r="Q4836" s="21"/>
    </row>
    <row r="4837" spans="1:17" x14ac:dyDescent="0.2">
      <c r="A4837" s="8" t="str">
        <f>IFERROR(VLOOKUP(B4837,'[1]DADOS (OCULTAR)'!$P$3:$R$54,3,0),"")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Preencher'!F4846="4 - Assistência Odontológica","2 - Outros Profissionais da saúda",'[1]TCE - ANEXO II - Preencher'!F4846)</f>
        <v>0</v>
      </c>
      <c r="F4837" s="13">
        <f>'[1]TCE - ANEXO II - Preencher'!G4846</f>
        <v>0</v>
      </c>
      <c r="G4837" s="14">
        <f>'[1]TCE - ANEXO II - Preencher'!H4846</f>
        <v>0</v>
      </c>
      <c r="H4837" s="13">
        <f>'[1]TCE - ANEXO II - Preencher'!I4846</f>
        <v>0</v>
      </c>
      <c r="I4837" s="13">
        <f>'[1]TCE - ANEXO II - Preencher'!J4846</f>
        <v>0</v>
      </c>
      <c r="J4837" s="15">
        <f>'[1]TCE - ANEXO II - Preencher'!K4846</f>
        <v>0</v>
      </c>
      <c r="K4837" s="15">
        <f>'[1]TCE - ANEXO II - Preencher'!O4846</f>
        <v>0</v>
      </c>
      <c r="L4837" s="15">
        <f>'[1]TCE - ANEXO II - Preencher'!P4846</f>
        <v>0</v>
      </c>
      <c r="M4837" s="15">
        <f>'[1]TCE - ANEXO II - Preencher'!Q4846</f>
        <v>0</v>
      </c>
      <c r="N4837" s="16">
        <f>'[1]TCE - ANEXO II - Preencher'!R4846</f>
        <v>0</v>
      </c>
      <c r="O4837" s="17">
        <f>'[1]TCE - ANEXO II - Preencher'!V4846</f>
        <v>0</v>
      </c>
      <c r="P4837" s="18">
        <f>'[1]TCE - ANEXO II - Preencher'!W4846</f>
        <v>0</v>
      </c>
      <c r="Q4837" s="21"/>
    </row>
    <row r="4838" spans="1:17" x14ac:dyDescent="0.2">
      <c r="A4838" s="8" t="str">
        <f>IFERROR(VLOOKUP(B4838,'[1]DADOS (OCULTAR)'!$P$3:$R$54,3,0),"")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Preencher'!F4847="4 - Assistência Odontológica","2 - Outros Profissionais da saúda",'[1]TCE - ANEXO II - Preencher'!F4847)</f>
        <v>0</v>
      </c>
      <c r="F4838" s="13">
        <f>'[1]TCE - ANEXO II - Preencher'!G4847</f>
        <v>0</v>
      </c>
      <c r="G4838" s="14">
        <f>'[1]TCE - ANEXO II - Preencher'!H4847</f>
        <v>0</v>
      </c>
      <c r="H4838" s="13">
        <f>'[1]TCE - ANEXO II - Preencher'!I4847</f>
        <v>0</v>
      </c>
      <c r="I4838" s="13">
        <f>'[1]TCE - ANEXO II - Preencher'!J4847</f>
        <v>0</v>
      </c>
      <c r="J4838" s="15">
        <f>'[1]TCE - ANEXO II - Preencher'!K4847</f>
        <v>0</v>
      </c>
      <c r="K4838" s="15">
        <f>'[1]TCE - ANEXO II - Preencher'!O4847</f>
        <v>0</v>
      </c>
      <c r="L4838" s="15">
        <f>'[1]TCE - ANEXO II - Preencher'!P4847</f>
        <v>0</v>
      </c>
      <c r="M4838" s="15">
        <f>'[1]TCE - ANEXO II - Preencher'!Q4847</f>
        <v>0</v>
      </c>
      <c r="N4838" s="16">
        <f>'[1]TCE - ANEXO II - Preencher'!R4847</f>
        <v>0</v>
      </c>
      <c r="O4838" s="17">
        <f>'[1]TCE - ANEXO II - Preencher'!V4847</f>
        <v>0</v>
      </c>
      <c r="P4838" s="18">
        <f>'[1]TCE - ANEXO II - Preencher'!W4847</f>
        <v>0</v>
      </c>
      <c r="Q4838" s="21"/>
    </row>
    <row r="4839" spans="1:17" x14ac:dyDescent="0.2">
      <c r="A4839" s="8" t="str">
        <f>IFERROR(VLOOKUP(B4839,'[1]DADOS (OCULTAR)'!$P$3:$R$54,3,0),"")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Preencher'!F4848="4 - Assistência Odontológica","2 - Outros Profissionais da saúda",'[1]TCE - ANEXO II - Preencher'!F4848)</f>
        <v>0</v>
      </c>
      <c r="F4839" s="13">
        <f>'[1]TCE - ANEXO II - Preencher'!G4848</f>
        <v>0</v>
      </c>
      <c r="G4839" s="14">
        <f>'[1]TCE - ANEXO II - Preencher'!H4848</f>
        <v>0</v>
      </c>
      <c r="H4839" s="13">
        <f>'[1]TCE - ANEXO II - Preencher'!I4848</f>
        <v>0</v>
      </c>
      <c r="I4839" s="13">
        <f>'[1]TCE - ANEXO II - Preencher'!J4848</f>
        <v>0</v>
      </c>
      <c r="J4839" s="15">
        <f>'[1]TCE - ANEXO II - Preencher'!K4848</f>
        <v>0</v>
      </c>
      <c r="K4839" s="15">
        <f>'[1]TCE - ANEXO II - Preencher'!O4848</f>
        <v>0</v>
      </c>
      <c r="L4839" s="15">
        <f>'[1]TCE - ANEXO II - Preencher'!P4848</f>
        <v>0</v>
      </c>
      <c r="M4839" s="15">
        <f>'[1]TCE - ANEXO II - Preencher'!Q4848</f>
        <v>0</v>
      </c>
      <c r="N4839" s="16">
        <f>'[1]TCE - ANEXO II - Preencher'!R4848</f>
        <v>0</v>
      </c>
      <c r="O4839" s="17">
        <f>'[1]TCE - ANEXO II - Preencher'!V4848</f>
        <v>0</v>
      </c>
      <c r="P4839" s="18">
        <f>'[1]TCE - ANEXO II - Preencher'!W4848</f>
        <v>0</v>
      </c>
      <c r="Q4839" s="21"/>
    </row>
    <row r="4840" spans="1:17" x14ac:dyDescent="0.2">
      <c r="A4840" s="8" t="str">
        <f>IFERROR(VLOOKUP(B4840,'[1]DADOS (OCULTAR)'!$P$3:$R$54,3,0),"")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Preencher'!F4849="4 - Assistência Odontológica","2 - Outros Profissionais da saúda",'[1]TCE - ANEXO II - Preencher'!F4849)</f>
        <v>0</v>
      </c>
      <c r="F4840" s="13">
        <f>'[1]TCE - ANEXO II - Preencher'!G4849</f>
        <v>0</v>
      </c>
      <c r="G4840" s="14">
        <f>'[1]TCE - ANEXO II - Preencher'!H4849</f>
        <v>0</v>
      </c>
      <c r="H4840" s="13">
        <f>'[1]TCE - ANEXO II - Preencher'!I4849</f>
        <v>0</v>
      </c>
      <c r="I4840" s="13">
        <f>'[1]TCE - ANEXO II - Preencher'!J4849</f>
        <v>0</v>
      </c>
      <c r="J4840" s="15">
        <f>'[1]TCE - ANEXO II - Preencher'!K4849</f>
        <v>0</v>
      </c>
      <c r="K4840" s="15">
        <f>'[1]TCE - ANEXO II - Preencher'!O4849</f>
        <v>0</v>
      </c>
      <c r="L4840" s="15">
        <f>'[1]TCE - ANEXO II - Preencher'!P4849</f>
        <v>0</v>
      </c>
      <c r="M4840" s="15">
        <f>'[1]TCE - ANEXO II - Preencher'!Q4849</f>
        <v>0</v>
      </c>
      <c r="N4840" s="16">
        <f>'[1]TCE - ANEXO II - Preencher'!R4849</f>
        <v>0</v>
      </c>
      <c r="O4840" s="17">
        <f>'[1]TCE - ANEXO II - Preencher'!V4849</f>
        <v>0</v>
      </c>
      <c r="P4840" s="18">
        <f>'[1]TCE - ANEXO II - Preencher'!W4849</f>
        <v>0</v>
      </c>
      <c r="Q4840" s="21"/>
    </row>
    <row r="4841" spans="1:17" x14ac:dyDescent="0.2">
      <c r="A4841" s="8" t="str">
        <f>IFERROR(VLOOKUP(B4841,'[1]DADOS (OCULTAR)'!$P$3:$R$54,3,0),"")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Preencher'!F4850="4 - Assistência Odontológica","2 - Outros Profissionais da saúda",'[1]TCE - ANEXO II - Preencher'!F4850)</f>
        <v>0</v>
      </c>
      <c r="F4841" s="13">
        <f>'[1]TCE - ANEXO II - Preencher'!G4850</f>
        <v>0</v>
      </c>
      <c r="G4841" s="14">
        <f>'[1]TCE - ANEXO II - Preencher'!H4850</f>
        <v>0</v>
      </c>
      <c r="H4841" s="13">
        <f>'[1]TCE - ANEXO II - Preencher'!I4850</f>
        <v>0</v>
      </c>
      <c r="I4841" s="13">
        <f>'[1]TCE - ANEXO II - Preencher'!J4850</f>
        <v>0</v>
      </c>
      <c r="J4841" s="15">
        <f>'[1]TCE - ANEXO II - Preencher'!K4850</f>
        <v>0</v>
      </c>
      <c r="K4841" s="15">
        <f>'[1]TCE - ANEXO II - Preencher'!O4850</f>
        <v>0</v>
      </c>
      <c r="L4841" s="15">
        <f>'[1]TCE - ANEXO II - Preencher'!P4850</f>
        <v>0</v>
      </c>
      <c r="M4841" s="15">
        <f>'[1]TCE - ANEXO II - Preencher'!Q4850</f>
        <v>0</v>
      </c>
      <c r="N4841" s="16">
        <f>'[1]TCE - ANEXO II - Preencher'!R4850</f>
        <v>0</v>
      </c>
      <c r="O4841" s="17">
        <f>'[1]TCE - ANEXO II - Preencher'!V4850</f>
        <v>0</v>
      </c>
      <c r="P4841" s="18">
        <f>'[1]TCE - ANEXO II - Preencher'!W4850</f>
        <v>0</v>
      </c>
      <c r="Q4841" s="21"/>
    </row>
    <row r="4842" spans="1:17" x14ac:dyDescent="0.2">
      <c r="A4842" s="8" t="str">
        <f>IFERROR(VLOOKUP(B4842,'[1]DADOS (OCULTAR)'!$P$3:$R$54,3,0),"")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Preencher'!F4851="4 - Assistência Odontológica","2 - Outros Profissionais da saúda",'[1]TCE - ANEXO II - Preencher'!F4851)</f>
        <v>0</v>
      </c>
      <c r="F4842" s="13">
        <f>'[1]TCE - ANEXO II - Preencher'!G4851</f>
        <v>0</v>
      </c>
      <c r="G4842" s="14">
        <f>'[1]TCE - ANEXO II - Preencher'!H4851</f>
        <v>0</v>
      </c>
      <c r="H4842" s="13">
        <f>'[1]TCE - ANEXO II - Preencher'!I4851</f>
        <v>0</v>
      </c>
      <c r="I4842" s="13">
        <f>'[1]TCE - ANEXO II - Preencher'!J4851</f>
        <v>0</v>
      </c>
      <c r="J4842" s="15">
        <f>'[1]TCE - ANEXO II - Preencher'!K4851</f>
        <v>0</v>
      </c>
      <c r="K4842" s="15">
        <f>'[1]TCE - ANEXO II - Preencher'!O4851</f>
        <v>0</v>
      </c>
      <c r="L4842" s="15">
        <f>'[1]TCE - ANEXO II - Preencher'!P4851</f>
        <v>0</v>
      </c>
      <c r="M4842" s="15">
        <f>'[1]TCE - ANEXO II - Preencher'!Q4851</f>
        <v>0</v>
      </c>
      <c r="N4842" s="16">
        <f>'[1]TCE - ANEXO II - Preencher'!R4851</f>
        <v>0</v>
      </c>
      <c r="O4842" s="17">
        <f>'[1]TCE - ANEXO II - Preencher'!V4851</f>
        <v>0</v>
      </c>
      <c r="P4842" s="18">
        <f>'[1]TCE - ANEXO II - Preencher'!W4851</f>
        <v>0</v>
      </c>
      <c r="Q4842" s="21"/>
    </row>
    <row r="4843" spans="1:17" x14ac:dyDescent="0.2">
      <c r="A4843" s="8" t="str">
        <f>IFERROR(VLOOKUP(B4843,'[1]DADOS (OCULTAR)'!$P$3:$R$54,3,0),"")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Preencher'!F4852="4 - Assistência Odontológica","2 - Outros Profissionais da saúda",'[1]TCE - ANEXO II - Preencher'!F4852)</f>
        <v>0</v>
      </c>
      <c r="F4843" s="13">
        <f>'[1]TCE - ANEXO II - Preencher'!G4852</f>
        <v>0</v>
      </c>
      <c r="G4843" s="14">
        <f>'[1]TCE - ANEXO II - Preencher'!H4852</f>
        <v>0</v>
      </c>
      <c r="H4843" s="13">
        <f>'[1]TCE - ANEXO II - Preencher'!I4852</f>
        <v>0</v>
      </c>
      <c r="I4843" s="13">
        <f>'[1]TCE - ANEXO II - Preencher'!J4852</f>
        <v>0</v>
      </c>
      <c r="J4843" s="15">
        <f>'[1]TCE - ANEXO II - Preencher'!K4852</f>
        <v>0</v>
      </c>
      <c r="K4843" s="15">
        <f>'[1]TCE - ANEXO II - Preencher'!O4852</f>
        <v>0</v>
      </c>
      <c r="L4843" s="15">
        <f>'[1]TCE - ANEXO II - Preencher'!P4852</f>
        <v>0</v>
      </c>
      <c r="M4843" s="15">
        <f>'[1]TCE - ANEXO II - Preencher'!Q4852</f>
        <v>0</v>
      </c>
      <c r="N4843" s="16">
        <f>'[1]TCE - ANEXO II - Preencher'!R4852</f>
        <v>0</v>
      </c>
      <c r="O4843" s="17">
        <f>'[1]TCE - ANEXO II - Preencher'!V4852</f>
        <v>0</v>
      </c>
      <c r="P4843" s="18">
        <f>'[1]TCE - ANEXO II - Preencher'!W4852</f>
        <v>0</v>
      </c>
      <c r="Q4843" s="21"/>
    </row>
    <row r="4844" spans="1:17" x14ac:dyDescent="0.2">
      <c r="A4844" s="8" t="str">
        <f>IFERROR(VLOOKUP(B4844,'[1]DADOS (OCULTAR)'!$P$3:$R$54,3,0),"")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Preencher'!F4853="4 - Assistência Odontológica","2 - Outros Profissionais da saúda",'[1]TCE - ANEXO II - Preencher'!F4853)</f>
        <v>0</v>
      </c>
      <c r="F4844" s="13">
        <f>'[1]TCE - ANEXO II - Preencher'!G4853</f>
        <v>0</v>
      </c>
      <c r="G4844" s="14">
        <f>'[1]TCE - ANEXO II - Preencher'!H4853</f>
        <v>0</v>
      </c>
      <c r="H4844" s="13">
        <f>'[1]TCE - ANEXO II - Preencher'!I4853</f>
        <v>0</v>
      </c>
      <c r="I4844" s="13">
        <f>'[1]TCE - ANEXO II - Preencher'!J4853</f>
        <v>0</v>
      </c>
      <c r="J4844" s="15">
        <f>'[1]TCE - ANEXO II - Preencher'!K4853</f>
        <v>0</v>
      </c>
      <c r="K4844" s="15">
        <f>'[1]TCE - ANEXO II - Preencher'!O4853</f>
        <v>0</v>
      </c>
      <c r="L4844" s="15">
        <f>'[1]TCE - ANEXO II - Preencher'!P4853</f>
        <v>0</v>
      </c>
      <c r="M4844" s="15">
        <f>'[1]TCE - ANEXO II - Preencher'!Q4853</f>
        <v>0</v>
      </c>
      <c r="N4844" s="16">
        <f>'[1]TCE - ANEXO II - Preencher'!R4853</f>
        <v>0</v>
      </c>
      <c r="O4844" s="17">
        <f>'[1]TCE - ANEXO II - Preencher'!V4853</f>
        <v>0</v>
      </c>
      <c r="P4844" s="18">
        <f>'[1]TCE - ANEXO II - Preencher'!W4853</f>
        <v>0</v>
      </c>
      <c r="Q4844" s="21"/>
    </row>
    <row r="4845" spans="1:17" x14ac:dyDescent="0.2">
      <c r="A4845" s="8" t="str">
        <f>IFERROR(VLOOKUP(B4845,'[1]DADOS (OCULTAR)'!$P$3:$R$54,3,0),"")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Preencher'!F4854="4 - Assistência Odontológica","2 - Outros Profissionais da saúda",'[1]TCE - ANEXO II - Preencher'!F4854)</f>
        <v>0</v>
      </c>
      <c r="F4845" s="13">
        <f>'[1]TCE - ANEXO II - Preencher'!G4854</f>
        <v>0</v>
      </c>
      <c r="G4845" s="14">
        <f>'[1]TCE - ANEXO II - Preencher'!H4854</f>
        <v>0</v>
      </c>
      <c r="H4845" s="13">
        <f>'[1]TCE - ANEXO II - Preencher'!I4854</f>
        <v>0</v>
      </c>
      <c r="I4845" s="13">
        <f>'[1]TCE - ANEXO II - Preencher'!J4854</f>
        <v>0</v>
      </c>
      <c r="J4845" s="15">
        <f>'[1]TCE - ANEXO II - Preencher'!K4854</f>
        <v>0</v>
      </c>
      <c r="K4845" s="15">
        <f>'[1]TCE - ANEXO II - Preencher'!O4854</f>
        <v>0</v>
      </c>
      <c r="L4845" s="15">
        <f>'[1]TCE - ANEXO II - Preencher'!P4854</f>
        <v>0</v>
      </c>
      <c r="M4845" s="15">
        <f>'[1]TCE - ANEXO II - Preencher'!Q4854</f>
        <v>0</v>
      </c>
      <c r="N4845" s="16">
        <f>'[1]TCE - ANEXO II - Preencher'!R4854</f>
        <v>0</v>
      </c>
      <c r="O4845" s="17">
        <f>'[1]TCE - ANEXO II - Preencher'!V4854</f>
        <v>0</v>
      </c>
      <c r="P4845" s="18">
        <f>'[1]TCE - ANEXO II - Preencher'!W4854</f>
        <v>0</v>
      </c>
      <c r="Q4845" s="21"/>
    </row>
    <row r="4846" spans="1:17" x14ac:dyDescent="0.2">
      <c r="A4846" s="8" t="str">
        <f>IFERROR(VLOOKUP(B4846,'[1]DADOS (OCULTAR)'!$P$3:$R$54,3,0),"")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Preencher'!F4855="4 - Assistência Odontológica","2 - Outros Profissionais da saúda",'[1]TCE - ANEXO II - Preencher'!F4855)</f>
        <v>0</v>
      </c>
      <c r="F4846" s="13">
        <f>'[1]TCE - ANEXO II - Preencher'!G4855</f>
        <v>0</v>
      </c>
      <c r="G4846" s="14">
        <f>'[1]TCE - ANEXO II - Preencher'!H4855</f>
        <v>0</v>
      </c>
      <c r="H4846" s="13">
        <f>'[1]TCE - ANEXO II - Preencher'!I4855</f>
        <v>0</v>
      </c>
      <c r="I4846" s="13">
        <f>'[1]TCE - ANEXO II - Preencher'!J4855</f>
        <v>0</v>
      </c>
      <c r="J4846" s="15">
        <f>'[1]TCE - ANEXO II - Preencher'!K4855</f>
        <v>0</v>
      </c>
      <c r="K4846" s="15">
        <f>'[1]TCE - ANEXO II - Preencher'!O4855</f>
        <v>0</v>
      </c>
      <c r="L4846" s="15">
        <f>'[1]TCE - ANEXO II - Preencher'!P4855</f>
        <v>0</v>
      </c>
      <c r="M4846" s="15">
        <f>'[1]TCE - ANEXO II - Preencher'!Q4855</f>
        <v>0</v>
      </c>
      <c r="N4846" s="16">
        <f>'[1]TCE - ANEXO II - Preencher'!R4855</f>
        <v>0</v>
      </c>
      <c r="O4846" s="17">
        <f>'[1]TCE - ANEXO II - Preencher'!V4855</f>
        <v>0</v>
      </c>
      <c r="P4846" s="18">
        <f>'[1]TCE - ANEXO II - Preencher'!W4855</f>
        <v>0</v>
      </c>
      <c r="Q4846" s="21"/>
    </row>
    <row r="4847" spans="1:17" x14ac:dyDescent="0.2">
      <c r="A4847" s="8" t="str">
        <f>IFERROR(VLOOKUP(B4847,'[1]DADOS (OCULTAR)'!$P$3:$R$54,3,0),"")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Preencher'!F4856="4 - Assistência Odontológica","2 - Outros Profissionais da saúda",'[1]TCE - ANEXO II - Preencher'!F4856)</f>
        <v>0</v>
      </c>
      <c r="F4847" s="13">
        <f>'[1]TCE - ANEXO II - Preencher'!G4856</f>
        <v>0</v>
      </c>
      <c r="G4847" s="14">
        <f>'[1]TCE - ANEXO II - Preencher'!H4856</f>
        <v>0</v>
      </c>
      <c r="H4847" s="13">
        <f>'[1]TCE - ANEXO II - Preencher'!I4856</f>
        <v>0</v>
      </c>
      <c r="I4847" s="13">
        <f>'[1]TCE - ANEXO II - Preencher'!J4856</f>
        <v>0</v>
      </c>
      <c r="J4847" s="15">
        <f>'[1]TCE - ANEXO II - Preencher'!K4856</f>
        <v>0</v>
      </c>
      <c r="K4847" s="15">
        <f>'[1]TCE - ANEXO II - Preencher'!O4856</f>
        <v>0</v>
      </c>
      <c r="L4847" s="15">
        <f>'[1]TCE - ANEXO II - Preencher'!P4856</f>
        <v>0</v>
      </c>
      <c r="M4847" s="15">
        <f>'[1]TCE - ANEXO II - Preencher'!Q4856</f>
        <v>0</v>
      </c>
      <c r="N4847" s="16">
        <f>'[1]TCE - ANEXO II - Preencher'!R4856</f>
        <v>0</v>
      </c>
      <c r="O4847" s="17">
        <f>'[1]TCE - ANEXO II - Preencher'!V4856</f>
        <v>0</v>
      </c>
      <c r="P4847" s="18">
        <f>'[1]TCE - ANEXO II - Preencher'!W4856</f>
        <v>0</v>
      </c>
      <c r="Q4847" s="21"/>
    </row>
    <row r="4848" spans="1:17" x14ac:dyDescent="0.2">
      <c r="A4848" s="8" t="str">
        <f>IFERROR(VLOOKUP(B4848,'[1]DADOS (OCULTAR)'!$P$3:$R$54,3,0),"")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Preencher'!F4857="4 - Assistência Odontológica","2 - Outros Profissionais da saúda",'[1]TCE - ANEXO II - Preencher'!F4857)</f>
        <v>0</v>
      </c>
      <c r="F4848" s="13">
        <f>'[1]TCE - ANEXO II - Preencher'!G4857</f>
        <v>0</v>
      </c>
      <c r="G4848" s="14">
        <f>'[1]TCE - ANEXO II - Preencher'!H4857</f>
        <v>0</v>
      </c>
      <c r="H4848" s="13">
        <f>'[1]TCE - ANEXO II - Preencher'!I4857</f>
        <v>0</v>
      </c>
      <c r="I4848" s="13">
        <f>'[1]TCE - ANEXO II - Preencher'!J4857</f>
        <v>0</v>
      </c>
      <c r="J4848" s="15">
        <f>'[1]TCE - ANEXO II - Preencher'!K4857</f>
        <v>0</v>
      </c>
      <c r="K4848" s="15">
        <f>'[1]TCE - ANEXO II - Preencher'!O4857</f>
        <v>0</v>
      </c>
      <c r="L4848" s="15">
        <f>'[1]TCE - ANEXO II - Preencher'!P4857</f>
        <v>0</v>
      </c>
      <c r="M4848" s="15">
        <f>'[1]TCE - ANEXO II - Preencher'!Q4857</f>
        <v>0</v>
      </c>
      <c r="N4848" s="16">
        <f>'[1]TCE - ANEXO II - Preencher'!R4857</f>
        <v>0</v>
      </c>
      <c r="O4848" s="17">
        <f>'[1]TCE - ANEXO II - Preencher'!V4857</f>
        <v>0</v>
      </c>
      <c r="P4848" s="18">
        <f>'[1]TCE - ANEXO II - Preencher'!W4857</f>
        <v>0</v>
      </c>
      <c r="Q4848" s="21"/>
    </row>
    <row r="4849" spans="1:17" x14ac:dyDescent="0.2">
      <c r="A4849" s="8" t="str">
        <f>IFERROR(VLOOKUP(B4849,'[1]DADOS (OCULTAR)'!$P$3:$R$54,3,0),"")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Preencher'!F4858="4 - Assistência Odontológica","2 - Outros Profissionais da saúda",'[1]TCE - ANEXO II - Preencher'!F4858)</f>
        <v>0</v>
      </c>
      <c r="F4849" s="13">
        <f>'[1]TCE - ANEXO II - Preencher'!G4858</f>
        <v>0</v>
      </c>
      <c r="G4849" s="14">
        <f>'[1]TCE - ANEXO II - Preencher'!H4858</f>
        <v>0</v>
      </c>
      <c r="H4849" s="13">
        <f>'[1]TCE - ANEXO II - Preencher'!I4858</f>
        <v>0</v>
      </c>
      <c r="I4849" s="13">
        <f>'[1]TCE - ANEXO II - Preencher'!J4858</f>
        <v>0</v>
      </c>
      <c r="J4849" s="15">
        <f>'[1]TCE - ANEXO II - Preencher'!K4858</f>
        <v>0</v>
      </c>
      <c r="K4849" s="15">
        <f>'[1]TCE - ANEXO II - Preencher'!O4858</f>
        <v>0</v>
      </c>
      <c r="L4849" s="15">
        <f>'[1]TCE - ANEXO II - Preencher'!P4858</f>
        <v>0</v>
      </c>
      <c r="M4849" s="15">
        <f>'[1]TCE - ANEXO II - Preencher'!Q4858</f>
        <v>0</v>
      </c>
      <c r="N4849" s="16">
        <f>'[1]TCE - ANEXO II - Preencher'!R4858</f>
        <v>0</v>
      </c>
      <c r="O4849" s="17">
        <f>'[1]TCE - ANEXO II - Preencher'!V4858</f>
        <v>0</v>
      </c>
      <c r="P4849" s="18">
        <f>'[1]TCE - ANEXO II - Preencher'!W4858</f>
        <v>0</v>
      </c>
      <c r="Q4849" s="21"/>
    </row>
    <row r="4850" spans="1:17" x14ac:dyDescent="0.2">
      <c r="A4850" s="8" t="str">
        <f>IFERROR(VLOOKUP(B4850,'[1]DADOS (OCULTAR)'!$P$3:$R$54,3,0),"")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Preencher'!F4859="4 - Assistência Odontológica","2 - Outros Profissionais da saúda",'[1]TCE - ANEXO II - Preencher'!F4859)</f>
        <v>0</v>
      </c>
      <c r="F4850" s="13">
        <f>'[1]TCE - ANEXO II - Preencher'!G4859</f>
        <v>0</v>
      </c>
      <c r="G4850" s="14">
        <f>'[1]TCE - ANEXO II - Preencher'!H4859</f>
        <v>0</v>
      </c>
      <c r="H4850" s="13">
        <f>'[1]TCE - ANEXO II - Preencher'!I4859</f>
        <v>0</v>
      </c>
      <c r="I4850" s="13">
        <f>'[1]TCE - ANEXO II - Preencher'!J4859</f>
        <v>0</v>
      </c>
      <c r="J4850" s="15">
        <f>'[1]TCE - ANEXO II - Preencher'!K4859</f>
        <v>0</v>
      </c>
      <c r="K4850" s="15">
        <f>'[1]TCE - ANEXO II - Preencher'!O4859</f>
        <v>0</v>
      </c>
      <c r="L4850" s="15">
        <f>'[1]TCE - ANEXO II - Preencher'!P4859</f>
        <v>0</v>
      </c>
      <c r="M4850" s="15">
        <f>'[1]TCE - ANEXO II - Preencher'!Q4859</f>
        <v>0</v>
      </c>
      <c r="N4850" s="16">
        <f>'[1]TCE - ANEXO II - Preencher'!R4859</f>
        <v>0</v>
      </c>
      <c r="O4850" s="17">
        <f>'[1]TCE - ANEXO II - Preencher'!V4859</f>
        <v>0</v>
      </c>
      <c r="P4850" s="18">
        <f>'[1]TCE - ANEXO II - Preencher'!W4859</f>
        <v>0</v>
      </c>
      <c r="Q4850" s="21"/>
    </row>
    <row r="4851" spans="1:17" x14ac:dyDescent="0.2">
      <c r="A4851" s="8" t="str">
        <f>IFERROR(VLOOKUP(B4851,'[1]DADOS (OCULTAR)'!$P$3:$R$54,3,0),"")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Preencher'!F4860="4 - Assistência Odontológica","2 - Outros Profissionais da saúda",'[1]TCE - ANEXO II - Preencher'!F4860)</f>
        <v>0</v>
      </c>
      <c r="F4851" s="13">
        <f>'[1]TCE - ANEXO II - Preencher'!G4860</f>
        <v>0</v>
      </c>
      <c r="G4851" s="14">
        <f>'[1]TCE - ANEXO II - Preencher'!H4860</f>
        <v>0</v>
      </c>
      <c r="H4851" s="13">
        <f>'[1]TCE - ANEXO II - Preencher'!I4860</f>
        <v>0</v>
      </c>
      <c r="I4851" s="13">
        <f>'[1]TCE - ANEXO II - Preencher'!J4860</f>
        <v>0</v>
      </c>
      <c r="J4851" s="15">
        <f>'[1]TCE - ANEXO II - Preencher'!K4860</f>
        <v>0</v>
      </c>
      <c r="K4851" s="15">
        <f>'[1]TCE - ANEXO II - Preencher'!O4860</f>
        <v>0</v>
      </c>
      <c r="L4851" s="15">
        <f>'[1]TCE - ANEXO II - Preencher'!P4860</f>
        <v>0</v>
      </c>
      <c r="M4851" s="15">
        <f>'[1]TCE - ANEXO II - Preencher'!Q4860</f>
        <v>0</v>
      </c>
      <c r="N4851" s="16">
        <f>'[1]TCE - ANEXO II - Preencher'!R4860</f>
        <v>0</v>
      </c>
      <c r="O4851" s="17">
        <f>'[1]TCE - ANEXO II - Preencher'!V4860</f>
        <v>0</v>
      </c>
      <c r="P4851" s="18">
        <f>'[1]TCE - ANEXO II - Preencher'!W4860</f>
        <v>0</v>
      </c>
      <c r="Q4851" s="21"/>
    </row>
    <row r="4852" spans="1:17" x14ac:dyDescent="0.2">
      <c r="A4852" s="8" t="str">
        <f>IFERROR(VLOOKUP(B4852,'[1]DADOS (OCULTAR)'!$P$3:$R$54,3,0),"")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Preencher'!F4861="4 - Assistência Odontológica","2 - Outros Profissionais da saúda",'[1]TCE - ANEXO II - Preencher'!F4861)</f>
        <v>0</v>
      </c>
      <c r="F4852" s="13">
        <f>'[1]TCE - ANEXO II - Preencher'!G4861</f>
        <v>0</v>
      </c>
      <c r="G4852" s="14">
        <f>'[1]TCE - ANEXO II - Preencher'!H4861</f>
        <v>0</v>
      </c>
      <c r="H4852" s="13">
        <f>'[1]TCE - ANEXO II - Preencher'!I4861</f>
        <v>0</v>
      </c>
      <c r="I4852" s="13">
        <f>'[1]TCE - ANEXO II - Preencher'!J4861</f>
        <v>0</v>
      </c>
      <c r="J4852" s="15">
        <f>'[1]TCE - ANEXO II - Preencher'!K4861</f>
        <v>0</v>
      </c>
      <c r="K4852" s="15">
        <f>'[1]TCE - ANEXO II - Preencher'!O4861</f>
        <v>0</v>
      </c>
      <c r="L4852" s="15">
        <f>'[1]TCE - ANEXO II - Preencher'!P4861</f>
        <v>0</v>
      </c>
      <c r="M4852" s="15">
        <f>'[1]TCE - ANEXO II - Preencher'!Q4861</f>
        <v>0</v>
      </c>
      <c r="N4852" s="16">
        <f>'[1]TCE - ANEXO II - Preencher'!R4861</f>
        <v>0</v>
      </c>
      <c r="O4852" s="17">
        <f>'[1]TCE - ANEXO II - Preencher'!V4861</f>
        <v>0</v>
      </c>
      <c r="P4852" s="18">
        <f>'[1]TCE - ANEXO II - Preencher'!W4861</f>
        <v>0</v>
      </c>
      <c r="Q4852" s="21"/>
    </row>
    <row r="4853" spans="1:17" x14ac:dyDescent="0.2">
      <c r="A4853" s="8" t="str">
        <f>IFERROR(VLOOKUP(B4853,'[1]DADOS (OCULTAR)'!$P$3:$R$54,3,0),"")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Preencher'!F4862="4 - Assistência Odontológica","2 - Outros Profissionais da saúda",'[1]TCE - ANEXO II - Preencher'!F4862)</f>
        <v>0</v>
      </c>
      <c r="F4853" s="13">
        <f>'[1]TCE - ANEXO II - Preencher'!G4862</f>
        <v>0</v>
      </c>
      <c r="G4853" s="14">
        <f>'[1]TCE - ANEXO II - Preencher'!H4862</f>
        <v>0</v>
      </c>
      <c r="H4853" s="13">
        <f>'[1]TCE - ANEXO II - Preencher'!I4862</f>
        <v>0</v>
      </c>
      <c r="I4853" s="13">
        <f>'[1]TCE - ANEXO II - Preencher'!J4862</f>
        <v>0</v>
      </c>
      <c r="J4853" s="15">
        <f>'[1]TCE - ANEXO II - Preencher'!K4862</f>
        <v>0</v>
      </c>
      <c r="K4853" s="15">
        <f>'[1]TCE - ANEXO II - Preencher'!O4862</f>
        <v>0</v>
      </c>
      <c r="L4853" s="15">
        <f>'[1]TCE - ANEXO II - Preencher'!P4862</f>
        <v>0</v>
      </c>
      <c r="M4853" s="15">
        <f>'[1]TCE - ANEXO II - Preencher'!Q4862</f>
        <v>0</v>
      </c>
      <c r="N4853" s="16">
        <f>'[1]TCE - ANEXO II - Preencher'!R4862</f>
        <v>0</v>
      </c>
      <c r="O4853" s="17">
        <f>'[1]TCE - ANEXO II - Preencher'!V4862</f>
        <v>0</v>
      </c>
      <c r="P4853" s="18">
        <f>'[1]TCE - ANEXO II - Preencher'!W4862</f>
        <v>0</v>
      </c>
      <c r="Q4853" s="21"/>
    </row>
    <row r="4854" spans="1:17" x14ac:dyDescent="0.2">
      <c r="A4854" s="8" t="str">
        <f>IFERROR(VLOOKUP(B4854,'[1]DADOS (OCULTAR)'!$P$3:$R$54,3,0),"")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Preencher'!F4863="4 - Assistência Odontológica","2 - Outros Profissionais da saúda",'[1]TCE - ANEXO II - Preencher'!F4863)</f>
        <v>0</v>
      </c>
      <c r="F4854" s="13">
        <f>'[1]TCE - ANEXO II - Preencher'!G4863</f>
        <v>0</v>
      </c>
      <c r="G4854" s="14">
        <f>'[1]TCE - ANEXO II - Preencher'!H4863</f>
        <v>0</v>
      </c>
      <c r="H4854" s="13">
        <f>'[1]TCE - ANEXO II - Preencher'!I4863</f>
        <v>0</v>
      </c>
      <c r="I4854" s="13">
        <f>'[1]TCE - ANEXO II - Preencher'!J4863</f>
        <v>0</v>
      </c>
      <c r="J4854" s="15">
        <f>'[1]TCE - ANEXO II - Preencher'!K4863</f>
        <v>0</v>
      </c>
      <c r="K4854" s="15">
        <f>'[1]TCE - ANEXO II - Preencher'!O4863</f>
        <v>0</v>
      </c>
      <c r="L4854" s="15">
        <f>'[1]TCE - ANEXO II - Preencher'!P4863</f>
        <v>0</v>
      </c>
      <c r="M4854" s="15">
        <f>'[1]TCE - ANEXO II - Preencher'!Q4863</f>
        <v>0</v>
      </c>
      <c r="N4854" s="16">
        <f>'[1]TCE - ANEXO II - Preencher'!R4863</f>
        <v>0</v>
      </c>
      <c r="O4854" s="17">
        <f>'[1]TCE - ANEXO II - Preencher'!V4863</f>
        <v>0</v>
      </c>
      <c r="P4854" s="18">
        <f>'[1]TCE - ANEXO II - Preencher'!W4863</f>
        <v>0</v>
      </c>
      <c r="Q4854" s="21"/>
    </row>
    <row r="4855" spans="1:17" x14ac:dyDescent="0.2">
      <c r="A4855" s="8" t="str">
        <f>IFERROR(VLOOKUP(B4855,'[1]DADOS (OCULTAR)'!$P$3:$R$54,3,0),"")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Preencher'!F4864="4 - Assistência Odontológica","2 - Outros Profissionais da saúda",'[1]TCE - ANEXO II - Preencher'!F4864)</f>
        <v>0</v>
      </c>
      <c r="F4855" s="13">
        <f>'[1]TCE - ANEXO II - Preencher'!G4864</f>
        <v>0</v>
      </c>
      <c r="G4855" s="14">
        <f>'[1]TCE - ANEXO II - Preencher'!H4864</f>
        <v>0</v>
      </c>
      <c r="H4855" s="13">
        <f>'[1]TCE - ANEXO II - Preencher'!I4864</f>
        <v>0</v>
      </c>
      <c r="I4855" s="13">
        <f>'[1]TCE - ANEXO II - Preencher'!J4864</f>
        <v>0</v>
      </c>
      <c r="J4855" s="15">
        <f>'[1]TCE - ANEXO II - Preencher'!K4864</f>
        <v>0</v>
      </c>
      <c r="K4855" s="15">
        <f>'[1]TCE - ANEXO II - Preencher'!O4864</f>
        <v>0</v>
      </c>
      <c r="L4855" s="15">
        <f>'[1]TCE - ANEXO II - Preencher'!P4864</f>
        <v>0</v>
      </c>
      <c r="M4855" s="15">
        <f>'[1]TCE - ANEXO II - Preencher'!Q4864</f>
        <v>0</v>
      </c>
      <c r="N4855" s="16">
        <f>'[1]TCE - ANEXO II - Preencher'!R4864</f>
        <v>0</v>
      </c>
      <c r="O4855" s="17">
        <f>'[1]TCE - ANEXO II - Preencher'!V4864</f>
        <v>0</v>
      </c>
      <c r="P4855" s="18">
        <f>'[1]TCE - ANEXO II - Preencher'!W4864</f>
        <v>0</v>
      </c>
      <c r="Q4855" s="21"/>
    </row>
    <row r="4856" spans="1:17" x14ac:dyDescent="0.2">
      <c r="A4856" s="8" t="str">
        <f>IFERROR(VLOOKUP(B4856,'[1]DADOS (OCULTAR)'!$P$3:$R$54,3,0),"")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Preencher'!F4865="4 - Assistência Odontológica","2 - Outros Profissionais da saúda",'[1]TCE - ANEXO II - Preencher'!F4865)</f>
        <v>0</v>
      </c>
      <c r="F4856" s="13">
        <f>'[1]TCE - ANEXO II - Preencher'!G4865</f>
        <v>0</v>
      </c>
      <c r="G4856" s="14">
        <f>'[1]TCE - ANEXO II - Preencher'!H4865</f>
        <v>0</v>
      </c>
      <c r="H4856" s="13">
        <f>'[1]TCE - ANEXO II - Preencher'!I4865</f>
        <v>0</v>
      </c>
      <c r="I4856" s="13">
        <f>'[1]TCE - ANEXO II - Preencher'!J4865</f>
        <v>0</v>
      </c>
      <c r="J4856" s="15">
        <f>'[1]TCE - ANEXO II - Preencher'!K4865</f>
        <v>0</v>
      </c>
      <c r="K4856" s="15">
        <f>'[1]TCE - ANEXO II - Preencher'!O4865</f>
        <v>0</v>
      </c>
      <c r="L4856" s="15">
        <f>'[1]TCE - ANEXO II - Preencher'!P4865</f>
        <v>0</v>
      </c>
      <c r="M4856" s="15">
        <f>'[1]TCE - ANEXO II - Preencher'!Q4865</f>
        <v>0</v>
      </c>
      <c r="N4856" s="16">
        <f>'[1]TCE - ANEXO II - Preencher'!R4865</f>
        <v>0</v>
      </c>
      <c r="O4856" s="17">
        <f>'[1]TCE - ANEXO II - Preencher'!V4865</f>
        <v>0</v>
      </c>
      <c r="P4856" s="18">
        <f>'[1]TCE - ANEXO II - Preencher'!W4865</f>
        <v>0</v>
      </c>
      <c r="Q4856" s="21"/>
    </row>
    <row r="4857" spans="1:17" x14ac:dyDescent="0.2">
      <c r="A4857" s="8" t="str">
        <f>IFERROR(VLOOKUP(B4857,'[1]DADOS (OCULTAR)'!$P$3:$R$54,3,0),"")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Preencher'!F4866="4 - Assistência Odontológica","2 - Outros Profissionais da saúda",'[1]TCE - ANEXO II - Preencher'!F4866)</f>
        <v>0</v>
      </c>
      <c r="F4857" s="13">
        <f>'[1]TCE - ANEXO II - Preencher'!G4866</f>
        <v>0</v>
      </c>
      <c r="G4857" s="14">
        <f>'[1]TCE - ANEXO II - Preencher'!H4866</f>
        <v>0</v>
      </c>
      <c r="H4857" s="13">
        <f>'[1]TCE - ANEXO II - Preencher'!I4866</f>
        <v>0</v>
      </c>
      <c r="I4857" s="13">
        <f>'[1]TCE - ANEXO II - Preencher'!J4866</f>
        <v>0</v>
      </c>
      <c r="J4857" s="15">
        <f>'[1]TCE - ANEXO II - Preencher'!K4866</f>
        <v>0</v>
      </c>
      <c r="K4857" s="15">
        <f>'[1]TCE - ANEXO II - Preencher'!O4866</f>
        <v>0</v>
      </c>
      <c r="L4857" s="15">
        <f>'[1]TCE - ANEXO II - Preencher'!P4866</f>
        <v>0</v>
      </c>
      <c r="M4857" s="15">
        <f>'[1]TCE - ANEXO II - Preencher'!Q4866</f>
        <v>0</v>
      </c>
      <c r="N4857" s="16">
        <f>'[1]TCE - ANEXO II - Preencher'!R4866</f>
        <v>0</v>
      </c>
      <c r="O4857" s="17">
        <f>'[1]TCE - ANEXO II - Preencher'!V4866</f>
        <v>0</v>
      </c>
      <c r="P4857" s="18">
        <f>'[1]TCE - ANEXO II - Preencher'!W4866</f>
        <v>0</v>
      </c>
      <c r="Q4857" s="21"/>
    </row>
    <row r="4858" spans="1:17" x14ac:dyDescent="0.2">
      <c r="A4858" s="8" t="str">
        <f>IFERROR(VLOOKUP(B4858,'[1]DADOS (OCULTAR)'!$P$3:$R$54,3,0),"")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Preencher'!F4867="4 - Assistência Odontológica","2 - Outros Profissionais da saúda",'[1]TCE - ANEXO II - Preencher'!F4867)</f>
        <v>0</v>
      </c>
      <c r="F4858" s="13">
        <f>'[1]TCE - ANEXO II - Preencher'!G4867</f>
        <v>0</v>
      </c>
      <c r="G4858" s="14">
        <f>'[1]TCE - ANEXO II - Preencher'!H4867</f>
        <v>0</v>
      </c>
      <c r="H4858" s="13">
        <f>'[1]TCE - ANEXO II - Preencher'!I4867</f>
        <v>0</v>
      </c>
      <c r="I4858" s="13">
        <f>'[1]TCE - ANEXO II - Preencher'!J4867</f>
        <v>0</v>
      </c>
      <c r="J4858" s="15">
        <f>'[1]TCE - ANEXO II - Preencher'!K4867</f>
        <v>0</v>
      </c>
      <c r="K4858" s="15">
        <f>'[1]TCE - ANEXO II - Preencher'!O4867</f>
        <v>0</v>
      </c>
      <c r="L4858" s="15">
        <f>'[1]TCE - ANEXO II - Preencher'!P4867</f>
        <v>0</v>
      </c>
      <c r="M4858" s="15">
        <f>'[1]TCE - ANEXO II - Preencher'!Q4867</f>
        <v>0</v>
      </c>
      <c r="N4858" s="16">
        <f>'[1]TCE - ANEXO II - Preencher'!R4867</f>
        <v>0</v>
      </c>
      <c r="O4858" s="17">
        <f>'[1]TCE - ANEXO II - Preencher'!V4867</f>
        <v>0</v>
      </c>
      <c r="P4858" s="18">
        <f>'[1]TCE - ANEXO II - Preencher'!W4867</f>
        <v>0</v>
      </c>
      <c r="Q4858" s="21"/>
    </row>
    <row r="4859" spans="1:17" x14ac:dyDescent="0.2">
      <c r="A4859" s="8" t="str">
        <f>IFERROR(VLOOKUP(B4859,'[1]DADOS (OCULTAR)'!$P$3:$R$54,3,0),"")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Preencher'!F4868="4 - Assistência Odontológica","2 - Outros Profissionais da saúda",'[1]TCE - ANEXO II - Preencher'!F4868)</f>
        <v>0</v>
      </c>
      <c r="F4859" s="13">
        <f>'[1]TCE - ANEXO II - Preencher'!G4868</f>
        <v>0</v>
      </c>
      <c r="G4859" s="14">
        <f>'[1]TCE - ANEXO II - Preencher'!H4868</f>
        <v>0</v>
      </c>
      <c r="H4859" s="13">
        <f>'[1]TCE - ANEXO II - Preencher'!I4868</f>
        <v>0</v>
      </c>
      <c r="I4859" s="13">
        <f>'[1]TCE - ANEXO II - Preencher'!J4868</f>
        <v>0</v>
      </c>
      <c r="J4859" s="15">
        <f>'[1]TCE - ANEXO II - Preencher'!K4868</f>
        <v>0</v>
      </c>
      <c r="K4859" s="15">
        <f>'[1]TCE - ANEXO II - Preencher'!O4868</f>
        <v>0</v>
      </c>
      <c r="L4859" s="15">
        <f>'[1]TCE - ANEXO II - Preencher'!P4868</f>
        <v>0</v>
      </c>
      <c r="M4859" s="15">
        <f>'[1]TCE - ANEXO II - Preencher'!Q4868</f>
        <v>0</v>
      </c>
      <c r="N4859" s="16">
        <f>'[1]TCE - ANEXO II - Preencher'!R4868</f>
        <v>0</v>
      </c>
      <c r="O4859" s="17">
        <f>'[1]TCE - ANEXO II - Preencher'!V4868</f>
        <v>0</v>
      </c>
      <c r="P4859" s="18">
        <f>'[1]TCE - ANEXO II - Preencher'!W4868</f>
        <v>0</v>
      </c>
      <c r="Q4859" s="21"/>
    </row>
    <row r="4860" spans="1:17" x14ac:dyDescent="0.2">
      <c r="A4860" s="8" t="str">
        <f>IFERROR(VLOOKUP(B4860,'[1]DADOS (OCULTAR)'!$P$3:$R$54,3,0),"")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Preencher'!F4869="4 - Assistência Odontológica","2 - Outros Profissionais da saúda",'[1]TCE - ANEXO II - Preencher'!F4869)</f>
        <v>0</v>
      </c>
      <c r="F4860" s="13">
        <f>'[1]TCE - ANEXO II - Preencher'!G4869</f>
        <v>0</v>
      </c>
      <c r="G4860" s="14">
        <f>'[1]TCE - ANEXO II - Preencher'!H4869</f>
        <v>0</v>
      </c>
      <c r="H4860" s="13">
        <f>'[1]TCE - ANEXO II - Preencher'!I4869</f>
        <v>0</v>
      </c>
      <c r="I4860" s="13">
        <f>'[1]TCE - ANEXO II - Preencher'!J4869</f>
        <v>0</v>
      </c>
      <c r="J4860" s="15">
        <f>'[1]TCE - ANEXO II - Preencher'!K4869</f>
        <v>0</v>
      </c>
      <c r="K4860" s="15">
        <f>'[1]TCE - ANEXO II - Preencher'!O4869</f>
        <v>0</v>
      </c>
      <c r="L4860" s="15">
        <f>'[1]TCE - ANEXO II - Preencher'!P4869</f>
        <v>0</v>
      </c>
      <c r="M4860" s="15">
        <f>'[1]TCE - ANEXO II - Preencher'!Q4869</f>
        <v>0</v>
      </c>
      <c r="N4860" s="16">
        <f>'[1]TCE - ANEXO II - Preencher'!R4869</f>
        <v>0</v>
      </c>
      <c r="O4860" s="17">
        <f>'[1]TCE - ANEXO II - Preencher'!V4869</f>
        <v>0</v>
      </c>
      <c r="P4860" s="18">
        <f>'[1]TCE - ANEXO II - Preencher'!W4869</f>
        <v>0</v>
      </c>
      <c r="Q4860" s="21"/>
    </row>
    <row r="4861" spans="1:17" x14ac:dyDescent="0.2">
      <c r="A4861" s="8" t="str">
        <f>IFERROR(VLOOKUP(B4861,'[1]DADOS (OCULTAR)'!$P$3:$R$54,3,0),"")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Preencher'!F4870="4 - Assistência Odontológica","2 - Outros Profissionais da saúda",'[1]TCE - ANEXO II - Preencher'!F4870)</f>
        <v>0</v>
      </c>
      <c r="F4861" s="13">
        <f>'[1]TCE - ANEXO II - Preencher'!G4870</f>
        <v>0</v>
      </c>
      <c r="G4861" s="14">
        <f>'[1]TCE - ANEXO II - Preencher'!H4870</f>
        <v>0</v>
      </c>
      <c r="H4861" s="13">
        <f>'[1]TCE - ANEXO II - Preencher'!I4870</f>
        <v>0</v>
      </c>
      <c r="I4861" s="13">
        <f>'[1]TCE - ANEXO II - Preencher'!J4870</f>
        <v>0</v>
      </c>
      <c r="J4861" s="15">
        <f>'[1]TCE - ANEXO II - Preencher'!K4870</f>
        <v>0</v>
      </c>
      <c r="K4861" s="15">
        <f>'[1]TCE - ANEXO II - Preencher'!O4870</f>
        <v>0</v>
      </c>
      <c r="L4861" s="15">
        <f>'[1]TCE - ANEXO II - Preencher'!P4870</f>
        <v>0</v>
      </c>
      <c r="M4861" s="15">
        <f>'[1]TCE - ANEXO II - Preencher'!Q4870</f>
        <v>0</v>
      </c>
      <c r="N4861" s="16">
        <f>'[1]TCE - ANEXO II - Preencher'!R4870</f>
        <v>0</v>
      </c>
      <c r="O4861" s="17">
        <f>'[1]TCE - ANEXO II - Preencher'!V4870</f>
        <v>0</v>
      </c>
      <c r="P4861" s="18">
        <f>'[1]TCE - ANEXO II - Preencher'!W4870</f>
        <v>0</v>
      </c>
      <c r="Q4861" s="21"/>
    </row>
    <row r="4862" spans="1:17" x14ac:dyDescent="0.2">
      <c r="A4862" s="8" t="str">
        <f>IFERROR(VLOOKUP(B4862,'[1]DADOS (OCULTAR)'!$P$3:$R$54,3,0),"")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Preencher'!F4871="4 - Assistência Odontológica","2 - Outros Profissionais da saúda",'[1]TCE - ANEXO II - Preencher'!F4871)</f>
        <v>0</v>
      </c>
      <c r="F4862" s="13">
        <f>'[1]TCE - ANEXO II - Preencher'!G4871</f>
        <v>0</v>
      </c>
      <c r="G4862" s="14">
        <f>'[1]TCE - ANEXO II - Preencher'!H4871</f>
        <v>0</v>
      </c>
      <c r="H4862" s="13">
        <f>'[1]TCE - ANEXO II - Preencher'!I4871</f>
        <v>0</v>
      </c>
      <c r="I4862" s="13">
        <f>'[1]TCE - ANEXO II - Preencher'!J4871</f>
        <v>0</v>
      </c>
      <c r="J4862" s="15">
        <f>'[1]TCE - ANEXO II - Preencher'!K4871</f>
        <v>0</v>
      </c>
      <c r="K4862" s="15">
        <f>'[1]TCE - ANEXO II - Preencher'!O4871</f>
        <v>0</v>
      </c>
      <c r="L4862" s="15">
        <f>'[1]TCE - ANEXO II - Preencher'!P4871</f>
        <v>0</v>
      </c>
      <c r="M4862" s="15">
        <f>'[1]TCE - ANEXO II - Preencher'!Q4871</f>
        <v>0</v>
      </c>
      <c r="N4862" s="16">
        <f>'[1]TCE - ANEXO II - Preencher'!R4871</f>
        <v>0</v>
      </c>
      <c r="O4862" s="17">
        <f>'[1]TCE - ANEXO II - Preencher'!V4871</f>
        <v>0</v>
      </c>
      <c r="P4862" s="18">
        <f>'[1]TCE - ANEXO II - Preencher'!W4871</f>
        <v>0</v>
      </c>
      <c r="Q4862" s="21"/>
    </row>
    <row r="4863" spans="1:17" x14ac:dyDescent="0.2">
      <c r="A4863" s="8" t="str">
        <f>IFERROR(VLOOKUP(B4863,'[1]DADOS (OCULTAR)'!$P$3:$R$54,3,0),"")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Preencher'!F4872="4 - Assistência Odontológica","2 - Outros Profissionais da saúda",'[1]TCE - ANEXO II - Preencher'!F4872)</f>
        <v>0</v>
      </c>
      <c r="F4863" s="13">
        <f>'[1]TCE - ANEXO II - Preencher'!G4872</f>
        <v>0</v>
      </c>
      <c r="G4863" s="14">
        <f>'[1]TCE - ANEXO II - Preencher'!H4872</f>
        <v>0</v>
      </c>
      <c r="H4863" s="13">
        <f>'[1]TCE - ANEXO II - Preencher'!I4872</f>
        <v>0</v>
      </c>
      <c r="I4863" s="13">
        <f>'[1]TCE - ANEXO II - Preencher'!J4872</f>
        <v>0</v>
      </c>
      <c r="J4863" s="15">
        <f>'[1]TCE - ANEXO II - Preencher'!K4872</f>
        <v>0</v>
      </c>
      <c r="K4863" s="15">
        <f>'[1]TCE - ANEXO II - Preencher'!O4872</f>
        <v>0</v>
      </c>
      <c r="L4863" s="15">
        <f>'[1]TCE - ANEXO II - Preencher'!P4872</f>
        <v>0</v>
      </c>
      <c r="M4863" s="15">
        <f>'[1]TCE - ANEXO II - Preencher'!Q4872</f>
        <v>0</v>
      </c>
      <c r="N4863" s="16">
        <f>'[1]TCE - ANEXO II - Preencher'!R4872</f>
        <v>0</v>
      </c>
      <c r="O4863" s="17">
        <f>'[1]TCE - ANEXO II - Preencher'!V4872</f>
        <v>0</v>
      </c>
      <c r="P4863" s="18">
        <f>'[1]TCE - ANEXO II - Preencher'!W4872</f>
        <v>0</v>
      </c>
      <c r="Q4863" s="21"/>
    </row>
    <row r="4864" spans="1:17" x14ac:dyDescent="0.2">
      <c r="A4864" s="8" t="str">
        <f>IFERROR(VLOOKUP(B4864,'[1]DADOS (OCULTAR)'!$P$3:$R$54,3,0),"")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Preencher'!F4873="4 - Assistência Odontológica","2 - Outros Profissionais da saúda",'[1]TCE - ANEXO II - Preencher'!F4873)</f>
        <v>0</v>
      </c>
      <c r="F4864" s="13">
        <f>'[1]TCE - ANEXO II - Preencher'!G4873</f>
        <v>0</v>
      </c>
      <c r="G4864" s="14">
        <f>'[1]TCE - ANEXO II - Preencher'!H4873</f>
        <v>0</v>
      </c>
      <c r="H4864" s="13">
        <f>'[1]TCE - ANEXO II - Preencher'!I4873</f>
        <v>0</v>
      </c>
      <c r="I4864" s="13">
        <f>'[1]TCE - ANEXO II - Preencher'!J4873</f>
        <v>0</v>
      </c>
      <c r="J4864" s="15">
        <f>'[1]TCE - ANEXO II - Preencher'!K4873</f>
        <v>0</v>
      </c>
      <c r="K4864" s="15">
        <f>'[1]TCE - ANEXO II - Preencher'!O4873</f>
        <v>0</v>
      </c>
      <c r="L4864" s="15">
        <f>'[1]TCE - ANEXO II - Preencher'!P4873</f>
        <v>0</v>
      </c>
      <c r="M4864" s="15">
        <f>'[1]TCE - ANEXO II - Preencher'!Q4873</f>
        <v>0</v>
      </c>
      <c r="N4864" s="16">
        <f>'[1]TCE - ANEXO II - Preencher'!R4873</f>
        <v>0</v>
      </c>
      <c r="O4864" s="17">
        <f>'[1]TCE - ANEXO II - Preencher'!V4873</f>
        <v>0</v>
      </c>
      <c r="P4864" s="18">
        <f>'[1]TCE - ANEXO II - Preencher'!W4873</f>
        <v>0</v>
      </c>
      <c r="Q4864" s="21"/>
    </row>
    <row r="4865" spans="1:17" x14ac:dyDescent="0.2">
      <c r="A4865" s="8" t="str">
        <f>IFERROR(VLOOKUP(B4865,'[1]DADOS (OCULTAR)'!$P$3:$R$54,3,0),"")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Preencher'!F4874="4 - Assistência Odontológica","2 - Outros Profissionais da saúda",'[1]TCE - ANEXO II - Preencher'!F4874)</f>
        <v>0</v>
      </c>
      <c r="F4865" s="13">
        <f>'[1]TCE - ANEXO II - Preencher'!G4874</f>
        <v>0</v>
      </c>
      <c r="G4865" s="14">
        <f>'[1]TCE - ANEXO II - Preencher'!H4874</f>
        <v>0</v>
      </c>
      <c r="H4865" s="13">
        <f>'[1]TCE - ANEXO II - Preencher'!I4874</f>
        <v>0</v>
      </c>
      <c r="I4865" s="13">
        <f>'[1]TCE - ANEXO II - Preencher'!J4874</f>
        <v>0</v>
      </c>
      <c r="J4865" s="15">
        <f>'[1]TCE - ANEXO II - Preencher'!K4874</f>
        <v>0</v>
      </c>
      <c r="K4865" s="15">
        <f>'[1]TCE - ANEXO II - Preencher'!O4874</f>
        <v>0</v>
      </c>
      <c r="L4865" s="15">
        <f>'[1]TCE - ANEXO II - Preencher'!P4874</f>
        <v>0</v>
      </c>
      <c r="M4865" s="15">
        <f>'[1]TCE - ANEXO II - Preencher'!Q4874</f>
        <v>0</v>
      </c>
      <c r="N4865" s="16">
        <f>'[1]TCE - ANEXO II - Preencher'!R4874</f>
        <v>0</v>
      </c>
      <c r="O4865" s="17">
        <f>'[1]TCE - ANEXO II - Preencher'!V4874</f>
        <v>0</v>
      </c>
      <c r="P4865" s="18">
        <f>'[1]TCE - ANEXO II - Preencher'!W4874</f>
        <v>0</v>
      </c>
      <c r="Q4865" s="21"/>
    </row>
    <row r="4866" spans="1:17" x14ac:dyDescent="0.2">
      <c r="A4866" s="8" t="str">
        <f>IFERROR(VLOOKUP(B4866,'[1]DADOS (OCULTAR)'!$P$3:$R$54,3,0),"")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Preencher'!F4875="4 - Assistência Odontológica","2 - Outros Profissionais da saúda",'[1]TCE - ANEXO II - Preencher'!F4875)</f>
        <v>0</v>
      </c>
      <c r="F4866" s="13">
        <f>'[1]TCE - ANEXO II - Preencher'!G4875</f>
        <v>0</v>
      </c>
      <c r="G4866" s="14">
        <f>'[1]TCE - ANEXO II - Preencher'!H4875</f>
        <v>0</v>
      </c>
      <c r="H4866" s="13">
        <f>'[1]TCE - ANEXO II - Preencher'!I4875</f>
        <v>0</v>
      </c>
      <c r="I4866" s="13">
        <f>'[1]TCE - ANEXO II - Preencher'!J4875</f>
        <v>0</v>
      </c>
      <c r="J4866" s="15">
        <f>'[1]TCE - ANEXO II - Preencher'!K4875</f>
        <v>0</v>
      </c>
      <c r="K4866" s="15">
        <f>'[1]TCE - ANEXO II - Preencher'!O4875</f>
        <v>0</v>
      </c>
      <c r="L4866" s="15">
        <f>'[1]TCE - ANEXO II - Preencher'!P4875</f>
        <v>0</v>
      </c>
      <c r="M4866" s="15">
        <f>'[1]TCE - ANEXO II - Preencher'!Q4875</f>
        <v>0</v>
      </c>
      <c r="N4866" s="16">
        <f>'[1]TCE - ANEXO II - Preencher'!R4875</f>
        <v>0</v>
      </c>
      <c r="O4866" s="17">
        <f>'[1]TCE - ANEXO II - Preencher'!V4875</f>
        <v>0</v>
      </c>
      <c r="P4866" s="18">
        <f>'[1]TCE - ANEXO II - Preencher'!W4875</f>
        <v>0</v>
      </c>
      <c r="Q4866" s="21"/>
    </row>
    <row r="4867" spans="1:17" x14ac:dyDescent="0.2">
      <c r="A4867" s="8" t="str">
        <f>IFERROR(VLOOKUP(B4867,'[1]DADOS (OCULTAR)'!$P$3:$R$54,3,0),"")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Preencher'!F4876="4 - Assistência Odontológica","2 - Outros Profissionais da saúda",'[1]TCE - ANEXO II - Preencher'!F4876)</f>
        <v>0</v>
      </c>
      <c r="F4867" s="13">
        <f>'[1]TCE - ANEXO II - Preencher'!G4876</f>
        <v>0</v>
      </c>
      <c r="G4867" s="14">
        <f>'[1]TCE - ANEXO II - Preencher'!H4876</f>
        <v>0</v>
      </c>
      <c r="H4867" s="13">
        <f>'[1]TCE - ANEXO II - Preencher'!I4876</f>
        <v>0</v>
      </c>
      <c r="I4867" s="13">
        <f>'[1]TCE - ANEXO II - Preencher'!J4876</f>
        <v>0</v>
      </c>
      <c r="J4867" s="15">
        <f>'[1]TCE - ANEXO II - Preencher'!K4876</f>
        <v>0</v>
      </c>
      <c r="K4867" s="15">
        <f>'[1]TCE - ANEXO II - Preencher'!O4876</f>
        <v>0</v>
      </c>
      <c r="L4867" s="15">
        <f>'[1]TCE - ANEXO II - Preencher'!P4876</f>
        <v>0</v>
      </c>
      <c r="M4867" s="15">
        <f>'[1]TCE - ANEXO II - Preencher'!Q4876</f>
        <v>0</v>
      </c>
      <c r="N4867" s="16">
        <f>'[1]TCE - ANEXO II - Preencher'!R4876</f>
        <v>0</v>
      </c>
      <c r="O4867" s="17">
        <f>'[1]TCE - ANEXO II - Preencher'!V4876</f>
        <v>0</v>
      </c>
      <c r="P4867" s="18">
        <f>'[1]TCE - ANEXO II - Preencher'!W4876</f>
        <v>0</v>
      </c>
      <c r="Q4867" s="21"/>
    </row>
    <row r="4868" spans="1:17" x14ac:dyDescent="0.2">
      <c r="A4868" s="8" t="str">
        <f>IFERROR(VLOOKUP(B4868,'[1]DADOS (OCULTAR)'!$P$3:$R$54,3,0),"")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Preencher'!F4877="4 - Assistência Odontológica","2 - Outros Profissionais da saúda",'[1]TCE - ANEXO II - Preencher'!F4877)</f>
        <v>0</v>
      </c>
      <c r="F4868" s="13">
        <f>'[1]TCE - ANEXO II - Preencher'!G4877</f>
        <v>0</v>
      </c>
      <c r="G4868" s="14">
        <f>'[1]TCE - ANEXO II - Preencher'!H4877</f>
        <v>0</v>
      </c>
      <c r="H4868" s="13">
        <f>'[1]TCE - ANEXO II - Preencher'!I4877</f>
        <v>0</v>
      </c>
      <c r="I4868" s="13">
        <f>'[1]TCE - ANEXO II - Preencher'!J4877</f>
        <v>0</v>
      </c>
      <c r="J4868" s="15">
        <f>'[1]TCE - ANEXO II - Preencher'!K4877</f>
        <v>0</v>
      </c>
      <c r="K4868" s="15">
        <f>'[1]TCE - ANEXO II - Preencher'!O4877</f>
        <v>0</v>
      </c>
      <c r="L4868" s="15">
        <f>'[1]TCE - ANEXO II - Preencher'!P4877</f>
        <v>0</v>
      </c>
      <c r="M4868" s="15">
        <f>'[1]TCE - ANEXO II - Preencher'!Q4877</f>
        <v>0</v>
      </c>
      <c r="N4868" s="16">
        <f>'[1]TCE - ANEXO II - Preencher'!R4877</f>
        <v>0</v>
      </c>
      <c r="O4868" s="17">
        <f>'[1]TCE - ANEXO II - Preencher'!V4877</f>
        <v>0</v>
      </c>
      <c r="P4868" s="18">
        <f>'[1]TCE - ANEXO II - Preencher'!W4877</f>
        <v>0</v>
      </c>
      <c r="Q4868" s="21"/>
    </row>
    <row r="4869" spans="1:17" x14ac:dyDescent="0.2">
      <c r="A4869" s="8" t="str">
        <f>IFERROR(VLOOKUP(B4869,'[1]DADOS (OCULTAR)'!$P$3:$R$54,3,0),"")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Preencher'!F4878="4 - Assistência Odontológica","2 - Outros Profissionais da saúda",'[1]TCE - ANEXO II - Preencher'!F4878)</f>
        <v>0</v>
      </c>
      <c r="F4869" s="13">
        <f>'[1]TCE - ANEXO II - Preencher'!G4878</f>
        <v>0</v>
      </c>
      <c r="G4869" s="14">
        <f>'[1]TCE - ANEXO II - Preencher'!H4878</f>
        <v>0</v>
      </c>
      <c r="H4869" s="13">
        <f>'[1]TCE - ANEXO II - Preencher'!I4878</f>
        <v>0</v>
      </c>
      <c r="I4869" s="13">
        <f>'[1]TCE - ANEXO II - Preencher'!J4878</f>
        <v>0</v>
      </c>
      <c r="J4869" s="15">
        <f>'[1]TCE - ANEXO II - Preencher'!K4878</f>
        <v>0</v>
      </c>
      <c r="K4869" s="15">
        <f>'[1]TCE - ANEXO II - Preencher'!O4878</f>
        <v>0</v>
      </c>
      <c r="L4869" s="15">
        <f>'[1]TCE - ANEXO II - Preencher'!P4878</f>
        <v>0</v>
      </c>
      <c r="M4869" s="15">
        <f>'[1]TCE - ANEXO II - Preencher'!Q4878</f>
        <v>0</v>
      </c>
      <c r="N4869" s="16">
        <f>'[1]TCE - ANEXO II - Preencher'!R4878</f>
        <v>0</v>
      </c>
      <c r="O4869" s="17">
        <f>'[1]TCE - ANEXO II - Preencher'!V4878</f>
        <v>0</v>
      </c>
      <c r="P4869" s="18">
        <f>'[1]TCE - ANEXO II - Preencher'!W4878</f>
        <v>0</v>
      </c>
      <c r="Q4869" s="21"/>
    </row>
    <row r="4870" spans="1:17" x14ac:dyDescent="0.2">
      <c r="A4870" s="8" t="str">
        <f>IFERROR(VLOOKUP(B4870,'[1]DADOS (OCULTAR)'!$P$3:$R$54,3,0),"")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Preencher'!F4879="4 - Assistência Odontológica","2 - Outros Profissionais da saúda",'[1]TCE - ANEXO II - Preencher'!F4879)</f>
        <v>0</v>
      </c>
      <c r="F4870" s="13">
        <f>'[1]TCE - ANEXO II - Preencher'!G4879</f>
        <v>0</v>
      </c>
      <c r="G4870" s="14">
        <f>'[1]TCE - ANEXO II - Preencher'!H4879</f>
        <v>0</v>
      </c>
      <c r="H4870" s="13">
        <f>'[1]TCE - ANEXO II - Preencher'!I4879</f>
        <v>0</v>
      </c>
      <c r="I4870" s="13">
        <f>'[1]TCE - ANEXO II - Preencher'!J4879</f>
        <v>0</v>
      </c>
      <c r="J4870" s="15">
        <f>'[1]TCE - ANEXO II - Preencher'!K4879</f>
        <v>0</v>
      </c>
      <c r="K4870" s="15">
        <f>'[1]TCE - ANEXO II - Preencher'!O4879</f>
        <v>0</v>
      </c>
      <c r="L4870" s="15">
        <f>'[1]TCE - ANEXO II - Preencher'!P4879</f>
        <v>0</v>
      </c>
      <c r="M4870" s="15">
        <f>'[1]TCE - ANEXO II - Preencher'!Q4879</f>
        <v>0</v>
      </c>
      <c r="N4870" s="16">
        <f>'[1]TCE - ANEXO II - Preencher'!R4879</f>
        <v>0</v>
      </c>
      <c r="O4870" s="17">
        <f>'[1]TCE - ANEXO II - Preencher'!V4879</f>
        <v>0</v>
      </c>
      <c r="P4870" s="18">
        <f>'[1]TCE - ANEXO II - Preencher'!W4879</f>
        <v>0</v>
      </c>
      <c r="Q4870" s="21"/>
    </row>
    <row r="4871" spans="1:17" x14ac:dyDescent="0.2">
      <c r="A4871" s="8" t="str">
        <f>IFERROR(VLOOKUP(B4871,'[1]DADOS (OCULTAR)'!$P$3:$R$54,3,0),"")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Preencher'!F4880="4 - Assistência Odontológica","2 - Outros Profissionais da saúda",'[1]TCE - ANEXO II - Preencher'!F4880)</f>
        <v>0</v>
      </c>
      <c r="F4871" s="13">
        <f>'[1]TCE - ANEXO II - Preencher'!G4880</f>
        <v>0</v>
      </c>
      <c r="G4871" s="14">
        <f>'[1]TCE - ANEXO II - Preencher'!H4880</f>
        <v>0</v>
      </c>
      <c r="H4871" s="13">
        <f>'[1]TCE - ANEXO II - Preencher'!I4880</f>
        <v>0</v>
      </c>
      <c r="I4871" s="13">
        <f>'[1]TCE - ANEXO II - Preencher'!J4880</f>
        <v>0</v>
      </c>
      <c r="J4871" s="15">
        <f>'[1]TCE - ANEXO II - Preencher'!K4880</f>
        <v>0</v>
      </c>
      <c r="K4871" s="15">
        <f>'[1]TCE - ANEXO II - Preencher'!O4880</f>
        <v>0</v>
      </c>
      <c r="L4871" s="15">
        <f>'[1]TCE - ANEXO II - Preencher'!P4880</f>
        <v>0</v>
      </c>
      <c r="M4871" s="15">
        <f>'[1]TCE - ANEXO II - Preencher'!Q4880</f>
        <v>0</v>
      </c>
      <c r="N4871" s="16">
        <f>'[1]TCE - ANEXO II - Preencher'!R4880</f>
        <v>0</v>
      </c>
      <c r="O4871" s="17">
        <f>'[1]TCE - ANEXO II - Preencher'!V4880</f>
        <v>0</v>
      </c>
      <c r="P4871" s="18">
        <f>'[1]TCE - ANEXO II - Preencher'!W4880</f>
        <v>0</v>
      </c>
      <c r="Q4871" s="21"/>
    </row>
    <row r="4872" spans="1:17" x14ac:dyDescent="0.2">
      <c r="A4872" s="8" t="str">
        <f>IFERROR(VLOOKUP(B4872,'[1]DADOS (OCULTAR)'!$P$3:$R$54,3,0),"")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Preencher'!F4881="4 - Assistência Odontológica","2 - Outros Profissionais da saúda",'[1]TCE - ANEXO II - Preencher'!F4881)</f>
        <v>0</v>
      </c>
      <c r="F4872" s="13">
        <f>'[1]TCE - ANEXO II - Preencher'!G4881</f>
        <v>0</v>
      </c>
      <c r="G4872" s="14">
        <f>'[1]TCE - ANEXO II - Preencher'!H4881</f>
        <v>0</v>
      </c>
      <c r="H4872" s="13">
        <f>'[1]TCE - ANEXO II - Preencher'!I4881</f>
        <v>0</v>
      </c>
      <c r="I4872" s="13">
        <f>'[1]TCE - ANEXO II - Preencher'!J4881</f>
        <v>0</v>
      </c>
      <c r="J4872" s="15">
        <f>'[1]TCE - ANEXO II - Preencher'!K4881</f>
        <v>0</v>
      </c>
      <c r="K4872" s="15">
        <f>'[1]TCE - ANEXO II - Preencher'!O4881</f>
        <v>0</v>
      </c>
      <c r="L4872" s="15">
        <f>'[1]TCE - ANEXO II - Preencher'!P4881</f>
        <v>0</v>
      </c>
      <c r="M4872" s="15">
        <f>'[1]TCE - ANEXO II - Preencher'!Q4881</f>
        <v>0</v>
      </c>
      <c r="N4872" s="16">
        <f>'[1]TCE - ANEXO II - Preencher'!R4881</f>
        <v>0</v>
      </c>
      <c r="O4872" s="17">
        <f>'[1]TCE - ANEXO II - Preencher'!V4881</f>
        <v>0</v>
      </c>
      <c r="P4872" s="18">
        <f>'[1]TCE - ANEXO II - Preencher'!W4881</f>
        <v>0</v>
      </c>
      <c r="Q4872" s="21"/>
    </row>
    <row r="4873" spans="1:17" x14ac:dyDescent="0.2">
      <c r="A4873" s="8" t="str">
        <f>IFERROR(VLOOKUP(B4873,'[1]DADOS (OCULTAR)'!$P$3:$R$54,3,0),"")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Preencher'!F4882="4 - Assistência Odontológica","2 - Outros Profissionais da saúda",'[1]TCE - ANEXO II - Preencher'!F4882)</f>
        <v>0</v>
      </c>
      <c r="F4873" s="13">
        <f>'[1]TCE - ANEXO II - Preencher'!G4882</f>
        <v>0</v>
      </c>
      <c r="G4873" s="14">
        <f>'[1]TCE - ANEXO II - Preencher'!H4882</f>
        <v>0</v>
      </c>
      <c r="H4873" s="13">
        <f>'[1]TCE - ANEXO II - Preencher'!I4882</f>
        <v>0</v>
      </c>
      <c r="I4873" s="13">
        <f>'[1]TCE - ANEXO II - Preencher'!J4882</f>
        <v>0</v>
      </c>
      <c r="J4873" s="15">
        <f>'[1]TCE - ANEXO II - Preencher'!K4882</f>
        <v>0</v>
      </c>
      <c r="K4873" s="15">
        <f>'[1]TCE - ANEXO II - Preencher'!O4882</f>
        <v>0</v>
      </c>
      <c r="L4873" s="15">
        <f>'[1]TCE - ANEXO II - Preencher'!P4882</f>
        <v>0</v>
      </c>
      <c r="M4873" s="15">
        <f>'[1]TCE - ANEXO II - Preencher'!Q4882</f>
        <v>0</v>
      </c>
      <c r="N4873" s="16">
        <f>'[1]TCE - ANEXO II - Preencher'!R4882</f>
        <v>0</v>
      </c>
      <c r="O4873" s="17">
        <f>'[1]TCE - ANEXO II - Preencher'!V4882</f>
        <v>0</v>
      </c>
      <c r="P4873" s="18">
        <f>'[1]TCE - ANEXO II - Preencher'!W4882</f>
        <v>0</v>
      </c>
      <c r="Q4873" s="21"/>
    </row>
    <row r="4874" spans="1:17" x14ac:dyDescent="0.2">
      <c r="A4874" s="8" t="str">
        <f>IFERROR(VLOOKUP(B4874,'[1]DADOS (OCULTAR)'!$P$3:$R$54,3,0),"")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Preencher'!F4883="4 - Assistência Odontológica","2 - Outros Profissionais da saúda",'[1]TCE - ANEXO II - Preencher'!F4883)</f>
        <v>0</v>
      </c>
      <c r="F4874" s="13">
        <f>'[1]TCE - ANEXO II - Preencher'!G4883</f>
        <v>0</v>
      </c>
      <c r="G4874" s="14">
        <f>'[1]TCE - ANEXO II - Preencher'!H4883</f>
        <v>0</v>
      </c>
      <c r="H4874" s="13">
        <f>'[1]TCE - ANEXO II - Preencher'!I4883</f>
        <v>0</v>
      </c>
      <c r="I4874" s="13">
        <f>'[1]TCE - ANEXO II - Preencher'!J4883</f>
        <v>0</v>
      </c>
      <c r="J4874" s="15">
        <f>'[1]TCE - ANEXO II - Preencher'!K4883</f>
        <v>0</v>
      </c>
      <c r="K4874" s="15">
        <f>'[1]TCE - ANEXO II - Preencher'!O4883</f>
        <v>0</v>
      </c>
      <c r="L4874" s="15">
        <f>'[1]TCE - ANEXO II - Preencher'!P4883</f>
        <v>0</v>
      </c>
      <c r="M4874" s="15">
        <f>'[1]TCE - ANEXO II - Preencher'!Q4883</f>
        <v>0</v>
      </c>
      <c r="N4874" s="16">
        <f>'[1]TCE - ANEXO II - Preencher'!R4883</f>
        <v>0</v>
      </c>
      <c r="O4874" s="17">
        <f>'[1]TCE - ANEXO II - Preencher'!V4883</f>
        <v>0</v>
      </c>
      <c r="P4874" s="18">
        <f>'[1]TCE - ANEXO II - Preencher'!W4883</f>
        <v>0</v>
      </c>
      <c r="Q4874" s="21"/>
    </row>
    <row r="4875" spans="1:17" x14ac:dyDescent="0.2">
      <c r="A4875" s="8" t="str">
        <f>IFERROR(VLOOKUP(B4875,'[1]DADOS (OCULTAR)'!$P$3:$R$54,3,0),"")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Preencher'!F4884="4 - Assistência Odontológica","2 - Outros Profissionais da saúda",'[1]TCE - ANEXO II - Preencher'!F4884)</f>
        <v>0</v>
      </c>
      <c r="F4875" s="13">
        <f>'[1]TCE - ANEXO II - Preencher'!G4884</f>
        <v>0</v>
      </c>
      <c r="G4875" s="14">
        <f>'[1]TCE - ANEXO II - Preencher'!H4884</f>
        <v>0</v>
      </c>
      <c r="H4875" s="13">
        <f>'[1]TCE - ANEXO II - Preencher'!I4884</f>
        <v>0</v>
      </c>
      <c r="I4875" s="13">
        <f>'[1]TCE - ANEXO II - Preencher'!J4884</f>
        <v>0</v>
      </c>
      <c r="J4875" s="15">
        <f>'[1]TCE - ANEXO II - Preencher'!K4884</f>
        <v>0</v>
      </c>
      <c r="K4875" s="15">
        <f>'[1]TCE - ANEXO II - Preencher'!O4884</f>
        <v>0</v>
      </c>
      <c r="L4875" s="15">
        <f>'[1]TCE - ANEXO II - Preencher'!P4884</f>
        <v>0</v>
      </c>
      <c r="M4875" s="15">
        <f>'[1]TCE - ANEXO II - Preencher'!Q4884</f>
        <v>0</v>
      </c>
      <c r="N4875" s="16">
        <f>'[1]TCE - ANEXO II - Preencher'!R4884</f>
        <v>0</v>
      </c>
      <c r="O4875" s="17">
        <f>'[1]TCE - ANEXO II - Preencher'!V4884</f>
        <v>0</v>
      </c>
      <c r="P4875" s="18">
        <f>'[1]TCE - ANEXO II - Preencher'!W4884</f>
        <v>0</v>
      </c>
      <c r="Q4875" s="21"/>
    </row>
    <row r="4876" spans="1:17" x14ac:dyDescent="0.2">
      <c r="A4876" s="8" t="str">
        <f>IFERROR(VLOOKUP(B4876,'[1]DADOS (OCULTAR)'!$P$3:$R$54,3,0),"")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Preencher'!F4885="4 - Assistência Odontológica","2 - Outros Profissionais da saúda",'[1]TCE - ANEXO II - Preencher'!F4885)</f>
        <v>0</v>
      </c>
      <c r="F4876" s="13">
        <f>'[1]TCE - ANEXO II - Preencher'!G4885</f>
        <v>0</v>
      </c>
      <c r="G4876" s="14">
        <f>'[1]TCE - ANEXO II - Preencher'!H4885</f>
        <v>0</v>
      </c>
      <c r="H4876" s="13">
        <f>'[1]TCE - ANEXO II - Preencher'!I4885</f>
        <v>0</v>
      </c>
      <c r="I4876" s="13">
        <f>'[1]TCE - ANEXO II - Preencher'!J4885</f>
        <v>0</v>
      </c>
      <c r="J4876" s="15">
        <f>'[1]TCE - ANEXO II - Preencher'!K4885</f>
        <v>0</v>
      </c>
      <c r="K4876" s="15">
        <f>'[1]TCE - ANEXO II - Preencher'!O4885</f>
        <v>0</v>
      </c>
      <c r="L4876" s="15">
        <f>'[1]TCE - ANEXO II - Preencher'!P4885</f>
        <v>0</v>
      </c>
      <c r="M4876" s="15">
        <f>'[1]TCE - ANEXO II - Preencher'!Q4885</f>
        <v>0</v>
      </c>
      <c r="N4876" s="16">
        <f>'[1]TCE - ANEXO II - Preencher'!R4885</f>
        <v>0</v>
      </c>
      <c r="O4876" s="17">
        <f>'[1]TCE - ANEXO II - Preencher'!V4885</f>
        <v>0</v>
      </c>
      <c r="P4876" s="18">
        <f>'[1]TCE - ANEXO II - Preencher'!W4885</f>
        <v>0</v>
      </c>
      <c r="Q4876" s="21"/>
    </row>
    <row r="4877" spans="1:17" x14ac:dyDescent="0.2">
      <c r="A4877" s="8" t="str">
        <f>IFERROR(VLOOKUP(B4877,'[1]DADOS (OCULTAR)'!$P$3:$R$54,3,0),"")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Preencher'!F4886="4 - Assistência Odontológica","2 - Outros Profissionais da saúda",'[1]TCE - ANEXO II - Preencher'!F4886)</f>
        <v>0</v>
      </c>
      <c r="F4877" s="13">
        <f>'[1]TCE - ANEXO II - Preencher'!G4886</f>
        <v>0</v>
      </c>
      <c r="G4877" s="14">
        <f>'[1]TCE - ANEXO II - Preencher'!H4886</f>
        <v>0</v>
      </c>
      <c r="H4877" s="13">
        <f>'[1]TCE - ANEXO II - Preencher'!I4886</f>
        <v>0</v>
      </c>
      <c r="I4877" s="13">
        <f>'[1]TCE - ANEXO II - Preencher'!J4886</f>
        <v>0</v>
      </c>
      <c r="J4877" s="15">
        <f>'[1]TCE - ANEXO II - Preencher'!K4886</f>
        <v>0</v>
      </c>
      <c r="K4877" s="15">
        <f>'[1]TCE - ANEXO II - Preencher'!O4886</f>
        <v>0</v>
      </c>
      <c r="L4877" s="15">
        <f>'[1]TCE - ANEXO II - Preencher'!P4886</f>
        <v>0</v>
      </c>
      <c r="M4877" s="15">
        <f>'[1]TCE - ANEXO II - Preencher'!Q4886</f>
        <v>0</v>
      </c>
      <c r="N4877" s="16">
        <f>'[1]TCE - ANEXO II - Preencher'!R4886</f>
        <v>0</v>
      </c>
      <c r="O4877" s="17">
        <f>'[1]TCE - ANEXO II - Preencher'!V4886</f>
        <v>0</v>
      </c>
      <c r="P4877" s="18">
        <f>'[1]TCE - ANEXO II - Preencher'!W4886</f>
        <v>0</v>
      </c>
      <c r="Q4877" s="21"/>
    </row>
    <row r="4878" spans="1:17" x14ac:dyDescent="0.2">
      <c r="A4878" s="8" t="str">
        <f>IFERROR(VLOOKUP(B4878,'[1]DADOS (OCULTAR)'!$P$3:$R$54,3,0),"")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Preencher'!F4887="4 - Assistência Odontológica","2 - Outros Profissionais da saúda",'[1]TCE - ANEXO II - Preencher'!F4887)</f>
        <v>0</v>
      </c>
      <c r="F4878" s="13">
        <f>'[1]TCE - ANEXO II - Preencher'!G4887</f>
        <v>0</v>
      </c>
      <c r="G4878" s="14">
        <f>'[1]TCE - ANEXO II - Preencher'!H4887</f>
        <v>0</v>
      </c>
      <c r="H4878" s="13">
        <f>'[1]TCE - ANEXO II - Preencher'!I4887</f>
        <v>0</v>
      </c>
      <c r="I4878" s="13">
        <f>'[1]TCE - ANEXO II - Preencher'!J4887</f>
        <v>0</v>
      </c>
      <c r="J4878" s="15">
        <f>'[1]TCE - ANEXO II - Preencher'!K4887</f>
        <v>0</v>
      </c>
      <c r="K4878" s="15">
        <f>'[1]TCE - ANEXO II - Preencher'!O4887</f>
        <v>0</v>
      </c>
      <c r="L4878" s="15">
        <f>'[1]TCE - ANEXO II - Preencher'!P4887</f>
        <v>0</v>
      </c>
      <c r="M4878" s="15">
        <f>'[1]TCE - ANEXO II - Preencher'!Q4887</f>
        <v>0</v>
      </c>
      <c r="N4878" s="16">
        <f>'[1]TCE - ANEXO II - Preencher'!R4887</f>
        <v>0</v>
      </c>
      <c r="O4878" s="17">
        <f>'[1]TCE - ANEXO II - Preencher'!V4887</f>
        <v>0</v>
      </c>
      <c r="P4878" s="18">
        <f>'[1]TCE - ANEXO II - Preencher'!W4887</f>
        <v>0</v>
      </c>
      <c r="Q4878" s="21"/>
    </row>
    <row r="4879" spans="1:17" x14ac:dyDescent="0.2">
      <c r="A4879" s="8" t="str">
        <f>IFERROR(VLOOKUP(B4879,'[1]DADOS (OCULTAR)'!$P$3:$R$54,3,0),"")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Preencher'!F4888="4 - Assistência Odontológica","2 - Outros Profissionais da saúda",'[1]TCE - ANEXO II - Preencher'!F4888)</f>
        <v>0</v>
      </c>
      <c r="F4879" s="13">
        <f>'[1]TCE - ANEXO II - Preencher'!G4888</f>
        <v>0</v>
      </c>
      <c r="G4879" s="14">
        <f>'[1]TCE - ANEXO II - Preencher'!H4888</f>
        <v>0</v>
      </c>
      <c r="H4879" s="13">
        <f>'[1]TCE - ANEXO II - Preencher'!I4888</f>
        <v>0</v>
      </c>
      <c r="I4879" s="13">
        <f>'[1]TCE - ANEXO II - Preencher'!J4888</f>
        <v>0</v>
      </c>
      <c r="J4879" s="15">
        <f>'[1]TCE - ANEXO II - Preencher'!K4888</f>
        <v>0</v>
      </c>
      <c r="K4879" s="15">
        <f>'[1]TCE - ANEXO II - Preencher'!O4888</f>
        <v>0</v>
      </c>
      <c r="L4879" s="15">
        <f>'[1]TCE - ANEXO II - Preencher'!P4888</f>
        <v>0</v>
      </c>
      <c r="M4879" s="15">
        <f>'[1]TCE - ANEXO II - Preencher'!Q4888</f>
        <v>0</v>
      </c>
      <c r="N4879" s="16">
        <f>'[1]TCE - ANEXO II - Preencher'!R4888</f>
        <v>0</v>
      </c>
      <c r="O4879" s="17">
        <f>'[1]TCE - ANEXO II - Preencher'!V4888</f>
        <v>0</v>
      </c>
      <c r="P4879" s="18">
        <f>'[1]TCE - ANEXO II - Preencher'!W4888</f>
        <v>0</v>
      </c>
      <c r="Q4879" s="21"/>
    </row>
    <row r="4880" spans="1:17" x14ac:dyDescent="0.2">
      <c r="A4880" s="8" t="str">
        <f>IFERROR(VLOOKUP(B4880,'[1]DADOS (OCULTAR)'!$P$3:$R$54,3,0),"")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Preencher'!F4889="4 - Assistência Odontológica","2 - Outros Profissionais da saúda",'[1]TCE - ANEXO II - Preencher'!F4889)</f>
        <v>0</v>
      </c>
      <c r="F4880" s="13">
        <f>'[1]TCE - ANEXO II - Preencher'!G4889</f>
        <v>0</v>
      </c>
      <c r="G4880" s="14">
        <f>'[1]TCE - ANEXO II - Preencher'!H4889</f>
        <v>0</v>
      </c>
      <c r="H4880" s="13">
        <f>'[1]TCE - ANEXO II - Preencher'!I4889</f>
        <v>0</v>
      </c>
      <c r="I4880" s="13">
        <f>'[1]TCE - ANEXO II - Preencher'!J4889</f>
        <v>0</v>
      </c>
      <c r="J4880" s="15">
        <f>'[1]TCE - ANEXO II - Preencher'!K4889</f>
        <v>0</v>
      </c>
      <c r="K4880" s="15">
        <f>'[1]TCE - ANEXO II - Preencher'!O4889</f>
        <v>0</v>
      </c>
      <c r="L4880" s="15">
        <f>'[1]TCE - ANEXO II - Preencher'!P4889</f>
        <v>0</v>
      </c>
      <c r="M4880" s="15">
        <f>'[1]TCE - ANEXO II - Preencher'!Q4889</f>
        <v>0</v>
      </c>
      <c r="N4880" s="16">
        <f>'[1]TCE - ANEXO II - Preencher'!R4889</f>
        <v>0</v>
      </c>
      <c r="O4880" s="17">
        <f>'[1]TCE - ANEXO II - Preencher'!V4889</f>
        <v>0</v>
      </c>
      <c r="P4880" s="18">
        <f>'[1]TCE - ANEXO II - Preencher'!W4889</f>
        <v>0</v>
      </c>
      <c r="Q4880" s="21"/>
    </row>
    <row r="4881" spans="1:17" x14ac:dyDescent="0.2">
      <c r="A4881" s="8" t="str">
        <f>IFERROR(VLOOKUP(B4881,'[1]DADOS (OCULTAR)'!$P$3:$R$54,3,0),"")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Preencher'!F4890="4 - Assistência Odontológica","2 - Outros Profissionais da saúda",'[1]TCE - ANEXO II - Preencher'!F4890)</f>
        <v>0</v>
      </c>
      <c r="F4881" s="13">
        <f>'[1]TCE - ANEXO II - Preencher'!G4890</f>
        <v>0</v>
      </c>
      <c r="G4881" s="14">
        <f>'[1]TCE - ANEXO II - Preencher'!H4890</f>
        <v>0</v>
      </c>
      <c r="H4881" s="13">
        <f>'[1]TCE - ANEXO II - Preencher'!I4890</f>
        <v>0</v>
      </c>
      <c r="I4881" s="13">
        <f>'[1]TCE - ANEXO II - Preencher'!J4890</f>
        <v>0</v>
      </c>
      <c r="J4881" s="15">
        <f>'[1]TCE - ANEXO II - Preencher'!K4890</f>
        <v>0</v>
      </c>
      <c r="K4881" s="15">
        <f>'[1]TCE - ANEXO II - Preencher'!O4890</f>
        <v>0</v>
      </c>
      <c r="L4881" s="15">
        <f>'[1]TCE - ANEXO II - Preencher'!P4890</f>
        <v>0</v>
      </c>
      <c r="M4881" s="15">
        <f>'[1]TCE - ANEXO II - Preencher'!Q4890</f>
        <v>0</v>
      </c>
      <c r="N4881" s="16">
        <f>'[1]TCE - ANEXO II - Preencher'!R4890</f>
        <v>0</v>
      </c>
      <c r="O4881" s="17">
        <f>'[1]TCE - ANEXO II - Preencher'!V4890</f>
        <v>0</v>
      </c>
      <c r="P4881" s="18">
        <f>'[1]TCE - ANEXO II - Preencher'!W4890</f>
        <v>0</v>
      </c>
      <c r="Q4881" s="21"/>
    </row>
    <row r="4882" spans="1:17" x14ac:dyDescent="0.2">
      <c r="A4882" s="8" t="str">
        <f>IFERROR(VLOOKUP(B4882,'[1]DADOS (OCULTAR)'!$P$3:$R$54,3,0),"")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Preencher'!F4891="4 - Assistência Odontológica","2 - Outros Profissionais da saúda",'[1]TCE - ANEXO II - Preencher'!F4891)</f>
        <v>0</v>
      </c>
      <c r="F4882" s="13">
        <f>'[1]TCE - ANEXO II - Preencher'!G4891</f>
        <v>0</v>
      </c>
      <c r="G4882" s="14">
        <f>'[1]TCE - ANEXO II - Preencher'!H4891</f>
        <v>0</v>
      </c>
      <c r="H4882" s="13">
        <f>'[1]TCE - ANEXO II - Preencher'!I4891</f>
        <v>0</v>
      </c>
      <c r="I4882" s="13">
        <f>'[1]TCE - ANEXO II - Preencher'!J4891</f>
        <v>0</v>
      </c>
      <c r="J4882" s="15">
        <f>'[1]TCE - ANEXO II - Preencher'!K4891</f>
        <v>0</v>
      </c>
      <c r="K4882" s="15">
        <f>'[1]TCE - ANEXO II - Preencher'!O4891</f>
        <v>0</v>
      </c>
      <c r="L4882" s="15">
        <f>'[1]TCE - ANEXO II - Preencher'!P4891</f>
        <v>0</v>
      </c>
      <c r="M4882" s="15">
        <f>'[1]TCE - ANEXO II - Preencher'!Q4891</f>
        <v>0</v>
      </c>
      <c r="N4882" s="16">
        <f>'[1]TCE - ANEXO II - Preencher'!R4891</f>
        <v>0</v>
      </c>
      <c r="O4882" s="17">
        <f>'[1]TCE - ANEXO II - Preencher'!V4891</f>
        <v>0</v>
      </c>
      <c r="P4882" s="18">
        <f>'[1]TCE - ANEXO II - Preencher'!W4891</f>
        <v>0</v>
      </c>
      <c r="Q4882" s="21"/>
    </row>
    <row r="4883" spans="1:17" x14ac:dyDescent="0.2">
      <c r="A4883" s="8" t="str">
        <f>IFERROR(VLOOKUP(B4883,'[1]DADOS (OCULTAR)'!$P$3:$R$54,3,0),"")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Preencher'!F4892="4 - Assistência Odontológica","2 - Outros Profissionais da saúda",'[1]TCE - ANEXO II - Preencher'!F4892)</f>
        <v>0</v>
      </c>
      <c r="F4883" s="13">
        <f>'[1]TCE - ANEXO II - Preencher'!G4892</f>
        <v>0</v>
      </c>
      <c r="G4883" s="14">
        <f>'[1]TCE - ANEXO II - Preencher'!H4892</f>
        <v>0</v>
      </c>
      <c r="H4883" s="13">
        <f>'[1]TCE - ANEXO II - Preencher'!I4892</f>
        <v>0</v>
      </c>
      <c r="I4883" s="13">
        <f>'[1]TCE - ANEXO II - Preencher'!J4892</f>
        <v>0</v>
      </c>
      <c r="J4883" s="15">
        <f>'[1]TCE - ANEXO II - Preencher'!K4892</f>
        <v>0</v>
      </c>
      <c r="K4883" s="15">
        <f>'[1]TCE - ANEXO II - Preencher'!O4892</f>
        <v>0</v>
      </c>
      <c r="L4883" s="15">
        <f>'[1]TCE - ANEXO II - Preencher'!P4892</f>
        <v>0</v>
      </c>
      <c r="M4883" s="15">
        <f>'[1]TCE - ANEXO II - Preencher'!Q4892</f>
        <v>0</v>
      </c>
      <c r="N4883" s="16">
        <f>'[1]TCE - ANEXO II - Preencher'!R4892</f>
        <v>0</v>
      </c>
      <c r="O4883" s="17">
        <f>'[1]TCE - ANEXO II - Preencher'!V4892</f>
        <v>0</v>
      </c>
      <c r="P4883" s="18">
        <f>'[1]TCE - ANEXO II - Preencher'!W4892</f>
        <v>0</v>
      </c>
      <c r="Q4883" s="21"/>
    </row>
    <row r="4884" spans="1:17" x14ac:dyDescent="0.2">
      <c r="A4884" s="8" t="str">
        <f>IFERROR(VLOOKUP(B4884,'[1]DADOS (OCULTAR)'!$P$3:$R$54,3,0),"")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Preencher'!F4893="4 - Assistência Odontológica","2 - Outros Profissionais da saúda",'[1]TCE - ANEXO II - Preencher'!F4893)</f>
        <v>0</v>
      </c>
      <c r="F4884" s="13">
        <f>'[1]TCE - ANEXO II - Preencher'!G4893</f>
        <v>0</v>
      </c>
      <c r="G4884" s="14">
        <f>'[1]TCE - ANEXO II - Preencher'!H4893</f>
        <v>0</v>
      </c>
      <c r="H4884" s="13">
        <f>'[1]TCE - ANEXO II - Preencher'!I4893</f>
        <v>0</v>
      </c>
      <c r="I4884" s="13">
        <f>'[1]TCE - ANEXO II - Preencher'!J4893</f>
        <v>0</v>
      </c>
      <c r="J4884" s="15">
        <f>'[1]TCE - ANEXO II - Preencher'!K4893</f>
        <v>0</v>
      </c>
      <c r="K4884" s="15">
        <f>'[1]TCE - ANEXO II - Preencher'!O4893</f>
        <v>0</v>
      </c>
      <c r="L4884" s="15">
        <f>'[1]TCE - ANEXO II - Preencher'!P4893</f>
        <v>0</v>
      </c>
      <c r="M4884" s="15">
        <f>'[1]TCE - ANEXO II - Preencher'!Q4893</f>
        <v>0</v>
      </c>
      <c r="N4884" s="16">
        <f>'[1]TCE - ANEXO II - Preencher'!R4893</f>
        <v>0</v>
      </c>
      <c r="O4884" s="17">
        <f>'[1]TCE - ANEXO II - Preencher'!V4893</f>
        <v>0</v>
      </c>
      <c r="P4884" s="18">
        <f>'[1]TCE - ANEXO II - Preencher'!W4893</f>
        <v>0</v>
      </c>
      <c r="Q4884" s="21"/>
    </row>
    <row r="4885" spans="1:17" x14ac:dyDescent="0.2">
      <c r="A4885" s="8" t="str">
        <f>IFERROR(VLOOKUP(B4885,'[1]DADOS (OCULTAR)'!$P$3:$R$54,3,0),"")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Preencher'!F4894="4 - Assistência Odontológica","2 - Outros Profissionais da saúda",'[1]TCE - ANEXO II - Preencher'!F4894)</f>
        <v>0</v>
      </c>
      <c r="F4885" s="13">
        <f>'[1]TCE - ANEXO II - Preencher'!G4894</f>
        <v>0</v>
      </c>
      <c r="G4885" s="14">
        <f>'[1]TCE - ANEXO II - Preencher'!H4894</f>
        <v>0</v>
      </c>
      <c r="H4885" s="13">
        <f>'[1]TCE - ANEXO II - Preencher'!I4894</f>
        <v>0</v>
      </c>
      <c r="I4885" s="13">
        <f>'[1]TCE - ANEXO II - Preencher'!J4894</f>
        <v>0</v>
      </c>
      <c r="J4885" s="15">
        <f>'[1]TCE - ANEXO II - Preencher'!K4894</f>
        <v>0</v>
      </c>
      <c r="K4885" s="15">
        <f>'[1]TCE - ANEXO II - Preencher'!O4894</f>
        <v>0</v>
      </c>
      <c r="L4885" s="15">
        <f>'[1]TCE - ANEXO II - Preencher'!P4894</f>
        <v>0</v>
      </c>
      <c r="M4885" s="15">
        <f>'[1]TCE - ANEXO II - Preencher'!Q4894</f>
        <v>0</v>
      </c>
      <c r="N4885" s="16">
        <f>'[1]TCE - ANEXO II - Preencher'!R4894</f>
        <v>0</v>
      </c>
      <c r="O4885" s="17">
        <f>'[1]TCE - ANEXO II - Preencher'!V4894</f>
        <v>0</v>
      </c>
      <c r="P4885" s="18">
        <f>'[1]TCE - ANEXO II - Preencher'!W4894</f>
        <v>0</v>
      </c>
      <c r="Q4885" s="21"/>
    </row>
    <row r="4886" spans="1:17" x14ac:dyDescent="0.2">
      <c r="A4886" s="8" t="str">
        <f>IFERROR(VLOOKUP(B4886,'[1]DADOS (OCULTAR)'!$P$3:$R$54,3,0),"")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Preencher'!F4895="4 - Assistência Odontológica","2 - Outros Profissionais da saúda",'[1]TCE - ANEXO II - Preencher'!F4895)</f>
        <v>0</v>
      </c>
      <c r="F4886" s="13">
        <f>'[1]TCE - ANEXO II - Preencher'!G4895</f>
        <v>0</v>
      </c>
      <c r="G4886" s="14">
        <f>'[1]TCE - ANEXO II - Preencher'!H4895</f>
        <v>0</v>
      </c>
      <c r="H4886" s="13">
        <f>'[1]TCE - ANEXO II - Preencher'!I4895</f>
        <v>0</v>
      </c>
      <c r="I4886" s="13">
        <f>'[1]TCE - ANEXO II - Preencher'!J4895</f>
        <v>0</v>
      </c>
      <c r="J4886" s="15">
        <f>'[1]TCE - ANEXO II - Preencher'!K4895</f>
        <v>0</v>
      </c>
      <c r="K4886" s="15">
        <f>'[1]TCE - ANEXO II - Preencher'!O4895</f>
        <v>0</v>
      </c>
      <c r="L4886" s="15">
        <f>'[1]TCE - ANEXO II - Preencher'!P4895</f>
        <v>0</v>
      </c>
      <c r="M4886" s="15">
        <f>'[1]TCE - ANEXO II - Preencher'!Q4895</f>
        <v>0</v>
      </c>
      <c r="N4886" s="16">
        <f>'[1]TCE - ANEXO II - Preencher'!R4895</f>
        <v>0</v>
      </c>
      <c r="O4886" s="17">
        <f>'[1]TCE - ANEXO II - Preencher'!V4895</f>
        <v>0</v>
      </c>
      <c r="P4886" s="18">
        <f>'[1]TCE - ANEXO II - Preencher'!W4895</f>
        <v>0</v>
      </c>
      <c r="Q4886" s="21"/>
    </row>
    <row r="4887" spans="1:17" x14ac:dyDescent="0.2">
      <c r="A4887" s="8" t="str">
        <f>IFERROR(VLOOKUP(B4887,'[1]DADOS (OCULTAR)'!$P$3:$R$54,3,0),"")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Preencher'!F4896="4 - Assistência Odontológica","2 - Outros Profissionais da saúda",'[1]TCE - ANEXO II - Preencher'!F4896)</f>
        <v>0</v>
      </c>
      <c r="F4887" s="13">
        <f>'[1]TCE - ANEXO II - Preencher'!G4896</f>
        <v>0</v>
      </c>
      <c r="G4887" s="14">
        <f>'[1]TCE - ANEXO II - Preencher'!H4896</f>
        <v>0</v>
      </c>
      <c r="H4887" s="13">
        <f>'[1]TCE - ANEXO II - Preencher'!I4896</f>
        <v>0</v>
      </c>
      <c r="I4887" s="13">
        <f>'[1]TCE - ANEXO II - Preencher'!J4896</f>
        <v>0</v>
      </c>
      <c r="J4887" s="15">
        <f>'[1]TCE - ANEXO II - Preencher'!K4896</f>
        <v>0</v>
      </c>
      <c r="K4887" s="15">
        <f>'[1]TCE - ANEXO II - Preencher'!O4896</f>
        <v>0</v>
      </c>
      <c r="L4887" s="15">
        <f>'[1]TCE - ANEXO II - Preencher'!P4896</f>
        <v>0</v>
      </c>
      <c r="M4887" s="15">
        <f>'[1]TCE - ANEXO II - Preencher'!Q4896</f>
        <v>0</v>
      </c>
      <c r="N4887" s="16">
        <f>'[1]TCE - ANEXO II - Preencher'!R4896</f>
        <v>0</v>
      </c>
      <c r="O4887" s="17">
        <f>'[1]TCE - ANEXO II - Preencher'!V4896</f>
        <v>0</v>
      </c>
      <c r="P4887" s="18">
        <f>'[1]TCE - ANEXO II - Preencher'!W4896</f>
        <v>0</v>
      </c>
      <c r="Q4887" s="21"/>
    </row>
    <row r="4888" spans="1:17" x14ac:dyDescent="0.2">
      <c r="A4888" s="8" t="str">
        <f>IFERROR(VLOOKUP(B4888,'[1]DADOS (OCULTAR)'!$P$3:$R$54,3,0),"")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Preencher'!F4897="4 - Assistência Odontológica","2 - Outros Profissionais da saúda",'[1]TCE - ANEXO II - Preencher'!F4897)</f>
        <v>0</v>
      </c>
      <c r="F4888" s="13">
        <f>'[1]TCE - ANEXO II - Preencher'!G4897</f>
        <v>0</v>
      </c>
      <c r="G4888" s="14">
        <f>'[1]TCE - ANEXO II - Preencher'!H4897</f>
        <v>0</v>
      </c>
      <c r="H4888" s="13">
        <f>'[1]TCE - ANEXO II - Preencher'!I4897</f>
        <v>0</v>
      </c>
      <c r="I4888" s="13">
        <f>'[1]TCE - ANEXO II - Preencher'!J4897</f>
        <v>0</v>
      </c>
      <c r="J4888" s="15">
        <f>'[1]TCE - ANEXO II - Preencher'!K4897</f>
        <v>0</v>
      </c>
      <c r="K4888" s="15">
        <f>'[1]TCE - ANEXO II - Preencher'!O4897</f>
        <v>0</v>
      </c>
      <c r="L4888" s="15">
        <f>'[1]TCE - ANEXO II - Preencher'!P4897</f>
        <v>0</v>
      </c>
      <c r="M4888" s="15">
        <f>'[1]TCE - ANEXO II - Preencher'!Q4897</f>
        <v>0</v>
      </c>
      <c r="N4888" s="16">
        <f>'[1]TCE - ANEXO II - Preencher'!R4897</f>
        <v>0</v>
      </c>
      <c r="O4888" s="17">
        <f>'[1]TCE - ANEXO II - Preencher'!V4897</f>
        <v>0</v>
      </c>
      <c r="P4888" s="18">
        <f>'[1]TCE - ANEXO II - Preencher'!W4897</f>
        <v>0</v>
      </c>
      <c r="Q4888" s="21"/>
    </row>
    <row r="4889" spans="1:17" x14ac:dyDescent="0.2">
      <c r="A4889" s="8" t="str">
        <f>IFERROR(VLOOKUP(B4889,'[1]DADOS (OCULTAR)'!$P$3:$R$54,3,0),"")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Preencher'!F4898="4 - Assistência Odontológica","2 - Outros Profissionais da saúda",'[1]TCE - ANEXO II - Preencher'!F4898)</f>
        <v>0</v>
      </c>
      <c r="F4889" s="13">
        <f>'[1]TCE - ANEXO II - Preencher'!G4898</f>
        <v>0</v>
      </c>
      <c r="G4889" s="14">
        <f>'[1]TCE - ANEXO II - Preencher'!H4898</f>
        <v>0</v>
      </c>
      <c r="H4889" s="13">
        <f>'[1]TCE - ANEXO II - Preencher'!I4898</f>
        <v>0</v>
      </c>
      <c r="I4889" s="13">
        <f>'[1]TCE - ANEXO II - Preencher'!J4898</f>
        <v>0</v>
      </c>
      <c r="J4889" s="15">
        <f>'[1]TCE - ANEXO II - Preencher'!K4898</f>
        <v>0</v>
      </c>
      <c r="K4889" s="15">
        <f>'[1]TCE - ANEXO II - Preencher'!O4898</f>
        <v>0</v>
      </c>
      <c r="L4889" s="15">
        <f>'[1]TCE - ANEXO II - Preencher'!P4898</f>
        <v>0</v>
      </c>
      <c r="M4889" s="15">
        <f>'[1]TCE - ANEXO II - Preencher'!Q4898</f>
        <v>0</v>
      </c>
      <c r="N4889" s="16">
        <f>'[1]TCE - ANEXO II - Preencher'!R4898</f>
        <v>0</v>
      </c>
      <c r="O4889" s="17">
        <f>'[1]TCE - ANEXO II - Preencher'!V4898</f>
        <v>0</v>
      </c>
      <c r="P4889" s="18">
        <f>'[1]TCE - ANEXO II - Preencher'!W4898</f>
        <v>0</v>
      </c>
      <c r="Q4889" s="21"/>
    </row>
    <row r="4890" spans="1:17" x14ac:dyDescent="0.2">
      <c r="A4890" s="8" t="str">
        <f>IFERROR(VLOOKUP(B4890,'[1]DADOS (OCULTAR)'!$P$3:$R$54,3,0),"")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Preencher'!F4899="4 - Assistência Odontológica","2 - Outros Profissionais da saúda",'[1]TCE - ANEXO II - Preencher'!F4899)</f>
        <v>0</v>
      </c>
      <c r="F4890" s="13">
        <f>'[1]TCE - ANEXO II - Preencher'!G4899</f>
        <v>0</v>
      </c>
      <c r="G4890" s="14">
        <f>'[1]TCE - ANEXO II - Preencher'!H4899</f>
        <v>0</v>
      </c>
      <c r="H4890" s="13">
        <f>'[1]TCE - ANEXO II - Preencher'!I4899</f>
        <v>0</v>
      </c>
      <c r="I4890" s="13">
        <f>'[1]TCE - ANEXO II - Preencher'!J4899</f>
        <v>0</v>
      </c>
      <c r="J4890" s="15">
        <f>'[1]TCE - ANEXO II - Preencher'!K4899</f>
        <v>0</v>
      </c>
      <c r="K4890" s="15">
        <f>'[1]TCE - ANEXO II - Preencher'!O4899</f>
        <v>0</v>
      </c>
      <c r="L4890" s="15">
        <f>'[1]TCE - ANEXO II - Preencher'!P4899</f>
        <v>0</v>
      </c>
      <c r="M4890" s="15">
        <f>'[1]TCE - ANEXO II - Preencher'!Q4899</f>
        <v>0</v>
      </c>
      <c r="N4890" s="16">
        <f>'[1]TCE - ANEXO II - Preencher'!R4899</f>
        <v>0</v>
      </c>
      <c r="O4890" s="17">
        <f>'[1]TCE - ANEXO II - Preencher'!V4899</f>
        <v>0</v>
      </c>
      <c r="P4890" s="18">
        <f>'[1]TCE - ANEXO II - Preencher'!W4899</f>
        <v>0</v>
      </c>
      <c r="Q4890" s="21"/>
    </row>
    <row r="4891" spans="1:17" x14ac:dyDescent="0.2">
      <c r="A4891" s="8" t="str">
        <f>IFERROR(VLOOKUP(B4891,'[1]DADOS (OCULTAR)'!$P$3:$R$54,3,0),"")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Preencher'!F4900="4 - Assistência Odontológica","2 - Outros Profissionais da saúda",'[1]TCE - ANEXO II - Preencher'!F4900)</f>
        <v>0</v>
      </c>
      <c r="F4891" s="13">
        <f>'[1]TCE - ANEXO II - Preencher'!G4900</f>
        <v>0</v>
      </c>
      <c r="G4891" s="14">
        <f>'[1]TCE - ANEXO II - Preencher'!H4900</f>
        <v>0</v>
      </c>
      <c r="H4891" s="13">
        <f>'[1]TCE - ANEXO II - Preencher'!I4900</f>
        <v>0</v>
      </c>
      <c r="I4891" s="13">
        <f>'[1]TCE - ANEXO II - Preencher'!J4900</f>
        <v>0</v>
      </c>
      <c r="J4891" s="15">
        <f>'[1]TCE - ANEXO II - Preencher'!K4900</f>
        <v>0</v>
      </c>
      <c r="K4891" s="15">
        <f>'[1]TCE - ANEXO II - Preencher'!O4900</f>
        <v>0</v>
      </c>
      <c r="L4891" s="15">
        <f>'[1]TCE - ANEXO II - Preencher'!P4900</f>
        <v>0</v>
      </c>
      <c r="M4891" s="15">
        <f>'[1]TCE - ANEXO II - Preencher'!Q4900</f>
        <v>0</v>
      </c>
      <c r="N4891" s="16">
        <f>'[1]TCE - ANEXO II - Preencher'!R4900</f>
        <v>0</v>
      </c>
      <c r="O4891" s="17">
        <f>'[1]TCE - ANEXO II - Preencher'!V4900</f>
        <v>0</v>
      </c>
      <c r="P4891" s="18">
        <f>'[1]TCE - ANEXO II - Preencher'!W4900</f>
        <v>0</v>
      </c>
      <c r="Q4891" s="21"/>
    </row>
    <row r="4892" spans="1:17" x14ac:dyDescent="0.2">
      <c r="A4892" s="8" t="str">
        <f>IFERROR(VLOOKUP(B4892,'[1]DADOS (OCULTAR)'!$P$3:$R$54,3,0),"")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Preencher'!F4901="4 - Assistência Odontológica","2 - Outros Profissionais da saúda",'[1]TCE - ANEXO II - Preencher'!F4901)</f>
        <v>0</v>
      </c>
      <c r="F4892" s="13">
        <f>'[1]TCE - ANEXO II - Preencher'!G4901</f>
        <v>0</v>
      </c>
      <c r="G4892" s="14">
        <f>'[1]TCE - ANEXO II - Preencher'!H4901</f>
        <v>0</v>
      </c>
      <c r="H4892" s="13">
        <f>'[1]TCE - ANEXO II - Preencher'!I4901</f>
        <v>0</v>
      </c>
      <c r="I4892" s="13">
        <f>'[1]TCE - ANEXO II - Preencher'!J4901</f>
        <v>0</v>
      </c>
      <c r="J4892" s="15">
        <f>'[1]TCE - ANEXO II - Preencher'!K4901</f>
        <v>0</v>
      </c>
      <c r="K4892" s="15">
        <f>'[1]TCE - ANEXO II - Preencher'!O4901</f>
        <v>0</v>
      </c>
      <c r="L4892" s="15">
        <f>'[1]TCE - ANEXO II - Preencher'!P4901</f>
        <v>0</v>
      </c>
      <c r="M4892" s="15">
        <f>'[1]TCE - ANEXO II - Preencher'!Q4901</f>
        <v>0</v>
      </c>
      <c r="N4892" s="16">
        <f>'[1]TCE - ANEXO II - Preencher'!R4901</f>
        <v>0</v>
      </c>
      <c r="O4892" s="17">
        <f>'[1]TCE - ANEXO II - Preencher'!V4901</f>
        <v>0</v>
      </c>
      <c r="P4892" s="18">
        <f>'[1]TCE - ANEXO II - Preencher'!W4901</f>
        <v>0</v>
      </c>
      <c r="Q4892" s="21"/>
    </row>
    <row r="4893" spans="1:17" x14ac:dyDescent="0.2">
      <c r="A4893" s="8" t="str">
        <f>IFERROR(VLOOKUP(B4893,'[1]DADOS (OCULTAR)'!$P$3:$R$54,3,0),"")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Preencher'!F4902="4 - Assistência Odontológica","2 - Outros Profissionais da saúda",'[1]TCE - ANEXO II - Preencher'!F4902)</f>
        <v>0</v>
      </c>
      <c r="F4893" s="13">
        <f>'[1]TCE - ANEXO II - Preencher'!G4902</f>
        <v>0</v>
      </c>
      <c r="G4893" s="14">
        <f>'[1]TCE - ANEXO II - Preencher'!H4902</f>
        <v>0</v>
      </c>
      <c r="H4893" s="13">
        <f>'[1]TCE - ANEXO II - Preencher'!I4902</f>
        <v>0</v>
      </c>
      <c r="I4893" s="13">
        <f>'[1]TCE - ANEXO II - Preencher'!J4902</f>
        <v>0</v>
      </c>
      <c r="J4893" s="15">
        <f>'[1]TCE - ANEXO II - Preencher'!K4902</f>
        <v>0</v>
      </c>
      <c r="K4893" s="15">
        <f>'[1]TCE - ANEXO II - Preencher'!O4902</f>
        <v>0</v>
      </c>
      <c r="L4893" s="15">
        <f>'[1]TCE - ANEXO II - Preencher'!P4902</f>
        <v>0</v>
      </c>
      <c r="M4893" s="15">
        <f>'[1]TCE - ANEXO II - Preencher'!Q4902</f>
        <v>0</v>
      </c>
      <c r="N4893" s="16">
        <f>'[1]TCE - ANEXO II - Preencher'!R4902</f>
        <v>0</v>
      </c>
      <c r="O4893" s="17">
        <f>'[1]TCE - ANEXO II - Preencher'!V4902</f>
        <v>0</v>
      </c>
      <c r="P4893" s="18">
        <f>'[1]TCE - ANEXO II - Preencher'!W4902</f>
        <v>0</v>
      </c>
      <c r="Q4893" s="21"/>
    </row>
    <row r="4894" spans="1:17" x14ac:dyDescent="0.2">
      <c r="A4894" s="8" t="str">
        <f>IFERROR(VLOOKUP(B4894,'[1]DADOS (OCULTAR)'!$P$3:$R$54,3,0),"")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Preencher'!F4903="4 - Assistência Odontológica","2 - Outros Profissionais da saúda",'[1]TCE - ANEXO II - Preencher'!F4903)</f>
        <v>0</v>
      </c>
      <c r="F4894" s="13">
        <f>'[1]TCE - ANEXO II - Preencher'!G4903</f>
        <v>0</v>
      </c>
      <c r="G4894" s="14">
        <f>'[1]TCE - ANEXO II - Preencher'!H4903</f>
        <v>0</v>
      </c>
      <c r="H4894" s="13">
        <f>'[1]TCE - ANEXO II - Preencher'!I4903</f>
        <v>0</v>
      </c>
      <c r="I4894" s="13">
        <f>'[1]TCE - ANEXO II - Preencher'!J4903</f>
        <v>0</v>
      </c>
      <c r="J4894" s="15">
        <f>'[1]TCE - ANEXO II - Preencher'!K4903</f>
        <v>0</v>
      </c>
      <c r="K4894" s="15">
        <f>'[1]TCE - ANEXO II - Preencher'!O4903</f>
        <v>0</v>
      </c>
      <c r="L4894" s="15">
        <f>'[1]TCE - ANEXO II - Preencher'!P4903</f>
        <v>0</v>
      </c>
      <c r="M4894" s="15">
        <f>'[1]TCE - ANEXO II - Preencher'!Q4903</f>
        <v>0</v>
      </c>
      <c r="N4894" s="16">
        <f>'[1]TCE - ANEXO II - Preencher'!R4903</f>
        <v>0</v>
      </c>
      <c r="O4894" s="17">
        <f>'[1]TCE - ANEXO II - Preencher'!V4903</f>
        <v>0</v>
      </c>
      <c r="P4894" s="18">
        <f>'[1]TCE - ANEXO II - Preencher'!W4903</f>
        <v>0</v>
      </c>
      <c r="Q4894" s="21"/>
    </row>
    <row r="4895" spans="1:17" x14ac:dyDescent="0.2">
      <c r="A4895" s="8" t="str">
        <f>IFERROR(VLOOKUP(B4895,'[1]DADOS (OCULTAR)'!$P$3:$R$54,3,0),"")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Preencher'!F4904="4 - Assistência Odontológica","2 - Outros Profissionais da saúda",'[1]TCE - ANEXO II - Preencher'!F4904)</f>
        <v>0</v>
      </c>
      <c r="F4895" s="13">
        <f>'[1]TCE - ANEXO II - Preencher'!G4904</f>
        <v>0</v>
      </c>
      <c r="G4895" s="14">
        <f>'[1]TCE - ANEXO II - Preencher'!H4904</f>
        <v>0</v>
      </c>
      <c r="H4895" s="13">
        <f>'[1]TCE - ANEXO II - Preencher'!I4904</f>
        <v>0</v>
      </c>
      <c r="I4895" s="13">
        <f>'[1]TCE - ANEXO II - Preencher'!J4904</f>
        <v>0</v>
      </c>
      <c r="J4895" s="15">
        <f>'[1]TCE - ANEXO II - Preencher'!K4904</f>
        <v>0</v>
      </c>
      <c r="K4895" s="15">
        <f>'[1]TCE - ANEXO II - Preencher'!O4904</f>
        <v>0</v>
      </c>
      <c r="L4895" s="15">
        <f>'[1]TCE - ANEXO II - Preencher'!P4904</f>
        <v>0</v>
      </c>
      <c r="M4895" s="15">
        <f>'[1]TCE - ANEXO II - Preencher'!Q4904</f>
        <v>0</v>
      </c>
      <c r="N4895" s="16">
        <f>'[1]TCE - ANEXO II - Preencher'!R4904</f>
        <v>0</v>
      </c>
      <c r="O4895" s="17">
        <f>'[1]TCE - ANEXO II - Preencher'!V4904</f>
        <v>0</v>
      </c>
      <c r="P4895" s="18">
        <f>'[1]TCE - ANEXO II - Preencher'!W4904</f>
        <v>0</v>
      </c>
      <c r="Q4895" s="21"/>
    </row>
    <row r="4896" spans="1:17" x14ac:dyDescent="0.2">
      <c r="A4896" s="8" t="str">
        <f>IFERROR(VLOOKUP(B4896,'[1]DADOS (OCULTAR)'!$P$3:$R$54,3,0),"")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Preencher'!F4905="4 - Assistência Odontológica","2 - Outros Profissionais da saúda",'[1]TCE - ANEXO II - Preencher'!F4905)</f>
        <v>0</v>
      </c>
      <c r="F4896" s="13">
        <f>'[1]TCE - ANEXO II - Preencher'!G4905</f>
        <v>0</v>
      </c>
      <c r="G4896" s="14">
        <f>'[1]TCE - ANEXO II - Preencher'!H4905</f>
        <v>0</v>
      </c>
      <c r="H4896" s="13">
        <f>'[1]TCE - ANEXO II - Preencher'!I4905</f>
        <v>0</v>
      </c>
      <c r="I4896" s="13">
        <f>'[1]TCE - ANEXO II - Preencher'!J4905</f>
        <v>0</v>
      </c>
      <c r="J4896" s="15">
        <f>'[1]TCE - ANEXO II - Preencher'!K4905</f>
        <v>0</v>
      </c>
      <c r="K4896" s="15">
        <f>'[1]TCE - ANEXO II - Preencher'!O4905</f>
        <v>0</v>
      </c>
      <c r="L4896" s="15">
        <f>'[1]TCE - ANEXO II - Preencher'!P4905</f>
        <v>0</v>
      </c>
      <c r="M4896" s="15">
        <f>'[1]TCE - ANEXO II - Preencher'!Q4905</f>
        <v>0</v>
      </c>
      <c r="N4896" s="16">
        <f>'[1]TCE - ANEXO II - Preencher'!R4905</f>
        <v>0</v>
      </c>
      <c r="O4896" s="17">
        <f>'[1]TCE - ANEXO II - Preencher'!V4905</f>
        <v>0</v>
      </c>
      <c r="P4896" s="18">
        <f>'[1]TCE - ANEXO II - Preencher'!W4905</f>
        <v>0</v>
      </c>
      <c r="Q4896" s="21"/>
    </row>
    <row r="4897" spans="1:17" x14ac:dyDescent="0.2">
      <c r="A4897" s="8" t="str">
        <f>IFERROR(VLOOKUP(B4897,'[1]DADOS (OCULTAR)'!$P$3:$R$54,3,0),"")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Preencher'!F4906="4 - Assistência Odontológica","2 - Outros Profissionais da saúda",'[1]TCE - ANEXO II - Preencher'!F4906)</f>
        <v>0</v>
      </c>
      <c r="F4897" s="13">
        <f>'[1]TCE - ANEXO II - Preencher'!G4906</f>
        <v>0</v>
      </c>
      <c r="G4897" s="14">
        <f>'[1]TCE - ANEXO II - Preencher'!H4906</f>
        <v>0</v>
      </c>
      <c r="H4897" s="13">
        <f>'[1]TCE - ANEXO II - Preencher'!I4906</f>
        <v>0</v>
      </c>
      <c r="I4897" s="13">
        <f>'[1]TCE - ANEXO II - Preencher'!J4906</f>
        <v>0</v>
      </c>
      <c r="J4897" s="15">
        <f>'[1]TCE - ANEXO II - Preencher'!K4906</f>
        <v>0</v>
      </c>
      <c r="K4897" s="15">
        <f>'[1]TCE - ANEXO II - Preencher'!O4906</f>
        <v>0</v>
      </c>
      <c r="L4897" s="15">
        <f>'[1]TCE - ANEXO II - Preencher'!P4906</f>
        <v>0</v>
      </c>
      <c r="M4897" s="15">
        <f>'[1]TCE - ANEXO II - Preencher'!Q4906</f>
        <v>0</v>
      </c>
      <c r="N4897" s="16">
        <f>'[1]TCE - ANEXO II - Preencher'!R4906</f>
        <v>0</v>
      </c>
      <c r="O4897" s="17">
        <f>'[1]TCE - ANEXO II - Preencher'!V4906</f>
        <v>0</v>
      </c>
      <c r="P4897" s="18">
        <f>'[1]TCE - ANEXO II - Preencher'!W4906</f>
        <v>0</v>
      </c>
      <c r="Q4897" s="21"/>
    </row>
    <row r="4898" spans="1:17" x14ac:dyDescent="0.2">
      <c r="A4898" s="8" t="str">
        <f>IFERROR(VLOOKUP(B4898,'[1]DADOS (OCULTAR)'!$P$3:$R$54,3,0),"")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Preencher'!F4907="4 - Assistência Odontológica","2 - Outros Profissionais da saúda",'[1]TCE - ANEXO II - Preencher'!F4907)</f>
        <v>0</v>
      </c>
      <c r="F4898" s="13">
        <f>'[1]TCE - ANEXO II - Preencher'!G4907</f>
        <v>0</v>
      </c>
      <c r="G4898" s="14">
        <f>'[1]TCE - ANEXO II - Preencher'!H4907</f>
        <v>0</v>
      </c>
      <c r="H4898" s="13">
        <f>'[1]TCE - ANEXO II - Preencher'!I4907</f>
        <v>0</v>
      </c>
      <c r="I4898" s="13">
        <f>'[1]TCE - ANEXO II - Preencher'!J4907</f>
        <v>0</v>
      </c>
      <c r="J4898" s="15">
        <f>'[1]TCE - ANEXO II - Preencher'!K4907</f>
        <v>0</v>
      </c>
      <c r="K4898" s="15">
        <f>'[1]TCE - ANEXO II - Preencher'!O4907</f>
        <v>0</v>
      </c>
      <c r="L4898" s="15">
        <f>'[1]TCE - ANEXO II - Preencher'!P4907</f>
        <v>0</v>
      </c>
      <c r="M4898" s="15">
        <f>'[1]TCE - ANEXO II - Preencher'!Q4907</f>
        <v>0</v>
      </c>
      <c r="N4898" s="16">
        <f>'[1]TCE - ANEXO II - Preencher'!R4907</f>
        <v>0</v>
      </c>
      <c r="O4898" s="17">
        <f>'[1]TCE - ANEXO II - Preencher'!V4907</f>
        <v>0</v>
      </c>
      <c r="P4898" s="18">
        <f>'[1]TCE - ANEXO II - Preencher'!W4907</f>
        <v>0</v>
      </c>
      <c r="Q4898" s="21"/>
    </row>
    <row r="4899" spans="1:17" x14ac:dyDescent="0.2">
      <c r="A4899" s="8" t="str">
        <f>IFERROR(VLOOKUP(B4899,'[1]DADOS (OCULTAR)'!$P$3:$R$54,3,0),"")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Preencher'!F4908="4 - Assistência Odontológica","2 - Outros Profissionais da saúda",'[1]TCE - ANEXO II - Preencher'!F4908)</f>
        <v>0</v>
      </c>
      <c r="F4899" s="13">
        <f>'[1]TCE - ANEXO II - Preencher'!G4908</f>
        <v>0</v>
      </c>
      <c r="G4899" s="14">
        <f>'[1]TCE - ANEXO II - Preencher'!H4908</f>
        <v>0</v>
      </c>
      <c r="H4899" s="13">
        <f>'[1]TCE - ANEXO II - Preencher'!I4908</f>
        <v>0</v>
      </c>
      <c r="I4899" s="13">
        <f>'[1]TCE - ANEXO II - Preencher'!J4908</f>
        <v>0</v>
      </c>
      <c r="J4899" s="15">
        <f>'[1]TCE - ANEXO II - Preencher'!K4908</f>
        <v>0</v>
      </c>
      <c r="K4899" s="15">
        <f>'[1]TCE - ANEXO II - Preencher'!O4908</f>
        <v>0</v>
      </c>
      <c r="L4899" s="15">
        <f>'[1]TCE - ANEXO II - Preencher'!P4908</f>
        <v>0</v>
      </c>
      <c r="M4899" s="15">
        <f>'[1]TCE - ANEXO II - Preencher'!Q4908</f>
        <v>0</v>
      </c>
      <c r="N4899" s="16">
        <f>'[1]TCE - ANEXO II - Preencher'!R4908</f>
        <v>0</v>
      </c>
      <c r="O4899" s="17">
        <f>'[1]TCE - ANEXO II - Preencher'!V4908</f>
        <v>0</v>
      </c>
      <c r="P4899" s="18">
        <f>'[1]TCE - ANEXO II - Preencher'!W4908</f>
        <v>0</v>
      </c>
      <c r="Q4899" s="21"/>
    </row>
    <row r="4900" spans="1:17" x14ac:dyDescent="0.2">
      <c r="A4900" s="8" t="str">
        <f>IFERROR(VLOOKUP(B4900,'[1]DADOS (OCULTAR)'!$P$3:$R$54,3,0),"")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Preencher'!F4909="4 - Assistência Odontológica","2 - Outros Profissionais da saúda",'[1]TCE - ANEXO II - Preencher'!F4909)</f>
        <v>0</v>
      </c>
      <c r="F4900" s="13">
        <f>'[1]TCE - ANEXO II - Preencher'!G4909</f>
        <v>0</v>
      </c>
      <c r="G4900" s="14">
        <f>'[1]TCE - ANEXO II - Preencher'!H4909</f>
        <v>0</v>
      </c>
      <c r="H4900" s="13">
        <f>'[1]TCE - ANEXO II - Preencher'!I4909</f>
        <v>0</v>
      </c>
      <c r="I4900" s="13">
        <f>'[1]TCE - ANEXO II - Preencher'!J4909</f>
        <v>0</v>
      </c>
      <c r="J4900" s="15">
        <f>'[1]TCE - ANEXO II - Preencher'!K4909</f>
        <v>0</v>
      </c>
      <c r="K4900" s="15">
        <f>'[1]TCE - ANEXO II - Preencher'!O4909</f>
        <v>0</v>
      </c>
      <c r="L4900" s="15">
        <f>'[1]TCE - ANEXO II - Preencher'!P4909</f>
        <v>0</v>
      </c>
      <c r="M4900" s="15">
        <f>'[1]TCE - ANEXO II - Preencher'!Q4909</f>
        <v>0</v>
      </c>
      <c r="N4900" s="16">
        <f>'[1]TCE - ANEXO II - Preencher'!R4909</f>
        <v>0</v>
      </c>
      <c r="O4900" s="17">
        <f>'[1]TCE - ANEXO II - Preencher'!V4909</f>
        <v>0</v>
      </c>
      <c r="P4900" s="18">
        <f>'[1]TCE - ANEXO II - Preencher'!W4909</f>
        <v>0</v>
      </c>
      <c r="Q4900" s="21"/>
    </row>
    <row r="4901" spans="1:17" x14ac:dyDescent="0.2">
      <c r="A4901" s="8" t="str">
        <f>IFERROR(VLOOKUP(B4901,'[1]DADOS (OCULTAR)'!$P$3:$R$54,3,0),"")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Preencher'!F4910="4 - Assistência Odontológica","2 - Outros Profissionais da saúda",'[1]TCE - ANEXO II - Preencher'!F4910)</f>
        <v>0</v>
      </c>
      <c r="F4901" s="13">
        <f>'[1]TCE - ANEXO II - Preencher'!G4910</f>
        <v>0</v>
      </c>
      <c r="G4901" s="14">
        <f>'[1]TCE - ANEXO II - Preencher'!H4910</f>
        <v>0</v>
      </c>
      <c r="H4901" s="13">
        <f>'[1]TCE - ANEXO II - Preencher'!I4910</f>
        <v>0</v>
      </c>
      <c r="I4901" s="13">
        <f>'[1]TCE - ANEXO II - Preencher'!J4910</f>
        <v>0</v>
      </c>
      <c r="J4901" s="15">
        <f>'[1]TCE - ANEXO II - Preencher'!K4910</f>
        <v>0</v>
      </c>
      <c r="K4901" s="15">
        <f>'[1]TCE - ANEXO II - Preencher'!O4910</f>
        <v>0</v>
      </c>
      <c r="L4901" s="15">
        <f>'[1]TCE - ANEXO II - Preencher'!P4910</f>
        <v>0</v>
      </c>
      <c r="M4901" s="15">
        <f>'[1]TCE - ANEXO II - Preencher'!Q4910</f>
        <v>0</v>
      </c>
      <c r="N4901" s="16">
        <f>'[1]TCE - ANEXO II - Preencher'!R4910</f>
        <v>0</v>
      </c>
      <c r="O4901" s="17">
        <f>'[1]TCE - ANEXO II - Preencher'!V4910</f>
        <v>0</v>
      </c>
      <c r="P4901" s="18">
        <f>'[1]TCE - ANEXO II - Preencher'!W4910</f>
        <v>0</v>
      </c>
      <c r="Q4901" s="21"/>
    </row>
    <row r="4902" spans="1:17" x14ac:dyDescent="0.2">
      <c r="A4902" s="8" t="str">
        <f>IFERROR(VLOOKUP(B4902,'[1]DADOS (OCULTAR)'!$P$3:$R$54,3,0),"")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Preencher'!F4911="4 - Assistência Odontológica","2 - Outros Profissionais da saúda",'[1]TCE - ANEXO II - Preencher'!F4911)</f>
        <v>0</v>
      </c>
      <c r="F4902" s="13">
        <f>'[1]TCE - ANEXO II - Preencher'!G4911</f>
        <v>0</v>
      </c>
      <c r="G4902" s="14">
        <f>'[1]TCE - ANEXO II - Preencher'!H4911</f>
        <v>0</v>
      </c>
      <c r="H4902" s="13">
        <f>'[1]TCE - ANEXO II - Preencher'!I4911</f>
        <v>0</v>
      </c>
      <c r="I4902" s="13">
        <f>'[1]TCE - ANEXO II - Preencher'!J4911</f>
        <v>0</v>
      </c>
      <c r="J4902" s="15">
        <f>'[1]TCE - ANEXO II - Preencher'!K4911</f>
        <v>0</v>
      </c>
      <c r="K4902" s="15">
        <f>'[1]TCE - ANEXO II - Preencher'!O4911</f>
        <v>0</v>
      </c>
      <c r="L4902" s="15">
        <f>'[1]TCE - ANEXO II - Preencher'!P4911</f>
        <v>0</v>
      </c>
      <c r="M4902" s="15">
        <f>'[1]TCE - ANEXO II - Preencher'!Q4911</f>
        <v>0</v>
      </c>
      <c r="N4902" s="16">
        <f>'[1]TCE - ANEXO II - Preencher'!R4911</f>
        <v>0</v>
      </c>
      <c r="O4902" s="17">
        <f>'[1]TCE - ANEXO II - Preencher'!V4911</f>
        <v>0</v>
      </c>
      <c r="P4902" s="18">
        <f>'[1]TCE - ANEXO II - Preencher'!W4911</f>
        <v>0</v>
      </c>
      <c r="Q4902" s="21"/>
    </row>
    <row r="4903" spans="1:17" x14ac:dyDescent="0.2">
      <c r="A4903" s="8" t="str">
        <f>IFERROR(VLOOKUP(B4903,'[1]DADOS (OCULTAR)'!$P$3:$R$54,3,0),"")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Preencher'!F4912="4 - Assistência Odontológica","2 - Outros Profissionais da saúda",'[1]TCE - ANEXO II - Preencher'!F4912)</f>
        <v>0</v>
      </c>
      <c r="F4903" s="13">
        <f>'[1]TCE - ANEXO II - Preencher'!G4912</f>
        <v>0</v>
      </c>
      <c r="G4903" s="14">
        <f>'[1]TCE - ANEXO II - Preencher'!H4912</f>
        <v>0</v>
      </c>
      <c r="H4903" s="13">
        <f>'[1]TCE - ANEXO II - Preencher'!I4912</f>
        <v>0</v>
      </c>
      <c r="I4903" s="13">
        <f>'[1]TCE - ANEXO II - Preencher'!J4912</f>
        <v>0</v>
      </c>
      <c r="J4903" s="15">
        <f>'[1]TCE - ANEXO II - Preencher'!K4912</f>
        <v>0</v>
      </c>
      <c r="K4903" s="15">
        <f>'[1]TCE - ANEXO II - Preencher'!O4912</f>
        <v>0</v>
      </c>
      <c r="L4903" s="15">
        <f>'[1]TCE - ANEXO II - Preencher'!P4912</f>
        <v>0</v>
      </c>
      <c r="M4903" s="15">
        <f>'[1]TCE - ANEXO II - Preencher'!Q4912</f>
        <v>0</v>
      </c>
      <c r="N4903" s="16">
        <f>'[1]TCE - ANEXO II - Preencher'!R4912</f>
        <v>0</v>
      </c>
      <c r="O4903" s="17">
        <f>'[1]TCE - ANEXO II - Preencher'!V4912</f>
        <v>0</v>
      </c>
      <c r="P4903" s="18">
        <f>'[1]TCE - ANEXO II - Preencher'!W4912</f>
        <v>0</v>
      </c>
      <c r="Q4903" s="21"/>
    </row>
    <row r="4904" spans="1:17" x14ac:dyDescent="0.2">
      <c r="A4904" s="8" t="str">
        <f>IFERROR(VLOOKUP(B4904,'[1]DADOS (OCULTAR)'!$P$3:$R$54,3,0),"")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Preencher'!F4913="4 - Assistência Odontológica","2 - Outros Profissionais da saúda",'[1]TCE - ANEXO II - Preencher'!F4913)</f>
        <v>0</v>
      </c>
      <c r="F4904" s="13">
        <f>'[1]TCE - ANEXO II - Preencher'!G4913</f>
        <v>0</v>
      </c>
      <c r="G4904" s="14">
        <f>'[1]TCE - ANEXO II - Preencher'!H4913</f>
        <v>0</v>
      </c>
      <c r="H4904" s="13">
        <f>'[1]TCE - ANEXO II - Preencher'!I4913</f>
        <v>0</v>
      </c>
      <c r="I4904" s="13">
        <f>'[1]TCE - ANEXO II - Preencher'!J4913</f>
        <v>0</v>
      </c>
      <c r="J4904" s="15">
        <f>'[1]TCE - ANEXO II - Preencher'!K4913</f>
        <v>0</v>
      </c>
      <c r="K4904" s="15">
        <f>'[1]TCE - ANEXO II - Preencher'!O4913</f>
        <v>0</v>
      </c>
      <c r="L4904" s="15">
        <f>'[1]TCE - ANEXO II - Preencher'!P4913</f>
        <v>0</v>
      </c>
      <c r="M4904" s="15">
        <f>'[1]TCE - ANEXO II - Preencher'!Q4913</f>
        <v>0</v>
      </c>
      <c r="N4904" s="16">
        <f>'[1]TCE - ANEXO II - Preencher'!R4913</f>
        <v>0</v>
      </c>
      <c r="O4904" s="17">
        <f>'[1]TCE - ANEXO II - Preencher'!V4913</f>
        <v>0</v>
      </c>
      <c r="P4904" s="18">
        <f>'[1]TCE - ANEXO II - Preencher'!W4913</f>
        <v>0</v>
      </c>
      <c r="Q4904" s="21"/>
    </row>
    <row r="4905" spans="1:17" x14ac:dyDescent="0.2">
      <c r="A4905" s="8" t="str">
        <f>IFERROR(VLOOKUP(B4905,'[1]DADOS (OCULTAR)'!$P$3:$R$54,3,0),"")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Preencher'!F4914="4 - Assistência Odontológica","2 - Outros Profissionais da saúda",'[1]TCE - ANEXO II - Preencher'!F4914)</f>
        <v>0</v>
      </c>
      <c r="F4905" s="13">
        <f>'[1]TCE - ANEXO II - Preencher'!G4914</f>
        <v>0</v>
      </c>
      <c r="G4905" s="14">
        <f>'[1]TCE - ANEXO II - Preencher'!H4914</f>
        <v>0</v>
      </c>
      <c r="H4905" s="13">
        <f>'[1]TCE - ANEXO II - Preencher'!I4914</f>
        <v>0</v>
      </c>
      <c r="I4905" s="13">
        <f>'[1]TCE - ANEXO II - Preencher'!J4914</f>
        <v>0</v>
      </c>
      <c r="J4905" s="15">
        <f>'[1]TCE - ANEXO II - Preencher'!K4914</f>
        <v>0</v>
      </c>
      <c r="K4905" s="15">
        <f>'[1]TCE - ANEXO II - Preencher'!O4914</f>
        <v>0</v>
      </c>
      <c r="L4905" s="15">
        <f>'[1]TCE - ANEXO II - Preencher'!P4914</f>
        <v>0</v>
      </c>
      <c r="M4905" s="15">
        <f>'[1]TCE - ANEXO II - Preencher'!Q4914</f>
        <v>0</v>
      </c>
      <c r="N4905" s="16">
        <f>'[1]TCE - ANEXO II - Preencher'!R4914</f>
        <v>0</v>
      </c>
      <c r="O4905" s="17">
        <f>'[1]TCE - ANEXO II - Preencher'!V4914</f>
        <v>0</v>
      </c>
      <c r="P4905" s="18">
        <f>'[1]TCE - ANEXO II - Preencher'!W4914</f>
        <v>0</v>
      </c>
      <c r="Q4905" s="21"/>
    </row>
    <row r="4906" spans="1:17" x14ac:dyDescent="0.2">
      <c r="A4906" s="8" t="str">
        <f>IFERROR(VLOOKUP(B4906,'[1]DADOS (OCULTAR)'!$P$3:$R$54,3,0),"")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Preencher'!F4915="4 - Assistência Odontológica","2 - Outros Profissionais da saúda",'[1]TCE - ANEXO II - Preencher'!F4915)</f>
        <v>0</v>
      </c>
      <c r="F4906" s="13">
        <f>'[1]TCE - ANEXO II - Preencher'!G4915</f>
        <v>0</v>
      </c>
      <c r="G4906" s="14">
        <f>'[1]TCE - ANEXO II - Preencher'!H4915</f>
        <v>0</v>
      </c>
      <c r="H4906" s="13">
        <f>'[1]TCE - ANEXO II - Preencher'!I4915</f>
        <v>0</v>
      </c>
      <c r="I4906" s="13">
        <f>'[1]TCE - ANEXO II - Preencher'!J4915</f>
        <v>0</v>
      </c>
      <c r="J4906" s="15">
        <f>'[1]TCE - ANEXO II - Preencher'!K4915</f>
        <v>0</v>
      </c>
      <c r="K4906" s="15">
        <f>'[1]TCE - ANEXO II - Preencher'!O4915</f>
        <v>0</v>
      </c>
      <c r="L4906" s="15">
        <f>'[1]TCE - ANEXO II - Preencher'!P4915</f>
        <v>0</v>
      </c>
      <c r="M4906" s="15">
        <f>'[1]TCE - ANEXO II - Preencher'!Q4915</f>
        <v>0</v>
      </c>
      <c r="N4906" s="16">
        <f>'[1]TCE - ANEXO II - Preencher'!R4915</f>
        <v>0</v>
      </c>
      <c r="O4906" s="17">
        <f>'[1]TCE - ANEXO II - Preencher'!V4915</f>
        <v>0</v>
      </c>
      <c r="P4906" s="18">
        <f>'[1]TCE - ANEXO II - Preencher'!W4915</f>
        <v>0</v>
      </c>
      <c r="Q4906" s="21"/>
    </row>
    <row r="4907" spans="1:17" x14ac:dyDescent="0.2">
      <c r="A4907" s="8" t="str">
        <f>IFERROR(VLOOKUP(B4907,'[1]DADOS (OCULTAR)'!$P$3:$R$54,3,0),"")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Preencher'!F4916="4 - Assistência Odontológica","2 - Outros Profissionais da saúda",'[1]TCE - ANEXO II - Preencher'!F4916)</f>
        <v>0</v>
      </c>
      <c r="F4907" s="13">
        <f>'[1]TCE - ANEXO II - Preencher'!G4916</f>
        <v>0</v>
      </c>
      <c r="G4907" s="14">
        <f>'[1]TCE - ANEXO II - Preencher'!H4916</f>
        <v>0</v>
      </c>
      <c r="H4907" s="13">
        <f>'[1]TCE - ANEXO II - Preencher'!I4916</f>
        <v>0</v>
      </c>
      <c r="I4907" s="13">
        <f>'[1]TCE - ANEXO II - Preencher'!J4916</f>
        <v>0</v>
      </c>
      <c r="J4907" s="15">
        <f>'[1]TCE - ANEXO II - Preencher'!K4916</f>
        <v>0</v>
      </c>
      <c r="K4907" s="15">
        <f>'[1]TCE - ANEXO II - Preencher'!O4916</f>
        <v>0</v>
      </c>
      <c r="L4907" s="15">
        <f>'[1]TCE - ANEXO II - Preencher'!P4916</f>
        <v>0</v>
      </c>
      <c r="M4907" s="15">
        <f>'[1]TCE - ANEXO II - Preencher'!Q4916</f>
        <v>0</v>
      </c>
      <c r="N4907" s="16">
        <f>'[1]TCE - ANEXO II - Preencher'!R4916</f>
        <v>0</v>
      </c>
      <c r="O4907" s="17">
        <f>'[1]TCE - ANEXO II - Preencher'!V4916</f>
        <v>0</v>
      </c>
      <c r="P4907" s="18">
        <f>'[1]TCE - ANEXO II - Preencher'!W4916</f>
        <v>0</v>
      </c>
      <c r="Q4907" s="21"/>
    </row>
    <row r="4908" spans="1:17" x14ac:dyDescent="0.2">
      <c r="A4908" s="8" t="str">
        <f>IFERROR(VLOOKUP(B4908,'[1]DADOS (OCULTAR)'!$P$3:$R$54,3,0),"")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Preencher'!F4917="4 - Assistência Odontológica","2 - Outros Profissionais da saúda",'[1]TCE - ANEXO II - Preencher'!F4917)</f>
        <v>0</v>
      </c>
      <c r="F4908" s="13">
        <f>'[1]TCE - ANEXO II - Preencher'!G4917</f>
        <v>0</v>
      </c>
      <c r="G4908" s="14">
        <f>'[1]TCE - ANEXO II - Preencher'!H4917</f>
        <v>0</v>
      </c>
      <c r="H4908" s="13">
        <f>'[1]TCE - ANEXO II - Preencher'!I4917</f>
        <v>0</v>
      </c>
      <c r="I4908" s="13">
        <f>'[1]TCE - ANEXO II - Preencher'!J4917</f>
        <v>0</v>
      </c>
      <c r="J4908" s="15">
        <f>'[1]TCE - ANEXO II - Preencher'!K4917</f>
        <v>0</v>
      </c>
      <c r="K4908" s="15">
        <f>'[1]TCE - ANEXO II - Preencher'!O4917</f>
        <v>0</v>
      </c>
      <c r="L4908" s="15">
        <f>'[1]TCE - ANEXO II - Preencher'!P4917</f>
        <v>0</v>
      </c>
      <c r="M4908" s="15">
        <f>'[1]TCE - ANEXO II - Preencher'!Q4917</f>
        <v>0</v>
      </c>
      <c r="N4908" s="16">
        <f>'[1]TCE - ANEXO II - Preencher'!R4917</f>
        <v>0</v>
      </c>
      <c r="O4908" s="17">
        <f>'[1]TCE - ANEXO II - Preencher'!V4917</f>
        <v>0</v>
      </c>
      <c r="P4908" s="18">
        <f>'[1]TCE - ANEXO II - Preencher'!W4917</f>
        <v>0</v>
      </c>
      <c r="Q4908" s="21"/>
    </row>
    <row r="4909" spans="1:17" x14ac:dyDescent="0.2">
      <c r="A4909" s="8" t="str">
        <f>IFERROR(VLOOKUP(B4909,'[1]DADOS (OCULTAR)'!$P$3:$R$54,3,0),"")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Preencher'!F4918="4 - Assistência Odontológica","2 - Outros Profissionais da saúda",'[1]TCE - ANEXO II - Preencher'!F4918)</f>
        <v>0</v>
      </c>
      <c r="F4909" s="13">
        <f>'[1]TCE - ANEXO II - Preencher'!G4918</f>
        <v>0</v>
      </c>
      <c r="G4909" s="14">
        <f>'[1]TCE - ANEXO II - Preencher'!H4918</f>
        <v>0</v>
      </c>
      <c r="H4909" s="13">
        <f>'[1]TCE - ANEXO II - Preencher'!I4918</f>
        <v>0</v>
      </c>
      <c r="I4909" s="13">
        <f>'[1]TCE - ANEXO II - Preencher'!J4918</f>
        <v>0</v>
      </c>
      <c r="J4909" s="15">
        <f>'[1]TCE - ANEXO II - Preencher'!K4918</f>
        <v>0</v>
      </c>
      <c r="K4909" s="15">
        <f>'[1]TCE - ANEXO II - Preencher'!O4918</f>
        <v>0</v>
      </c>
      <c r="L4909" s="15">
        <f>'[1]TCE - ANEXO II - Preencher'!P4918</f>
        <v>0</v>
      </c>
      <c r="M4909" s="15">
        <f>'[1]TCE - ANEXO II - Preencher'!Q4918</f>
        <v>0</v>
      </c>
      <c r="N4909" s="16">
        <f>'[1]TCE - ANEXO II - Preencher'!R4918</f>
        <v>0</v>
      </c>
      <c r="O4909" s="17">
        <f>'[1]TCE - ANEXO II - Preencher'!V4918</f>
        <v>0</v>
      </c>
      <c r="P4909" s="18">
        <f>'[1]TCE - ANEXO II - Preencher'!W4918</f>
        <v>0</v>
      </c>
      <c r="Q4909" s="21"/>
    </row>
    <row r="4910" spans="1:17" x14ac:dyDescent="0.2">
      <c r="A4910" s="8" t="str">
        <f>IFERROR(VLOOKUP(B4910,'[1]DADOS (OCULTAR)'!$P$3:$R$54,3,0),"")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Preencher'!F4919="4 - Assistência Odontológica","2 - Outros Profissionais da saúda",'[1]TCE - ANEXO II - Preencher'!F4919)</f>
        <v>0</v>
      </c>
      <c r="F4910" s="13">
        <f>'[1]TCE - ANEXO II - Preencher'!G4919</f>
        <v>0</v>
      </c>
      <c r="G4910" s="14">
        <f>'[1]TCE - ANEXO II - Preencher'!H4919</f>
        <v>0</v>
      </c>
      <c r="H4910" s="13">
        <f>'[1]TCE - ANEXO II - Preencher'!I4919</f>
        <v>0</v>
      </c>
      <c r="I4910" s="13">
        <f>'[1]TCE - ANEXO II - Preencher'!J4919</f>
        <v>0</v>
      </c>
      <c r="J4910" s="15">
        <f>'[1]TCE - ANEXO II - Preencher'!K4919</f>
        <v>0</v>
      </c>
      <c r="K4910" s="15">
        <f>'[1]TCE - ANEXO II - Preencher'!O4919</f>
        <v>0</v>
      </c>
      <c r="L4910" s="15">
        <f>'[1]TCE - ANEXO II - Preencher'!P4919</f>
        <v>0</v>
      </c>
      <c r="M4910" s="15">
        <f>'[1]TCE - ANEXO II - Preencher'!Q4919</f>
        <v>0</v>
      </c>
      <c r="N4910" s="16">
        <f>'[1]TCE - ANEXO II - Preencher'!R4919</f>
        <v>0</v>
      </c>
      <c r="O4910" s="17">
        <f>'[1]TCE - ANEXO II - Preencher'!V4919</f>
        <v>0</v>
      </c>
      <c r="P4910" s="18">
        <f>'[1]TCE - ANEXO II - Preencher'!W4919</f>
        <v>0</v>
      </c>
      <c r="Q4910" s="21"/>
    </row>
    <row r="4911" spans="1:17" x14ac:dyDescent="0.2">
      <c r="A4911" s="8" t="str">
        <f>IFERROR(VLOOKUP(B4911,'[1]DADOS (OCULTAR)'!$P$3:$R$54,3,0),"")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Preencher'!F4920="4 - Assistência Odontológica","2 - Outros Profissionais da saúda",'[1]TCE - ANEXO II - Preencher'!F4920)</f>
        <v>0</v>
      </c>
      <c r="F4911" s="13">
        <f>'[1]TCE - ANEXO II - Preencher'!G4920</f>
        <v>0</v>
      </c>
      <c r="G4911" s="14">
        <f>'[1]TCE - ANEXO II - Preencher'!H4920</f>
        <v>0</v>
      </c>
      <c r="H4911" s="13">
        <f>'[1]TCE - ANEXO II - Preencher'!I4920</f>
        <v>0</v>
      </c>
      <c r="I4911" s="13">
        <f>'[1]TCE - ANEXO II - Preencher'!J4920</f>
        <v>0</v>
      </c>
      <c r="J4911" s="15">
        <f>'[1]TCE - ANEXO II - Preencher'!K4920</f>
        <v>0</v>
      </c>
      <c r="K4911" s="15">
        <f>'[1]TCE - ANEXO II - Preencher'!O4920</f>
        <v>0</v>
      </c>
      <c r="L4911" s="15">
        <f>'[1]TCE - ANEXO II - Preencher'!P4920</f>
        <v>0</v>
      </c>
      <c r="M4911" s="15">
        <f>'[1]TCE - ANEXO II - Preencher'!Q4920</f>
        <v>0</v>
      </c>
      <c r="N4911" s="16">
        <f>'[1]TCE - ANEXO II - Preencher'!R4920</f>
        <v>0</v>
      </c>
      <c r="O4911" s="17">
        <f>'[1]TCE - ANEXO II - Preencher'!V4920</f>
        <v>0</v>
      </c>
      <c r="P4911" s="18">
        <f>'[1]TCE - ANEXO II - Preencher'!W4920</f>
        <v>0</v>
      </c>
      <c r="Q4911" s="21"/>
    </row>
    <row r="4912" spans="1:17" x14ac:dyDescent="0.2">
      <c r="A4912" s="8" t="str">
        <f>IFERROR(VLOOKUP(B4912,'[1]DADOS (OCULTAR)'!$P$3:$R$54,3,0),"")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Preencher'!F4921="4 - Assistência Odontológica","2 - Outros Profissionais da saúda",'[1]TCE - ANEXO II - Preencher'!F4921)</f>
        <v>0</v>
      </c>
      <c r="F4912" s="13">
        <f>'[1]TCE - ANEXO II - Preencher'!G4921</f>
        <v>0</v>
      </c>
      <c r="G4912" s="14">
        <f>'[1]TCE - ANEXO II - Preencher'!H4921</f>
        <v>0</v>
      </c>
      <c r="H4912" s="13">
        <f>'[1]TCE - ANEXO II - Preencher'!I4921</f>
        <v>0</v>
      </c>
      <c r="I4912" s="13">
        <f>'[1]TCE - ANEXO II - Preencher'!J4921</f>
        <v>0</v>
      </c>
      <c r="J4912" s="15">
        <f>'[1]TCE - ANEXO II - Preencher'!K4921</f>
        <v>0</v>
      </c>
      <c r="K4912" s="15">
        <f>'[1]TCE - ANEXO II - Preencher'!O4921</f>
        <v>0</v>
      </c>
      <c r="L4912" s="15">
        <f>'[1]TCE - ANEXO II - Preencher'!P4921</f>
        <v>0</v>
      </c>
      <c r="M4912" s="15">
        <f>'[1]TCE - ANEXO II - Preencher'!Q4921</f>
        <v>0</v>
      </c>
      <c r="N4912" s="16">
        <f>'[1]TCE - ANEXO II - Preencher'!R4921</f>
        <v>0</v>
      </c>
      <c r="O4912" s="17">
        <f>'[1]TCE - ANEXO II - Preencher'!V4921</f>
        <v>0</v>
      </c>
      <c r="P4912" s="18">
        <f>'[1]TCE - ANEXO II - Preencher'!W4921</f>
        <v>0</v>
      </c>
      <c r="Q4912" s="21"/>
    </row>
    <row r="4913" spans="1:17" x14ac:dyDescent="0.2">
      <c r="A4913" s="8" t="str">
        <f>IFERROR(VLOOKUP(B4913,'[1]DADOS (OCULTAR)'!$P$3:$R$54,3,0),"")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Preencher'!F4922="4 - Assistência Odontológica","2 - Outros Profissionais da saúda",'[1]TCE - ANEXO II - Preencher'!F4922)</f>
        <v>0</v>
      </c>
      <c r="F4913" s="13">
        <f>'[1]TCE - ANEXO II - Preencher'!G4922</f>
        <v>0</v>
      </c>
      <c r="G4913" s="14">
        <f>'[1]TCE - ANEXO II - Preencher'!H4922</f>
        <v>0</v>
      </c>
      <c r="H4913" s="13">
        <f>'[1]TCE - ANEXO II - Preencher'!I4922</f>
        <v>0</v>
      </c>
      <c r="I4913" s="13">
        <f>'[1]TCE - ANEXO II - Preencher'!J4922</f>
        <v>0</v>
      </c>
      <c r="J4913" s="15">
        <f>'[1]TCE - ANEXO II - Preencher'!K4922</f>
        <v>0</v>
      </c>
      <c r="K4913" s="15">
        <f>'[1]TCE - ANEXO II - Preencher'!O4922</f>
        <v>0</v>
      </c>
      <c r="L4913" s="15">
        <f>'[1]TCE - ANEXO II - Preencher'!P4922</f>
        <v>0</v>
      </c>
      <c r="M4913" s="15">
        <f>'[1]TCE - ANEXO II - Preencher'!Q4922</f>
        <v>0</v>
      </c>
      <c r="N4913" s="16">
        <f>'[1]TCE - ANEXO II - Preencher'!R4922</f>
        <v>0</v>
      </c>
      <c r="O4913" s="17">
        <f>'[1]TCE - ANEXO II - Preencher'!V4922</f>
        <v>0</v>
      </c>
      <c r="P4913" s="18">
        <f>'[1]TCE - ANEXO II - Preencher'!W4922</f>
        <v>0</v>
      </c>
      <c r="Q4913" s="21"/>
    </row>
    <row r="4914" spans="1:17" x14ac:dyDescent="0.2">
      <c r="A4914" s="8" t="str">
        <f>IFERROR(VLOOKUP(B4914,'[1]DADOS (OCULTAR)'!$P$3:$R$54,3,0),"")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Preencher'!F4923="4 - Assistência Odontológica","2 - Outros Profissionais da saúda",'[1]TCE - ANEXO II - Preencher'!F4923)</f>
        <v>0</v>
      </c>
      <c r="F4914" s="13">
        <f>'[1]TCE - ANEXO II - Preencher'!G4923</f>
        <v>0</v>
      </c>
      <c r="G4914" s="14">
        <f>'[1]TCE - ANEXO II - Preencher'!H4923</f>
        <v>0</v>
      </c>
      <c r="H4914" s="13">
        <f>'[1]TCE - ANEXO II - Preencher'!I4923</f>
        <v>0</v>
      </c>
      <c r="I4914" s="13">
        <f>'[1]TCE - ANEXO II - Preencher'!J4923</f>
        <v>0</v>
      </c>
      <c r="J4914" s="15">
        <f>'[1]TCE - ANEXO II - Preencher'!K4923</f>
        <v>0</v>
      </c>
      <c r="K4914" s="15">
        <f>'[1]TCE - ANEXO II - Preencher'!O4923</f>
        <v>0</v>
      </c>
      <c r="L4914" s="15">
        <f>'[1]TCE - ANEXO II - Preencher'!P4923</f>
        <v>0</v>
      </c>
      <c r="M4914" s="15">
        <f>'[1]TCE - ANEXO II - Preencher'!Q4923</f>
        <v>0</v>
      </c>
      <c r="N4914" s="16">
        <f>'[1]TCE - ANEXO II - Preencher'!R4923</f>
        <v>0</v>
      </c>
      <c r="O4914" s="17">
        <f>'[1]TCE - ANEXO II - Preencher'!V4923</f>
        <v>0</v>
      </c>
      <c r="P4914" s="18">
        <f>'[1]TCE - ANEXO II - Preencher'!W4923</f>
        <v>0</v>
      </c>
      <c r="Q4914" s="21"/>
    </row>
    <row r="4915" spans="1:17" x14ac:dyDescent="0.2">
      <c r="A4915" s="8" t="str">
        <f>IFERROR(VLOOKUP(B4915,'[1]DADOS (OCULTAR)'!$P$3:$R$54,3,0),"")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Preencher'!F4924="4 - Assistência Odontológica","2 - Outros Profissionais da saúda",'[1]TCE - ANEXO II - Preencher'!F4924)</f>
        <v>0</v>
      </c>
      <c r="F4915" s="13">
        <f>'[1]TCE - ANEXO II - Preencher'!G4924</f>
        <v>0</v>
      </c>
      <c r="G4915" s="14">
        <f>'[1]TCE - ANEXO II - Preencher'!H4924</f>
        <v>0</v>
      </c>
      <c r="H4915" s="13">
        <f>'[1]TCE - ANEXO II - Preencher'!I4924</f>
        <v>0</v>
      </c>
      <c r="I4915" s="13">
        <f>'[1]TCE - ANEXO II - Preencher'!J4924</f>
        <v>0</v>
      </c>
      <c r="J4915" s="15">
        <f>'[1]TCE - ANEXO II - Preencher'!K4924</f>
        <v>0</v>
      </c>
      <c r="K4915" s="15">
        <f>'[1]TCE - ANEXO II - Preencher'!O4924</f>
        <v>0</v>
      </c>
      <c r="L4915" s="15">
        <f>'[1]TCE - ANEXO II - Preencher'!P4924</f>
        <v>0</v>
      </c>
      <c r="M4915" s="15">
        <f>'[1]TCE - ANEXO II - Preencher'!Q4924</f>
        <v>0</v>
      </c>
      <c r="N4915" s="16">
        <f>'[1]TCE - ANEXO II - Preencher'!R4924</f>
        <v>0</v>
      </c>
      <c r="O4915" s="17">
        <f>'[1]TCE - ANEXO II - Preencher'!V4924</f>
        <v>0</v>
      </c>
      <c r="P4915" s="18">
        <f>'[1]TCE - ANEXO II - Preencher'!W4924</f>
        <v>0</v>
      </c>
      <c r="Q4915" s="21"/>
    </row>
    <row r="4916" spans="1:17" x14ac:dyDescent="0.2">
      <c r="A4916" s="8" t="str">
        <f>IFERROR(VLOOKUP(B4916,'[1]DADOS (OCULTAR)'!$P$3:$R$54,3,0),"")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Preencher'!F4925="4 - Assistência Odontológica","2 - Outros Profissionais da saúda",'[1]TCE - ANEXO II - Preencher'!F4925)</f>
        <v>0</v>
      </c>
      <c r="F4916" s="13">
        <f>'[1]TCE - ANEXO II - Preencher'!G4925</f>
        <v>0</v>
      </c>
      <c r="G4916" s="14">
        <f>'[1]TCE - ANEXO II - Preencher'!H4925</f>
        <v>0</v>
      </c>
      <c r="H4916" s="13">
        <f>'[1]TCE - ANEXO II - Preencher'!I4925</f>
        <v>0</v>
      </c>
      <c r="I4916" s="13">
        <f>'[1]TCE - ANEXO II - Preencher'!J4925</f>
        <v>0</v>
      </c>
      <c r="J4916" s="15">
        <f>'[1]TCE - ANEXO II - Preencher'!K4925</f>
        <v>0</v>
      </c>
      <c r="K4916" s="15">
        <f>'[1]TCE - ANEXO II - Preencher'!O4925</f>
        <v>0</v>
      </c>
      <c r="L4916" s="15">
        <f>'[1]TCE - ANEXO II - Preencher'!P4925</f>
        <v>0</v>
      </c>
      <c r="M4916" s="15">
        <f>'[1]TCE - ANEXO II - Preencher'!Q4925</f>
        <v>0</v>
      </c>
      <c r="N4916" s="16">
        <f>'[1]TCE - ANEXO II - Preencher'!R4925</f>
        <v>0</v>
      </c>
      <c r="O4916" s="17">
        <f>'[1]TCE - ANEXO II - Preencher'!V4925</f>
        <v>0</v>
      </c>
      <c r="P4916" s="18">
        <f>'[1]TCE - ANEXO II - Preencher'!W4925</f>
        <v>0</v>
      </c>
      <c r="Q4916" s="21"/>
    </row>
    <row r="4917" spans="1:17" x14ac:dyDescent="0.2">
      <c r="A4917" s="8" t="str">
        <f>IFERROR(VLOOKUP(B4917,'[1]DADOS (OCULTAR)'!$P$3:$R$54,3,0),"")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Preencher'!F4926="4 - Assistência Odontológica","2 - Outros Profissionais da saúda",'[1]TCE - ANEXO II - Preencher'!F4926)</f>
        <v>0</v>
      </c>
      <c r="F4917" s="13">
        <f>'[1]TCE - ANEXO II - Preencher'!G4926</f>
        <v>0</v>
      </c>
      <c r="G4917" s="14">
        <f>'[1]TCE - ANEXO II - Preencher'!H4926</f>
        <v>0</v>
      </c>
      <c r="H4917" s="13">
        <f>'[1]TCE - ANEXO II - Preencher'!I4926</f>
        <v>0</v>
      </c>
      <c r="I4917" s="13">
        <f>'[1]TCE - ANEXO II - Preencher'!J4926</f>
        <v>0</v>
      </c>
      <c r="J4917" s="15">
        <f>'[1]TCE - ANEXO II - Preencher'!K4926</f>
        <v>0</v>
      </c>
      <c r="K4917" s="15">
        <f>'[1]TCE - ANEXO II - Preencher'!O4926</f>
        <v>0</v>
      </c>
      <c r="L4917" s="15">
        <f>'[1]TCE - ANEXO II - Preencher'!P4926</f>
        <v>0</v>
      </c>
      <c r="M4917" s="15">
        <f>'[1]TCE - ANEXO II - Preencher'!Q4926</f>
        <v>0</v>
      </c>
      <c r="N4917" s="16">
        <f>'[1]TCE - ANEXO II - Preencher'!R4926</f>
        <v>0</v>
      </c>
      <c r="O4917" s="17">
        <f>'[1]TCE - ANEXO II - Preencher'!V4926</f>
        <v>0</v>
      </c>
      <c r="P4917" s="18">
        <f>'[1]TCE - ANEXO II - Preencher'!W4926</f>
        <v>0</v>
      </c>
      <c r="Q4917" s="21"/>
    </row>
    <row r="4918" spans="1:17" x14ac:dyDescent="0.2">
      <c r="A4918" s="8" t="str">
        <f>IFERROR(VLOOKUP(B4918,'[1]DADOS (OCULTAR)'!$P$3:$R$54,3,0),"")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Preencher'!F4927="4 - Assistência Odontológica","2 - Outros Profissionais da saúda",'[1]TCE - ANEXO II - Preencher'!F4927)</f>
        <v>0</v>
      </c>
      <c r="F4918" s="13">
        <f>'[1]TCE - ANEXO II - Preencher'!G4927</f>
        <v>0</v>
      </c>
      <c r="G4918" s="14">
        <f>'[1]TCE - ANEXO II - Preencher'!H4927</f>
        <v>0</v>
      </c>
      <c r="H4918" s="13">
        <f>'[1]TCE - ANEXO II - Preencher'!I4927</f>
        <v>0</v>
      </c>
      <c r="I4918" s="13">
        <f>'[1]TCE - ANEXO II - Preencher'!J4927</f>
        <v>0</v>
      </c>
      <c r="J4918" s="15">
        <f>'[1]TCE - ANEXO II - Preencher'!K4927</f>
        <v>0</v>
      </c>
      <c r="K4918" s="15">
        <f>'[1]TCE - ANEXO II - Preencher'!O4927</f>
        <v>0</v>
      </c>
      <c r="L4918" s="15">
        <f>'[1]TCE - ANEXO II - Preencher'!P4927</f>
        <v>0</v>
      </c>
      <c r="M4918" s="15">
        <f>'[1]TCE - ANEXO II - Preencher'!Q4927</f>
        <v>0</v>
      </c>
      <c r="N4918" s="16">
        <f>'[1]TCE - ANEXO II - Preencher'!R4927</f>
        <v>0</v>
      </c>
      <c r="O4918" s="17">
        <f>'[1]TCE - ANEXO II - Preencher'!V4927</f>
        <v>0</v>
      </c>
      <c r="P4918" s="18">
        <f>'[1]TCE - ANEXO II - Preencher'!W4927</f>
        <v>0</v>
      </c>
      <c r="Q4918" s="21"/>
    </row>
    <row r="4919" spans="1:17" x14ac:dyDescent="0.2">
      <c r="A4919" s="8" t="str">
        <f>IFERROR(VLOOKUP(B4919,'[1]DADOS (OCULTAR)'!$P$3:$R$54,3,0),"")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Preencher'!F4928="4 - Assistência Odontológica","2 - Outros Profissionais da saúda",'[1]TCE - ANEXO II - Preencher'!F4928)</f>
        <v>0</v>
      </c>
      <c r="F4919" s="13">
        <f>'[1]TCE - ANEXO II - Preencher'!G4928</f>
        <v>0</v>
      </c>
      <c r="G4919" s="14">
        <f>'[1]TCE - ANEXO II - Preencher'!H4928</f>
        <v>0</v>
      </c>
      <c r="H4919" s="13">
        <f>'[1]TCE - ANEXO II - Preencher'!I4928</f>
        <v>0</v>
      </c>
      <c r="I4919" s="13">
        <f>'[1]TCE - ANEXO II - Preencher'!J4928</f>
        <v>0</v>
      </c>
      <c r="J4919" s="15">
        <f>'[1]TCE - ANEXO II - Preencher'!K4928</f>
        <v>0</v>
      </c>
      <c r="K4919" s="15">
        <f>'[1]TCE - ANEXO II - Preencher'!O4928</f>
        <v>0</v>
      </c>
      <c r="L4919" s="15">
        <f>'[1]TCE - ANEXO II - Preencher'!P4928</f>
        <v>0</v>
      </c>
      <c r="M4919" s="15">
        <f>'[1]TCE - ANEXO II - Preencher'!Q4928</f>
        <v>0</v>
      </c>
      <c r="N4919" s="16">
        <f>'[1]TCE - ANEXO II - Preencher'!R4928</f>
        <v>0</v>
      </c>
      <c r="O4919" s="17">
        <f>'[1]TCE - ANEXO II - Preencher'!V4928</f>
        <v>0</v>
      </c>
      <c r="P4919" s="18">
        <f>'[1]TCE - ANEXO II - Preencher'!W4928</f>
        <v>0</v>
      </c>
      <c r="Q4919" s="21"/>
    </row>
    <row r="4920" spans="1:17" x14ac:dyDescent="0.2">
      <c r="A4920" s="8" t="str">
        <f>IFERROR(VLOOKUP(B4920,'[1]DADOS (OCULTAR)'!$P$3:$R$54,3,0),"")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Preencher'!F4929="4 - Assistência Odontológica","2 - Outros Profissionais da saúda",'[1]TCE - ANEXO II - Preencher'!F4929)</f>
        <v>0</v>
      </c>
      <c r="F4920" s="13">
        <f>'[1]TCE - ANEXO II - Preencher'!G4929</f>
        <v>0</v>
      </c>
      <c r="G4920" s="14">
        <f>'[1]TCE - ANEXO II - Preencher'!H4929</f>
        <v>0</v>
      </c>
      <c r="H4920" s="13">
        <f>'[1]TCE - ANEXO II - Preencher'!I4929</f>
        <v>0</v>
      </c>
      <c r="I4920" s="13">
        <f>'[1]TCE - ANEXO II - Preencher'!J4929</f>
        <v>0</v>
      </c>
      <c r="J4920" s="15">
        <f>'[1]TCE - ANEXO II - Preencher'!K4929</f>
        <v>0</v>
      </c>
      <c r="K4920" s="15">
        <f>'[1]TCE - ANEXO II - Preencher'!O4929</f>
        <v>0</v>
      </c>
      <c r="L4920" s="15">
        <f>'[1]TCE - ANEXO II - Preencher'!P4929</f>
        <v>0</v>
      </c>
      <c r="M4920" s="15">
        <f>'[1]TCE - ANEXO II - Preencher'!Q4929</f>
        <v>0</v>
      </c>
      <c r="N4920" s="16">
        <f>'[1]TCE - ANEXO II - Preencher'!R4929</f>
        <v>0</v>
      </c>
      <c r="O4920" s="17">
        <f>'[1]TCE - ANEXO II - Preencher'!V4929</f>
        <v>0</v>
      </c>
      <c r="P4920" s="18">
        <f>'[1]TCE - ANEXO II - Preencher'!W4929</f>
        <v>0</v>
      </c>
      <c r="Q4920" s="21"/>
    </row>
    <row r="4921" spans="1:17" x14ac:dyDescent="0.2">
      <c r="A4921" s="8" t="str">
        <f>IFERROR(VLOOKUP(B4921,'[1]DADOS (OCULTAR)'!$P$3:$R$54,3,0),"")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Preencher'!F4930="4 - Assistência Odontológica","2 - Outros Profissionais da saúda",'[1]TCE - ANEXO II - Preencher'!F4930)</f>
        <v>0</v>
      </c>
      <c r="F4921" s="13">
        <f>'[1]TCE - ANEXO II - Preencher'!G4930</f>
        <v>0</v>
      </c>
      <c r="G4921" s="14">
        <f>'[1]TCE - ANEXO II - Preencher'!H4930</f>
        <v>0</v>
      </c>
      <c r="H4921" s="13">
        <f>'[1]TCE - ANEXO II - Preencher'!I4930</f>
        <v>0</v>
      </c>
      <c r="I4921" s="13">
        <f>'[1]TCE - ANEXO II - Preencher'!J4930</f>
        <v>0</v>
      </c>
      <c r="J4921" s="15">
        <f>'[1]TCE - ANEXO II - Preencher'!K4930</f>
        <v>0</v>
      </c>
      <c r="K4921" s="15">
        <f>'[1]TCE - ANEXO II - Preencher'!O4930</f>
        <v>0</v>
      </c>
      <c r="L4921" s="15">
        <f>'[1]TCE - ANEXO II - Preencher'!P4930</f>
        <v>0</v>
      </c>
      <c r="M4921" s="15">
        <f>'[1]TCE - ANEXO II - Preencher'!Q4930</f>
        <v>0</v>
      </c>
      <c r="N4921" s="16">
        <f>'[1]TCE - ANEXO II - Preencher'!R4930</f>
        <v>0</v>
      </c>
      <c r="O4921" s="17">
        <f>'[1]TCE - ANEXO II - Preencher'!V4930</f>
        <v>0</v>
      </c>
      <c r="P4921" s="18">
        <f>'[1]TCE - ANEXO II - Preencher'!W4930</f>
        <v>0</v>
      </c>
      <c r="Q4921" s="21"/>
    </row>
    <row r="4922" spans="1:17" x14ac:dyDescent="0.2">
      <c r="A4922" s="8" t="str">
        <f>IFERROR(VLOOKUP(B4922,'[1]DADOS (OCULTAR)'!$P$3:$R$54,3,0),"")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Preencher'!F4931="4 - Assistência Odontológica","2 - Outros Profissionais da saúda",'[1]TCE - ANEXO II - Preencher'!F4931)</f>
        <v>0</v>
      </c>
      <c r="F4922" s="13">
        <f>'[1]TCE - ANEXO II - Preencher'!G4931</f>
        <v>0</v>
      </c>
      <c r="G4922" s="14">
        <f>'[1]TCE - ANEXO II - Preencher'!H4931</f>
        <v>0</v>
      </c>
      <c r="H4922" s="13">
        <f>'[1]TCE - ANEXO II - Preencher'!I4931</f>
        <v>0</v>
      </c>
      <c r="I4922" s="13">
        <f>'[1]TCE - ANEXO II - Preencher'!J4931</f>
        <v>0</v>
      </c>
      <c r="J4922" s="15">
        <f>'[1]TCE - ANEXO II - Preencher'!K4931</f>
        <v>0</v>
      </c>
      <c r="K4922" s="15">
        <f>'[1]TCE - ANEXO II - Preencher'!O4931</f>
        <v>0</v>
      </c>
      <c r="L4922" s="15">
        <f>'[1]TCE - ANEXO II - Preencher'!P4931</f>
        <v>0</v>
      </c>
      <c r="M4922" s="15">
        <f>'[1]TCE - ANEXO II - Preencher'!Q4931</f>
        <v>0</v>
      </c>
      <c r="N4922" s="16">
        <f>'[1]TCE - ANEXO II - Preencher'!R4931</f>
        <v>0</v>
      </c>
      <c r="O4922" s="17">
        <f>'[1]TCE - ANEXO II - Preencher'!V4931</f>
        <v>0</v>
      </c>
      <c r="P4922" s="18">
        <f>'[1]TCE - ANEXO II - Preencher'!W4931</f>
        <v>0</v>
      </c>
      <c r="Q4922" s="21"/>
    </row>
    <row r="4923" spans="1:17" x14ac:dyDescent="0.2">
      <c r="A4923" s="8" t="str">
        <f>IFERROR(VLOOKUP(B4923,'[1]DADOS (OCULTAR)'!$P$3:$R$54,3,0),"")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Preencher'!F4932="4 - Assistência Odontológica","2 - Outros Profissionais da saúda",'[1]TCE - ANEXO II - Preencher'!F4932)</f>
        <v>0</v>
      </c>
      <c r="F4923" s="13">
        <f>'[1]TCE - ANEXO II - Preencher'!G4932</f>
        <v>0</v>
      </c>
      <c r="G4923" s="14">
        <f>'[1]TCE - ANEXO II - Preencher'!H4932</f>
        <v>0</v>
      </c>
      <c r="H4923" s="13">
        <f>'[1]TCE - ANEXO II - Preencher'!I4932</f>
        <v>0</v>
      </c>
      <c r="I4923" s="13">
        <f>'[1]TCE - ANEXO II - Preencher'!J4932</f>
        <v>0</v>
      </c>
      <c r="J4923" s="15">
        <f>'[1]TCE - ANEXO II - Preencher'!K4932</f>
        <v>0</v>
      </c>
      <c r="K4923" s="15">
        <f>'[1]TCE - ANEXO II - Preencher'!O4932</f>
        <v>0</v>
      </c>
      <c r="L4923" s="15">
        <f>'[1]TCE - ANEXO II - Preencher'!P4932</f>
        <v>0</v>
      </c>
      <c r="M4923" s="15">
        <f>'[1]TCE - ANEXO II - Preencher'!Q4932</f>
        <v>0</v>
      </c>
      <c r="N4923" s="16">
        <f>'[1]TCE - ANEXO II - Preencher'!R4932</f>
        <v>0</v>
      </c>
      <c r="O4923" s="17">
        <f>'[1]TCE - ANEXO II - Preencher'!V4932</f>
        <v>0</v>
      </c>
      <c r="P4923" s="18">
        <f>'[1]TCE - ANEXO II - Preencher'!W4932</f>
        <v>0</v>
      </c>
      <c r="Q4923" s="21"/>
    </row>
    <row r="4924" spans="1:17" x14ac:dyDescent="0.2">
      <c r="A4924" s="8" t="str">
        <f>IFERROR(VLOOKUP(B4924,'[1]DADOS (OCULTAR)'!$P$3:$R$54,3,0),"")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Preencher'!F4933="4 - Assistência Odontológica","2 - Outros Profissionais da saúda",'[1]TCE - ANEXO II - Preencher'!F4933)</f>
        <v>0</v>
      </c>
      <c r="F4924" s="13">
        <f>'[1]TCE - ANEXO II - Preencher'!G4933</f>
        <v>0</v>
      </c>
      <c r="G4924" s="14">
        <f>'[1]TCE - ANEXO II - Preencher'!H4933</f>
        <v>0</v>
      </c>
      <c r="H4924" s="13">
        <f>'[1]TCE - ANEXO II - Preencher'!I4933</f>
        <v>0</v>
      </c>
      <c r="I4924" s="13">
        <f>'[1]TCE - ANEXO II - Preencher'!J4933</f>
        <v>0</v>
      </c>
      <c r="J4924" s="15">
        <f>'[1]TCE - ANEXO II - Preencher'!K4933</f>
        <v>0</v>
      </c>
      <c r="K4924" s="15">
        <f>'[1]TCE - ANEXO II - Preencher'!O4933</f>
        <v>0</v>
      </c>
      <c r="L4924" s="15">
        <f>'[1]TCE - ANEXO II - Preencher'!P4933</f>
        <v>0</v>
      </c>
      <c r="M4924" s="15">
        <f>'[1]TCE - ANEXO II - Preencher'!Q4933</f>
        <v>0</v>
      </c>
      <c r="N4924" s="16">
        <f>'[1]TCE - ANEXO II - Preencher'!R4933</f>
        <v>0</v>
      </c>
      <c r="O4924" s="17">
        <f>'[1]TCE - ANEXO II - Preencher'!V4933</f>
        <v>0</v>
      </c>
      <c r="P4924" s="18">
        <f>'[1]TCE - ANEXO II - Preencher'!W4933</f>
        <v>0</v>
      </c>
      <c r="Q4924" s="21"/>
    </row>
    <row r="4925" spans="1:17" x14ac:dyDescent="0.2">
      <c r="A4925" s="8" t="str">
        <f>IFERROR(VLOOKUP(B4925,'[1]DADOS (OCULTAR)'!$P$3:$R$54,3,0),"")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Preencher'!F4934="4 - Assistência Odontológica","2 - Outros Profissionais da saúda",'[1]TCE - ANEXO II - Preencher'!F4934)</f>
        <v>0</v>
      </c>
      <c r="F4925" s="13">
        <f>'[1]TCE - ANEXO II - Preencher'!G4934</f>
        <v>0</v>
      </c>
      <c r="G4925" s="14">
        <f>'[1]TCE - ANEXO II - Preencher'!H4934</f>
        <v>0</v>
      </c>
      <c r="H4925" s="13">
        <f>'[1]TCE - ANEXO II - Preencher'!I4934</f>
        <v>0</v>
      </c>
      <c r="I4925" s="13">
        <f>'[1]TCE - ANEXO II - Preencher'!J4934</f>
        <v>0</v>
      </c>
      <c r="J4925" s="15">
        <f>'[1]TCE - ANEXO II - Preencher'!K4934</f>
        <v>0</v>
      </c>
      <c r="K4925" s="15">
        <f>'[1]TCE - ANEXO II - Preencher'!O4934</f>
        <v>0</v>
      </c>
      <c r="L4925" s="15">
        <f>'[1]TCE - ANEXO II - Preencher'!P4934</f>
        <v>0</v>
      </c>
      <c r="M4925" s="15">
        <f>'[1]TCE - ANEXO II - Preencher'!Q4934</f>
        <v>0</v>
      </c>
      <c r="N4925" s="16">
        <f>'[1]TCE - ANEXO II - Preencher'!R4934</f>
        <v>0</v>
      </c>
      <c r="O4925" s="17">
        <f>'[1]TCE - ANEXO II - Preencher'!V4934</f>
        <v>0</v>
      </c>
      <c r="P4925" s="18">
        <f>'[1]TCE - ANEXO II - Preencher'!W4934</f>
        <v>0</v>
      </c>
      <c r="Q4925" s="21"/>
    </row>
    <row r="4926" spans="1:17" x14ac:dyDescent="0.2">
      <c r="A4926" s="8" t="str">
        <f>IFERROR(VLOOKUP(B4926,'[1]DADOS (OCULTAR)'!$P$3:$R$54,3,0),"")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Preencher'!F4935="4 - Assistência Odontológica","2 - Outros Profissionais da saúda",'[1]TCE - ANEXO II - Preencher'!F4935)</f>
        <v>0</v>
      </c>
      <c r="F4926" s="13">
        <f>'[1]TCE - ANEXO II - Preencher'!G4935</f>
        <v>0</v>
      </c>
      <c r="G4926" s="14">
        <f>'[1]TCE - ANEXO II - Preencher'!H4935</f>
        <v>0</v>
      </c>
      <c r="H4926" s="13">
        <f>'[1]TCE - ANEXO II - Preencher'!I4935</f>
        <v>0</v>
      </c>
      <c r="I4926" s="13">
        <f>'[1]TCE - ANEXO II - Preencher'!J4935</f>
        <v>0</v>
      </c>
      <c r="J4926" s="15">
        <f>'[1]TCE - ANEXO II - Preencher'!K4935</f>
        <v>0</v>
      </c>
      <c r="K4926" s="15">
        <f>'[1]TCE - ANEXO II - Preencher'!O4935</f>
        <v>0</v>
      </c>
      <c r="L4926" s="15">
        <f>'[1]TCE - ANEXO II - Preencher'!P4935</f>
        <v>0</v>
      </c>
      <c r="M4926" s="15">
        <f>'[1]TCE - ANEXO II - Preencher'!Q4935</f>
        <v>0</v>
      </c>
      <c r="N4926" s="16">
        <f>'[1]TCE - ANEXO II - Preencher'!R4935</f>
        <v>0</v>
      </c>
      <c r="O4926" s="17">
        <f>'[1]TCE - ANEXO II - Preencher'!V4935</f>
        <v>0</v>
      </c>
      <c r="P4926" s="18">
        <f>'[1]TCE - ANEXO II - Preencher'!W4935</f>
        <v>0</v>
      </c>
      <c r="Q4926" s="21"/>
    </row>
    <row r="4927" spans="1:17" x14ac:dyDescent="0.2">
      <c r="A4927" s="8" t="str">
        <f>IFERROR(VLOOKUP(B4927,'[1]DADOS (OCULTAR)'!$P$3:$R$54,3,0),"")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Preencher'!F4936="4 - Assistência Odontológica","2 - Outros Profissionais da saúda",'[1]TCE - ANEXO II - Preencher'!F4936)</f>
        <v>0</v>
      </c>
      <c r="F4927" s="13">
        <f>'[1]TCE - ANEXO II - Preencher'!G4936</f>
        <v>0</v>
      </c>
      <c r="G4927" s="14">
        <f>'[1]TCE - ANEXO II - Preencher'!H4936</f>
        <v>0</v>
      </c>
      <c r="H4927" s="13">
        <f>'[1]TCE - ANEXO II - Preencher'!I4936</f>
        <v>0</v>
      </c>
      <c r="I4927" s="13">
        <f>'[1]TCE - ANEXO II - Preencher'!J4936</f>
        <v>0</v>
      </c>
      <c r="J4927" s="15">
        <f>'[1]TCE - ANEXO II - Preencher'!K4936</f>
        <v>0</v>
      </c>
      <c r="K4927" s="15">
        <f>'[1]TCE - ANEXO II - Preencher'!O4936</f>
        <v>0</v>
      </c>
      <c r="L4927" s="15">
        <f>'[1]TCE - ANEXO II - Preencher'!P4936</f>
        <v>0</v>
      </c>
      <c r="M4927" s="15">
        <f>'[1]TCE - ANEXO II - Preencher'!Q4936</f>
        <v>0</v>
      </c>
      <c r="N4927" s="16">
        <f>'[1]TCE - ANEXO II - Preencher'!R4936</f>
        <v>0</v>
      </c>
      <c r="O4927" s="17">
        <f>'[1]TCE - ANEXO II - Preencher'!V4936</f>
        <v>0</v>
      </c>
      <c r="P4927" s="18">
        <f>'[1]TCE - ANEXO II - Preencher'!W4936</f>
        <v>0</v>
      </c>
      <c r="Q4927" s="21"/>
    </row>
    <row r="4928" spans="1:17" x14ac:dyDescent="0.2">
      <c r="A4928" s="8" t="str">
        <f>IFERROR(VLOOKUP(B4928,'[1]DADOS (OCULTAR)'!$P$3:$R$54,3,0),"")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Preencher'!F4937="4 - Assistência Odontológica","2 - Outros Profissionais da saúda",'[1]TCE - ANEXO II - Preencher'!F4937)</f>
        <v>0</v>
      </c>
      <c r="F4928" s="13">
        <f>'[1]TCE - ANEXO II - Preencher'!G4937</f>
        <v>0</v>
      </c>
      <c r="G4928" s="14">
        <f>'[1]TCE - ANEXO II - Preencher'!H4937</f>
        <v>0</v>
      </c>
      <c r="H4928" s="13">
        <f>'[1]TCE - ANEXO II - Preencher'!I4937</f>
        <v>0</v>
      </c>
      <c r="I4928" s="13">
        <f>'[1]TCE - ANEXO II - Preencher'!J4937</f>
        <v>0</v>
      </c>
      <c r="J4928" s="15">
        <f>'[1]TCE - ANEXO II - Preencher'!K4937</f>
        <v>0</v>
      </c>
      <c r="K4928" s="15">
        <f>'[1]TCE - ANEXO II - Preencher'!O4937</f>
        <v>0</v>
      </c>
      <c r="L4928" s="15">
        <f>'[1]TCE - ANEXO II - Preencher'!P4937</f>
        <v>0</v>
      </c>
      <c r="M4928" s="15">
        <f>'[1]TCE - ANEXO II - Preencher'!Q4937</f>
        <v>0</v>
      </c>
      <c r="N4928" s="16">
        <f>'[1]TCE - ANEXO II - Preencher'!R4937</f>
        <v>0</v>
      </c>
      <c r="O4928" s="17">
        <f>'[1]TCE - ANEXO II - Preencher'!V4937</f>
        <v>0</v>
      </c>
      <c r="P4928" s="18">
        <f>'[1]TCE - ANEXO II - Preencher'!W4937</f>
        <v>0</v>
      </c>
      <c r="Q4928" s="21"/>
    </row>
    <row r="4929" spans="1:17" x14ac:dyDescent="0.2">
      <c r="A4929" s="8" t="str">
        <f>IFERROR(VLOOKUP(B4929,'[1]DADOS (OCULTAR)'!$P$3:$R$54,3,0),"")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Preencher'!F4938="4 - Assistência Odontológica","2 - Outros Profissionais da saúda",'[1]TCE - ANEXO II - Preencher'!F4938)</f>
        <v>0</v>
      </c>
      <c r="F4929" s="13">
        <f>'[1]TCE - ANEXO II - Preencher'!G4938</f>
        <v>0</v>
      </c>
      <c r="G4929" s="14">
        <f>'[1]TCE - ANEXO II - Preencher'!H4938</f>
        <v>0</v>
      </c>
      <c r="H4929" s="13">
        <f>'[1]TCE - ANEXO II - Preencher'!I4938</f>
        <v>0</v>
      </c>
      <c r="I4929" s="13">
        <f>'[1]TCE - ANEXO II - Preencher'!J4938</f>
        <v>0</v>
      </c>
      <c r="J4929" s="15">
        <f>'[1]TCE - ANEXO II - Preencher'!K4938</f>
        <v>0</v>
      </c>
      <c r="K4929" s="15">
        <f>'[1]TCE - ANEXO II - Preencher'!O4938</f>
        <v>0</v>
      </c>
      <c r="L4929" s="15">
        <f>'[1]TCE - ANEXO II - Preencher'!P4938</f>
        <v>0</v>
      </c>
      <c r="M4929" s="15">
        <f>'[1]TCE - ANEXO II - Preencher'!Q4938</f>
        <v>0</v>
      </c>
      <c r="N4929" s="16">
        <f>'[1]TCE - ANEXO II - Preencher'!R4938</f>
        <v>0</v>
      </c>
      <c r="O4929" s="17">
        <f>'[1]TCE - ANEXO II - Preencher'!V4938</f>
        <v>0</v>
      </c>
      <c r="P4929" s="18">
        <f>'[1]TCE - ANEXO II - Preencher'!W4938</f>
        <v>0</v>
      </c>
      <c r="Q4929" s="21"/>
    </row>
    <row r="4930" spans="1:17" x14ac:dyDescent="0.2">
      <c r="A4930" s="8" t="str">
        <f>IFERROR(VLOOKUP(B4930,'[1]DADOS (OCULTAR)'!$P$3:$R$54,3,0),"")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Preencher'!F4939="4 - Assistência Odontológica","2 - Outros Profissionais da saúda",'[1]TCE - ANEXO II - Preencher'!F4939)</f>
        <v>0</v>
      </c>
      <c r="F4930" s="13">
        <f>'[1]TCE - ANEXO II - Preencher'!G4939</f>
        <v>0</v>
      </c>
      <c r="G4930" s="14">
        <f>'[1]TCE - ANEXO II - Preencher'!H4939</f>
        <v>0</v>
      </c>
      <c r="H4930" s="13">
        <f>'[1]TCE - ANEXO II - Preencher'!I4939</f>
        <v>0</v>
      </c>
      <c r="I4930" s="13">
        <f>'[1]TCE - ANEXO II - Preencher'!J4939</f>
        <v>0</v>
      </c>
      <c r="J4930" s="15">
        <f>'[1]TCE - ANEXO II - Preencher'!K4939</f>
        <v>0</v>
      </c>
      <c r="K4930" s="15">
        <f>'[1]TCE - ANEXO II - Preencher'!O4939</f>
        <v>0</v>
      </c>
      <c r="L4930" s="15">
        <f>'[1]TCE - ANEXO II - Preencher'!P4939</f>
        <v>0</v>
      </c>
      <c r="M4930" s="15">
        <f>'[1]TCE - ANEXO II - Preencher'!Q4939</f>
        <v>0</v>
      </c>
      <c r="N4930" s="16">
        <f>'[1]TCE - ANEXO II - Preencher'!R4939</f>
        <v>0</v>
      </c>
      <c r="O4930" s="17">
        <f>'[1]TCE - ANEXO II - Preencher'!V4939</f>
        <v>0</v>
      </c>
      <c r="P4930" s="18">
        <f>'[1]TCE - ANEXO II - Preencher'!W4939</f>
        <v>0</v>
      </c>
      <c r="Q4930" s="21"/>
    </row>
    <row r="4931" spans="1:17" x14ac:dyDescent="0.2">
      <c r="A4931" s="8" t="str">
        <f>IFERROR(VLOOKUP(B4931,'[1]DADOS (OCULTAR)'!$P$3:$R$54,3,0),"")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Preencher'!F4940="4 - Assistência Odontológica","2 - Outros Profissionais da saúda",'[1]TCE - ANEXO II - Preencher'!F4940)</f>
        <v>0</v>
      </c>
      <c r="F4931" s="13">
        <f>'[1]TCE - ANEXO II - Preencher'!G4940</f>
        <v>0</v>
      </c>
      <c r="G4931" s="14">
        <f>'[1]TCE - ANEXO II - Preencher'!H4940</f>
        <v>0</v>
      </c>
      <c r="H4931" s="13">
        <f>'[1]TCE - ANEXO II - Preencher'!I4940</f>
        <v>0</v>
      </c>
      <c r="I4931" s="13">
        <f>'[1]TCE - ANEXO II - Preencher'!J4940</f>
        <v>0</v>
      </c>
      <c r="J4931" s="15">
        <f>'[1]TCE - ANEXO II - Preencher'!K4940</f>
        <v>0</v>
      </c>
      <c r="K4931" s="15">
        <f>'[1]TCE - ANEXO II - Preencher'!O4940</f>
        <v>0</v>
      </c>
      <c r="L4931" s="15">
        <f>'[1]TCE - ANEXO II - Preencher'!P4940</f>
        <v>0</v>
      </c>
      <c r="M4931" s="15">
        <f>'[1]TCE - ANEXO II - Preencher'!Q4940</f>
        <v>0</v>
      </c>
      <c r="N4931" s="16">
        <f>'[1]TCE - ANEXO II - Preencher'!R4940</f>
        <v>0</v>
      </c>
      <c r="O4931" s="17">
        <f>'[1]TCE - ANEXO II - Preencher'!V4940</f>
        <v>0</v>
      </c>
      <c r="P4931" s="18">
        <f>'[1]TCE - ANEXO II - Preencher'!W4940</f>
        <v>0</v>
      </c>
      <c r="Q4931" s="21"/>
    </row>
    <row r="4932" spans="1:17" x14ac:dyDescent="0.2">
      <c r="A4932" s="8" t="str">
        <f>IFERROR(VLOOKUP(B4932,'[1]DADOS (OCULTAR)'!$P$3:$R$54,3,0),"")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Preencher'!F4941="4 - Assistência Odontológica","2 - Outros Profissionais da saúda",'[1]TCE - ANEXO II - Preencher'!F4941)</f>
        <v>0</v>
      </c>
      <c r="F4932" s="13">
        <f>'[1]TCE - ANEXO II - Preencher'!G4941</f>
        <v>0</v>
      </c>
      <c r="G4932" s="14">
        <f>'[1]TCE - ANEXO II - Preencher'!H4941</f>
        <v>0</v>
      </c>
      <c r="H4932" s="13">
        <f>'[1]TCE - ANEXO II - Preencher'!I4941</f>
        <v>0</v>
      </c>
      <c r="I4932" s="13">
        <f>'[1]TCE - ANEXO II - Preencher'!J4941</f>
        <v>0</v>
      </c>
      <c r="J4932" s="15">
        <f>'[1]TCE - ANEXO II - Preencher'!K4941</f>
        <v>0</v>
      </c>
      <c r="K4932" s="15">
        <f>'[1]TCE - ANEXO II - Preencher'!O4941</f>
        <v>0</v>
      </c>
      <c r="L4932" s="15">
        <f>'[1]TCE - ANEXO II - Preencher'!P4941</f>
        <v>0</v>
      </c>
      <c r="M4932" s="15">
        <f>'[1]TCE - ANEXO II - Preencher'!Q4941</f>
        <v>0</v>
      </c>
      <c r="N4932" s="16">
        <f>'[1]TCE - ANEXO II - Preencher'!R4941</f>
        <v>0</v>
      </c>
      <c r="O4932" s="17">
        <f>'[1]TCE - ANEXO II - Preencher'!V4941</f>
        <v>0</v>
      </c>
      <c r="P4932" s="18">
        <f>'[1]TCE - ANEXO II - Preencher'!W4941</f>
        <v>0</v>
      </c>
      <c r="Q4932" s="21"/>
    </row>
    <row r="4933" spans="1:17" x14ac:dyDescent="0.2">
      <c r="A4933" s="8" t="str">
        <f>IFERROR(VLOOKUP(B4933,'[1]DADOS (OCULTAR)'!$P$3:$R$54,3,0),"")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Preencher'!F4942="4 - Assistência Odontológica","2 - Outros Profissionais da saúda",'[1]TCE - ANEXO II - Preencher'!F4942)</f>
        <v>0</v>
      </c>
      <c r="F4933" s="13">
        <f>'[1]TCE - ANEXO II - Preencher'!G4942</f>
        <v>0</v>
      </c>
      <c r="G4933" s="14">
        <f>'[1]TCE - ANEXO II - Preencher'!H4942</f>
        <v>0</v>
      </c>
      <c r="H4933" s="13">
        <f>'[1]TCE - ANEXO II - Preencher'!I4942</f>
        <v>0</v>
      </c>
      <c r="I4933" s="13">
        <f>'[1]TCE - ANEXO II - Preencher'!J4942</f>
        <v>0</v>
      </c>
      <c r="J4933" s="15">
        <f>'[1]TCE - ANEXO II - Preencher'!K4942</f>
        <v>0</v>
      </c>
      <c r="K4933" s="15">
        <f>'[1]TCE - ANEXO II - Preencher'!O4942</f>
        <v>0</v>
      </c>
      <c r="L4933" s="15">
        <f>'[1]TCE - ANEXO II - Preencher'!P4942</f>
        <v>0</v>
      </c>
      <c r="M4933" s="15">
        <f>'[1]TCE - ANEXO II - Preencher'!Q4942</f>
        <v>0</v>
      </c>
      <c r="N4933" s="16">
        <f>'[1]TCE - ANEXO II - Preencher'!R4942</f>
        <v>0</v>
      </c>
      <c r="O4933" s="17">
        <f>'[1]TCE - ANEXO II - Preencher'!V4942</f>
        <v>0</v>
      </c>
      <c r="P4933" s="18">
        <f>'[1]TCE - ANEXO II - Preencher'!W4942</f>
        <v>0</v>
      </c>
      <c r="Q4933" s="21"/>
    </row>
    <row r="4934" spans="1:17" x14ac:dyDescent="0.2">
      <c r="A4934" s="8" t="str">
        <f>IFERROR(VLOOKUP(B4934,'[1]DADOS (OCULTAR)'!$P$3:$R$54,3,0),"")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Preencher'!F4943="4 - Assistência Odontológica","2 - Outros Profissionais da saúda",'[1]TCE - ANEXO II - Preencher'!F4943)</f>
        <v>0</v>
      </c>
      <c r="F4934" s="13">
        <f>'[1]TCE - ANEXO II - Preencher'!G4943</f>
        <v>0</v>
      </c>
      <c r="G4934" s="14">
        <f>'[1]TCE - ANEXO II - Preencher'!H4943</f>
        <v>0</v>
      </c>
      <c r="H4934" s="13">
        <f>'[1]TCE - ANEXO II - Preencher'!I4943</f>
        <v>0</v>
      </c>
      <c r="I4934" s="13">
        <f>'[1]TCE - ANEXO II - Preencher'!J4943</f>
        <v>0</v>
      </c>
      <c r="J4934" s="15">
        <f>'[1]TCE - ANEXO II - Preencher'!K4943</f>
        <v>0</v>
      </c>
      <c r="K4934" s="15">
        <f>'[1]TCE - ANEXO II - Preencher'!O4943</f>
        <v>0</v>
      </c>
      <c r="L4934" s="15">
        <f>'[1]TCE - ANEXO II - Preencher'!P4943</f>
        <v>0</v>
      </c>
      <c r="M4934" s="15">
        <f>'[1]TCE - ANEXO II - Preencher'!Q4943</f>
        <v>0</v>
      </c>
      <c r="N4934" s="16">
        <f>'[1]TCE - ANEXO II - Preencher'!R4943</f>
        <v>0</v>
      </c>
      <c r="O4934" s="17">
        <f>'[1]TCE - ANEXO II - Preencher'!V4943</f>
        <v>0</v>
      </c>
      <c r="P4934" s="18">
        <f>'[1]TCE - ANEXO II - Preencher'!W4943</f>
        <v>0</v>
      </c>
      <c r="Q4934" s="21"/>
    </row>
    <row r="4935" spans="1:17" x14ac:dyDescent="0.2">
      <c r="A4935" s="8" t="str">
        <f>IFERROR(VLOOKUP(B4935,'[1]DADOS (OCULTAR)'!$P$3:$R$54,3,0),"")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Preencher'!F4944="4 - Assistência Odontológica","2 - Outros Profissionais da saúda",'[1]TCE - ANEXO II - Preencher'!F4944)</f>
        <v>0</v>
      </c>
      <c r="F4935" s="13">
        <f>'[1]TCE - ANEXO II - Preencher'!G4944</f>
        <v>0</v>
      </c>
      <c r="G4935" s="14">
        <f>'[1]TCE - ANEXO II - Preencher'!H4944</f>
        <v>0</v>
      </c>
      <c r="H4935" s="13">
        <f>'[1]TCE - ANEXO II - Preencher'!I4944</f>
        <v>0</v>
      </c>
      <c r="I4935" s="13">
        <f>'[1]TCE - ANEXO II - Preencher'!J4944</f>
        <v>0</v>
      </c>
      <c r="J4935" s="15">
        <f>'[1]TCE - ANEXO II - Preencher'!K4944</f>
        <v>0</v>
      </c>
      <c r="K4935" s="15">
        <f>'[1]TCE - ANEXO II - Preencher'!O4944</f>
        <v>0</v>
      </c>
      <c r="L4935" s="15">
        <f>'[1]TCE - ANEXO II - Preencher'!P4944</f>
        <v>0</v>
      </c>
      <c r="M4935" s="15">
        <f>'[1]TCE - ANEXO II - Preencher'!Q4944</f>
        <v>0</v>
      </c>
      <c r="N4935" s="16">
        <f>'[1]TCE - ANEXO II - Preencher'!R4944</f>
        <v>0</v>
      </c>
      <c r="O4935" s="17">
        <f>'[1]TCE - ANEXO II - Preencher'!V4944</f>
        <v>0</v>
      </c>
      <c r="P4935" s="18">
        <f>'[1]TCE - ANEXO II - Preencher'!W4944</f>
        <v>0</v>
      </c>
      <c r="Q4935" s="21"/>
    </row>
    <row r="4936" spans="1:17" x14ac:dyDescent="0.2">
      <c r="A4936" s="8" t="str">
        <f>IFERROR(VLOOKUP(B4936,'[1]DADOS (OCULTAR)'!$P$3:$R$54,3,0),"")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Preencher'!F4945="4 - Assistência Odontológica","2 - Outros Profissionais da saúda",'[1]TCE - ANEXO II - Preencher'!F4945)</f>
        <v>0</v>
      </c>
      <c r="F4936" s="13">
        <f>'[1]TCE - ANEXO II - Preencher'!G4945</f>
        <v>0</v>
      </c>
      <c r="G4936" s="14">
        <f>'[1]TCE - ANEXO II - Preencher'!H4945</f>
        <v>0</v>
      </c>
      <c r="H4936" s="13">
        <f>'[1]TCE - ANEXO II - Preencher'!I4945</f>
        <v>0</v>
      </c>
      <c r="I4936" s="13">
        <f>'[1]TCE - ANEXO II - Preencher'!J4945</f>
        <v>0</v>
      </c>
      <c r="J4936" s="15">
        <f>'[1]TCE - ANEXO II - Preencher'!K4945</f>
        <v>0</v>
      </c>
      <c r="K4936" s="15">
        <f>'[1]TCE - ANEXO II - Preencher'!O4945</f>
        <v>0</v>
      </c>
      <c r="L4936" s="15">
        <f>'[1]TCE - ANEXO II - Preencher'!P4945</f>
        <v>0</v>
      </c>
      <c r="M4936" s="15">
        <f>'[1]TCE - ANEXO II - Preencher'!Q4945</f>
        <v>0</v>
      </c>
      <c r="N4936" s="16">
        <f>'[1]TCE - ANEXO II - Preencher'!R4945</f>
        <v>0</v>
      </c>
      <c r="O4936" s="17">
        <f>'[1]TCE - ANEXO II - Preencher'!V4945</f>
        <v>0</v>
      </c>
      <c r="P4936" s="18">
        <f>'[1]TCE - ANEXO II - Preencher'!W4945</f>
        <v>0</v>
      </c>
      <c r="Q4936" s="21"/>
    </row>
    <row r="4937" spans="1:17" x14ac:dyDescent="0.2">
      <c r="A4937" s="8" t="str">
        <f>IFERROR(VLOOKUP(B4937,'[1]DADOS (OCULTAR)'!$P$3:$R$54,3,0),"")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Preencher'!F4946="4 - Assistência Odontológica","2 - Outros Profissionais da saúda",'[1]TCE - ANEXO II - Preencher'!F4946)</f>
        <v>0</v>
      </c>
      <c r="F4937" s="13">
        <f>'[1]TCE - ANEXO II - Preencher'!G4946</f>
        <v>0</v>
      </c>
      <c r="G4937" s="14">
        <f>'[1]TCE - ANEXO II - Preencher'!H4946</f>
        <v>0</v>
      </c>
      <c r="H4937" s="13">
        <f>'[1]TCE - ANEXO II - Preencher'!I4946</f>
        <v>0</v>
      </c>
      <c r="I4937" s="13">
        <f>'[1]TCE - ANEXO II - Preencher'!J4946</f>
        <v>0</v>
      </c>
      <c r="J4937" s="15">
        <f>'[1]TCE - ANEXO II - Preencher'!K4946</f>
        <v>0</v>
      </c>
      <c r="K4937" s="15">
        <f>'[1]TCE - ANEXO II - Preencher'!O4946</f>
        <v>0</v>
      </c>
      <c r="L4937" s="15">
        <f>'[1]TCE - ANEXO II - Preencher'!P4946</f>
        <v>0</v>
      </c>
      <c r="M4937" s="15">
        <f>'[1]TCE - ANEXO II - Preencher'!Q4946</f>
        <v>0</v>
      </c>
      <c r="N4937" s="16">
        <f>'[1]TCE - ANEXO II - Preencher'!R4946</f>
        <v>0</v>
      </c>
      <c r="O4937" s="17">
        <f>'[1]TCE - ANEXO II - Preencher'!V4946</f>
        <v>0</v>
      </c>
      <c r="P4937" s="18">
        <f>'[1]TCE - ANEXO II - Preencher'!W4946</f>
        <v>0</v>
      </c>
      <c r="Q4937" s="21"/>
    </row>
    <row r="4938" spans="1:17" x14ac:dyDescent="0.2">
      <c r="A4938" s="8" t="str">
        <f>IFERROR(VLOOKUP(B4938,'[1]DADOS (OCULTAR)'!$P$3:$R$54,3,0),"")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Preencher'!F4947="4 - Assistência Odontológica","2 - Outros Profissionais da saúda",'[1]TCE - ANEXO II - Preencher'!F4947)</f>
        <v>0</v>
      </c>
      <c r="F4938" s="13">
        <f>'[1]TCE - ANEXO II - Preencher'!G4947</f>
        <v>0</v>
      </c>
      <c r="G4938" s="14">
        <f>'[1]TCE - ANEXO II - Preencher'!H4947</f>
        <v>0</v>
      </c>
      <c r="H4938" s="13">
        <f>'[1]TCE - ANEXO II - Preencher'!I4947</f>
        <v>0</v>
      </c>
      <c r="I4938" s="13">
        <f>'[1]TCE - ANEXO II - Preencher'!J4947</f>
        <v>0</v>
      </c>
      <c r="J4938" s="15">
        <f>'[1]TCE - ANEXO II - Preencher'!K4947</f>
        <v>0</v>
      </c>
      <c r="K4938" s="15">
        <f>'[1]TCE - ANEXO II - Preencher'!O4947</f>
        <v>0</v>
      </c>
      <c r="L4938" s="15">
        <f>'[1]TCE - ANEXO II - Preencher'!P4947</f>
        <v>0</v>
      </c>
      <c r="M4938" s="15">
        <f>'[1]TCE - ANEXO II - Preencher'!Q4947</f>
        <v>0</v>
      </c>
      <c r="N4938" s="16">
        <f>'[1]TCE - ANEXO II - Preencher'!R4947</f>
        <v>0</v>
      </c>
      <c r="O4938" s="17">
        <f>'[1]TCE - ANEXO II - Preencher'!V4947</f>
        <v>0</v>
      </c>
      <c r="P4938" s="18">
        <f>'[1]TCE - ANEXO II - Preencher'!W4947</f>
        <v>0</v>
      </c>
      <c r="Q4938" s="21"/>
    </row>
    <row r="4939" spans="1:17" x14ac:dyDescent="0.2">
      <c r="A4939" s="8" t="str">
        <f>IFERROR(VLOOKUP(B4939,'[1]DADOS (OCULTAR)'!$P$3:$R$54,3,0),"")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Preencher'!F4948="4 - Assistência Odontológica","2 - Outros Profissionais da saúda",'[1]TCE - ANEXO II - Preencher'!F4948)</f>
        <v>0</v>
      </c>
      <c r="F4939" s="13">
        <f>'[1]TCE - ANEXO II - Preencher'!G4948</f>
        <v>0</v>
      </c>
      <c r="G4939" s="14">
        <f>'[1]TCE - ANEXO II - Preencher'!H4948</f>
        <v>0</v>
      </c>
      <c r="H4939" s="13">
        <f>'[1]TCE - ANEXO II - Preencher'!I4948</f>
        <v>0</v>
      </c>
      <c r="I4939" s="13">
        <f>'[1]TCE - ANEXO II - Preencher'!J4948</f>
        <v>0</v>
      </c>
      <c r="J4939" s="15">
        <f>'[1]TCE - ANEXO II - Preencher'!K4948</f>
        <v>0</v>
      </c>
      <c r="K4939" s="15">
        <f>'[1]TCE - ANEXO II - Preencher'!O4948</f>
        <v>0</v>
      </c>
      <c r="L4939" s="15">
        <f>'[1]TCE - ANEXO II - Preencher'!P4948</f>
        <v>0</v>
      </c>
      <c r="M4939" s="15">
        <f>'[1]TCE - ANEXO II - Preencher'!Q4948</f>
        <v>0</v>
      </c>
      <c r="N4939" s="16">
        <f>'[1]TCE - ANEXO II - Preencher'!R4948</f>
        <v>0</v>
      </c>
      <c r="O4939" s="17">
        <f>'[1]TCE - ANEXO II - Preencher'!V4948</f>
        <v>0</v>
      </c>
      <c r="P4939" s="18">
        <f>'[1]TCE - ANEXO II - Preencher'!W4948</f>
        <v>0</v>
      </c>
      <c r="Q4939" s="21"/>
    </row>
    <row r="4940" spans="1:17" x14ac:dyDescent="0.2">
      <c r="A4940" s="8" t="str">
        <f>IFERROR(VLOOKUP(B4940,'[1]DADOS (OCULTAR)'!$P$3:$R$54,3,0),"")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Preencher'!F4949="4 - Assistência Odontológica","2 - Outros Profissionais da saúda",'[1]TCE - ANEXO II - Preencher'!F4949)</f>
        <v>0</v>
      </c>
      <c r="F4940" s="13">
        <f>'[1]TCE - ANEXO II - Preencher'!G4949</f>
        <v>0</v>
      </c>
      <c r="G4940" s="14">
        <f>'[1]TCE - ANEXO II - Preencher'!H4949</f>
        <v>0</v>
      </c>
      <c r="H4940" s="13">
        <f>'[1]TCE - ANEXO II - Preencher'!I4949</f>
        <v>0</v>
      </c>
      <c r="I4940" s="13">
        <f>'[1]TCE - ANEXO II - Preencher'!J4949</f>
        <v>0</v>
      </c>
      <c r="J4940" s="15">
        <f>'[1]TCE - ANEXO II - Preencher'!K4949</f>
        <v>0</v>
      </c>
      <c r="K4940" s="15">
        <f>'[1]TCE - ANEXO II - Preencher'!O4949</f>
        <v>0</v>
      </c>
      <c r="L4940" s="15">
        <f>'[1]TCE - ANEXO II - Preencher'!P4949</f>
        <v>0</v>
      </c>
      <c r="M4940" s="15">
        <f>'[1]TCE - ANEXO II - Preencher'!Q4949</f>
        <v>0</v>
      </c>
      <c r="N4940" s="16">
        <f>'[1]TCE - ANEXO II - Preencher'!R4949</f>
        <v>0</v>
      </c>
      <c r="O4940" s="17">
        <f>'[1]TCE - ANEXO II - Preencher'!V4949</f>
        <v>0</v>
      </c>
      <c r="P4940" s="18">
        <f>'[1]TCE - ANEXO II - Preencher'!W4949</f>
        <v>0</v>
      </c>
      <c r="Q4940" s="21"/>
    </row>
    <row r="4941" spans="1:17" x14ac:dyDescent="0.2">
      <c r="A4941" s="8" t="str">
        <f>IFERROR(VLOOKUP(B4941,'[1]DADOS (OCULTAR)'!$P$3:$R$54,3,0),"")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Preencher'!F4950="4 - Assistência Odontológica","2 - Outros Profissionais da saúda",'[1]TCE - ANEXO II - Preencher'!F4950)</f>
        <v>0</v>
      </c>
      <c r="F4941" s="13">
        <f>'[1]TCE - ANEXO II - Preencher'!G4950</f>
        <v>0</v>
      </c>
      <c r="G4941" s="14">
        <f>'[1]TCE - ANEXO II - Preencher'!H4950</f>
        <v>0</v>
      </c>
      <c r="H4941" s="13">
        <f>'[1]TCE - ANEXO II - Preencher'!I4950</f>
        <v>0</v>
      </c>
      <c r="I4941" s="13">
        <f>'[1]TCE - ANEXO II - Preencher'!J4950</f>
        <v>0</v>
      </c>
      <c r="J4941" s="15">
        <f>'[1]TCE - ANEXO II - Preencher'!K4950</f>
        <v>0</v>
      </c>
      <c r="K4941" s="15">
        <f>'[1]TCE - ANEXO II - Preencher'!O4950</f>
        <v>0</v>
      </c>
      <c r="L4941" s="15">
        <f>'[1]TCE - ANEXO II - Preencher'!P4950</f>
        <v>0</v>
      </c>
      <c r="M4941" s="15">
        <f>'[1]TCE - ANEXO II - Preencher'!Q4950</f>
        <v>0</v>
      </c>
      <c r="N4941" s="16">
        <f>'[1]TCE - ANEXO II - Preencher'!R4950</f>
        <v>0</v>
      </c>
      <c r="O4941" s="17">
        <f>'[1]TCE - ANEXO II - Preencher'!V4950</f>
        <v>0</v>
      </c>
      <c r="P4941" s="18">
        <f>'[1]TCE - ANEXO II - Preencher'!W4950</f>
        <v>0</v>
      </c>
      <c r="Q4941" s="21"/>
    </row>
    <row r="4942" spans="1:17" x14ac:dyDescent="0.2">
      <c r="A4942" s="8" t="str">
        <f>IFERROR(VLOOKUP(B4942,'[1]DADOS (OCULTAR)'!$P$3:$R$54,3,0),"")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Preencher'!F4951="4 - Assistência Odontológica","2 - Outros Profissionais da saúda",'[1]TCE - ANEXO II - Preencher'!F4951)</f>
        <v>0</v>
      </c>
      <c r="F4942" s="13">
        <f>'[1]TCE - ANEXO II - Preencher'!G4951</f>
        <v>0</v>
      </c>
      <c r="G4942" s="14">
        <f>'[1]TCE - ANEXO II - Preencher'!H4951</f>
        <v>0</v>
      </c>
      <c r="H4942" s="13">
        <f>'[1]TCE - ANEXO II - Preencher'!I4951</f>
        <v>0</v>
      </c>
      <c r="I4942" s="13">
        <f>'[1]TCE - ANEXO II - Preencher'!J4951</f>
        <v>0</v>
      </c>
      <c r="J4942" s="15">
        <f>'[1]TCE - ANEXO II - Preencher'!K4951</f>
        <v>0</v>
      </c>
      <c r="K4942" s="15">
        <f>'[1]TCE - ANEXO II - Preencher'!O4951</f>
        <v>0</v>
      </c>
      <c r="L4942" s="15">
        <f>'[1]TCE - ANEXO II - Preencher'!P4951</f>
        <v>0</v>
      </c>
      <c r="M4942" s="15">
        <f>'[1]TCE - ANEXO II - Preencher'!Q4951</f>
        <v>0</v>
      </c>
      <c r="N4942" s="16">
        <f>'[1]TCE - ANEXO II - Preencher'!R4951</f>
        <v>0</v>
      </c>
      <c r="O4942" s="17">
        <f>'[1]TCE - ANEXO II - Preencher'!V4951</f>
        <v>0</v>
      </c>
      <c r="P4942" s="18">
        <f>'[1]TCE - ANEXO II - Preencher'!W4951</f>
        <v>0</v>
      </c>
      <c r="Q4942" s="21"/>
    </row>
    <row r="4943" spans="1:17" x14ac:dyDescent="0.2">
      <c r="A4943" s="8" t="str">
        <f>IFERROR(VLOOKUP(B4943,'[1]DADOS (OCULTAR)'!$P$3:$R$54,3,0),"")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Preencher'!F4952="4 - Assistência Odontológica","2 - Outros Profissionais da saúda",'[1]TCE - ANEXO II - Preencher'!F4952)</f>
        <v>0</v>
      </c>
      <c r="F4943" s="13">
        <f>'[1]TCE - ANEXO II - Preencher'!G4952</f>
        <v>0</v>
      </c>
      <c r="G4943" s="14">
        <f>'[1]TCE - ANEXO II - Preencher'!H4952</f>
        <v>0</v>
      </c>
      <c r="H4943" s="13">
        <f>'[1]TCE - ANEXO II - Preencher'!I4952</f>
        <v>0</v>
      </c>
      <c r="I4943" s="13">
        <f>'[1]TCE - ANEXO II - Preencher'!J4952</f>
        <v>0</v>
      </c>
      <c r="J4943" s="15">
        <f>'[1]TCE - ANEXO II - Preencher'!K4952</f>
        <v>0</v>
      </c>
      <c r="K4943" s="15">
        <f>'[1]TCE - ANEXO II - Preencher'!O4952</f>
        <v>0</v>
      </c>
      <c r="L4943" s="15">
        <f>'[1]TCE - ANEXO II - Preencher'!P4952</f>
        <v>0</v>
      </c>
      <c r="M4943" s="15">
        <f>'[1]TCE - ANEXO II - Preencher'!Q4952</f>
        <v>0</v>
      </c>
      <c r="N4943" s="16">
        <f>'[1]TCE - ANEXO II - Preencher'!R4952</f>
        <v>0</v>
      </c>
      <c r="O4943" s="17">
        <f>'[1]TCE - ANEXO II - Preencher'!V4952</f>
        <v>0</v>
      </c>
      <c r="P4943" s="18">
        <f>'[1]TCE - ANEXO II - Preencher'!W4952</f>
        <v>0</v>
      </c>
      <c r="Q4943" s="21"/>
    </row>
    <row r="4944" spans="1:17" x14ac:dyDescent="0.2">
      <c r="A4944" s="8" t="str">
        <f>IFERROR(VLOOKUP(B4944,'[1]DADOS (OCULTAR)'!$P$3:$R$54,3,0),"")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Preencher'!F4953="4 - Assistência Odontológica","2 - Outros Profissionais da saúda",'[1]TCE - ANEXO II - Preencher'!F4953)</f>
        <v>0</v>
      </c>
      <c r="F4944" s="13">
        <f>'[1]TCE - ANEXO II - Preencher'!G4953</f>
        <v>0</v>
      </c>
      <c r="G4944" s="14">
        <f>'[1]TCE - ANEXO II - Preencher'!H4953</f>
        <v>0</v>
      </c>
      <c r="H4944" s="13">
        <f>'[1]TCE - ANEXO II - Preencher'!I4953</f>
        <v>0</v>
      </c>
      <c r="I4944" s="13">
        <f>'[1]TCE - ANEXO II - Preencher'!J4953</f>
        <v>0</v>
      </c>
      <c r="J4944" s="15">
        <f>'[1]TCE - ANEXO II - Preencher'!K4953</f>
        <v>0</v>
      </c>
      <c r="K4944" s="15">
        <f>'[1]TCE - ANEXO II - Preencher'!O4953</f>
        <v>0</v>
      </c>
      <c r="L4944" s="15">
        <f>'[1]TCE - ANEXO II - Preencher'!P4953</f>
        <v>0</v>
      </c>
      <c r="M4944" s="15">
        <f>'[1]TCE - ANEXO II - Preencher'!Q4953</f>
        <v>0</v>
      </c>
      <c r="N4944" s="16">
        <f>'[1]TCE - ANEXO II - Preencher'!R4953</f>
        <v>0</v>
      </c>
      <c r="O4944" s="17">
        <f>'[1]TCE - ANEXO II - Preencher'!V4953</f>
        <v>0</v>
      </c>
      <c r="P4944" s="18">
        <f>'[1]TCE - ANEXO II - Preencher'!W4953</f>
        <v>0</v>
      </c>
      <c r="Q4944" s="21"/>
    </row>
    <row r="4945" spans="1:17" x14ac:dyDescent="0.2">
      <c r="A4945" s="8" t="str">
        <f>IFERROR(VLOOKUP(B4945,'[1]DADOS (OCULTAR)'!$P$3:$R$54,3,0),"")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Preencher'!F4954="4 - Assistência Odontológica","2 - Outros Profissionais da saúda",'[1]TCE - ANEXO II - Preencher'!F4954)</f>
        <v>0</v>
      </c>
      <c r="F4945" s="13">
        <f>'[1]TCE - ANEXO II - Preencher'!G4954</f>
        <v>0</v>
      </c>
      <c r="G4945" s="14">
        <f>'[1]TCE - ANEXO II - Preencher'!H4954</f>
        <v>0</v>
      </c>
      <c r="H4945" s="13">
        <f>'[1]TCE - ANEXO II - Preencher'!I4954</f>
        <v>0</v>
      </c>
      <c r="I4945" s="13">
        <f>'[1]TCE - ANEXO II - Preencher'!J4954</f>
        <v>0</v>
      </c>
      <c r="J4945" s="15">
        <f>'[1]TCE - ANEXO II - Preencher'!K4954</f>
        <v>0</v>
      </c>
      <c r="K4945" s="15">
        <f>'[1]TCE - ANEXO II - Preencher'!O4954</f>
        <v>0</v>
      </c>
      <c r="L4945" s="15">
        <f>'[1]TCE - ANEXO II - Preencher'!P4954</f>
        <v>0</v>
      </c>
      <c r="M4945" s="15">
        <f>'[1]TCE - ANEXO II - Preencher'!Q4954</f>
        <v>0</v>
      </c>
      <c r="N4945" s="16">
        <f>'[1]TCE - ANEXO II - Preencher'!R4954</f>
        <v>0</v>
      </c>
      <c r="O4945" s="17">
        <f>'[1]TCE - ANEXO II - Preencher'!V4954</f>
        <v>0</v>
      </c>
      <c r="P4945" s="18">
        <f>'[1]TCE - ANEXO II - Preencher'!W4954</f>
        <v>0</v>
      </c>
      <c r="Q4945" s="21"/>
    </row>
    <row r="4946" spans="1:17" x14ac:dyDescent="0.2">
      <c r="A4946" s="8" t="str">
        <f>IFERROR(VLOOKUP(B4946,'[1]DADOS (OCULTAR)'!$P$3:$R$54,3,0),"")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Preencher'!F4955="4 - Assistência Odontológica","2 - Outros Profissionais da saúda",'[1]TCE - ANEXO II - Preencher'!F4955)</f>
        <v>0</v>
      </c>
      <c r="F4946" s="13">
        <f>'[1]TCE - ANEXO II - Preencher'!G4955</f>
        <v>0</v>
      </c>
      <c r="G4946" s="14">
        <f>'[1]TCE - ANEXO II - Preencher'!H4955</f>
        <v>0</v>
      </c>
      <c r="H4946" s="13">
        <f>'[1]TCE - ANEXO II - Preencher'!I4955</f>
        <v>0</v>
      </c>
      <c r="I4946" s="13">
        <f>'[1]TCE - ANEXO II - Preencher'!J4955</f>
        <v>0</v>
      </c>
      <c r="J4946" s="15">
        <f>'[1]TCE - ANEXO II - Preencher'!K4955</f>
        <v>0</v>
      </c>
      <c r="K4946" s="15">
        <f>'[1]TCE - ANEXO II - Preencher'!O4955</f>
        <v>0</v>
      </c>
      <c r="L4946" s="15">
        <f>'[1]TCE - ANEXO II - Preencher'!P4955</f>
        <v>0</v>
      </c>
      <c r="M4946" s="15">
        <f>'[1]TCE - ANEXO II - Preencher'!Q4955</f>
        <v>0</v>
      </c>
      <c r="N4946" s="16">
        <f>'[1]TCE - ANEXO II - Preencher'!R4955</f>
        <v>0</v>
      </c>
      <c r="O4946" s="17">
        <f>'[1]TCE - ANEXO II - Preencher'!V4955</f>
        <v>0</v>
      </c>
      <c r="P4946" s="18">
        <f>'[1]TCE - ANEXO II - Preencher'!W4955</f>
        <v>0</v>
      </c>
      <c r="Q4946" s="21"/>
    </row>
    <row r="4947" spans="1:17" x14ac:dyDescent="0.2">
      <c r="A4947" s="8" t="str">
        <f>IFERROR(VLOOKUP(B4947,'[1]DADOS (OCULTAR)'!$P$3:$R$54,3,0),"")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Preencher'!F4956="4 - Assistência Odontológica","2 - Outros Profissionais da saúda",'[1]TCE - ANEXO II - Preencher'!F4956)</f>
        <v>0</v>
      </c>
      <c r="F4947" s="13">
        <f>'[1]TCE - ANEXO II - Preencher'!G4956</f>
        <v>0</v>
      </c>
      <c r="G4947" s="14">
        <f>'[1]TCE - ANEXO II - Preencher'!H4956</f>
        <v>0</v>
      </c>
      <c r="H4947" s="13">
        <f>'[1]TCE - ANEXO II - Preencher'!I4956</f>
        <v>0</v>
      </c>
      <c r="I4947" s="13">
        <f>'[1]TCE - ANEXO II - Preencher'!J4956</f>
        <v>0</v>
      </c>
      <c r="J4947" s="15">
        <f>'[1]TCE - ANEXO II - Preencher'!K4956</f>
        <v>0</v>
      </c>
      <c r="K4947" s="15">
        <f>'[1]TCE - ANEXO II - Preencher'!O4956</f>
        <v>0</v>
      </c>
      <c r="L4947" s="15">
        <f>'[1]TCE - ANEXO II - Preencher'!P4956</f>
        <v>0</v>
      </c>
      <c r="M4947" s="15">
        <f>'[1]TCE - ANEXO II - Preencher'!Q4956</f>
        <v>0</v>
      </c>
      <c r="N4947" s="16">
        <f>'[1]TCE - ANEXO II - Preencher'!R4956</f>
        <v>0</v>
      </c>
      <c r="O4947" s="17">
        <f>'[1]TCE - ANEXO II - Preencher'!V4956</f>
        <v>0</v>
      </c>
      <c r="P4947" s="18">
        <f>'[1]TCE - ANEXO II - Preencher'!W4956</f>
        <v>0</v>
      </c>
      <c r="Q4947" s="21"/>
    </row>
    <row r="4948" spans="1:17" x14ac:dyDescent="0.2">
      <c r="A4948" s="8" t="str">
        <f>IFERROR(VLOOKUP(B4948,'[1]DADOS (OCULTAR)'!$P$3:$R$54,3,0),"")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Preencher'!F4957="4 - Assistência Odontológica","2 - Outros Profissionais da saúda",'[1]TCE - ANEXO II - Preencher'!F4957)</f>
        <v>0</v>
      </c>
      <c r="F4948" s="13">
        <f>'[1]TCE - ANEXO II - Preencher'!G4957</f>
        <v>0</v>
      </c>
      <c r="G4948" s="14">
        <f>'[1]TCE - ANEXO II - Preencher'!H4957</f>
        <v>0</v>
      </c>
      <c r="H4948" s="13">
        <f>'[1]TCE - ANEXO II - Preencher'!I4957</f>
        <v>0</v>
      </c>
      <c r="I4948" s="13">
        <f>'[1]TCE - ANEXO II - Preencher'!J4957</f>
        <v>0</v>
      </c>
      <c r="J4948" s="15">
        <f>'[1]TCE - ANEXO II - Preencher'!K4957</f>
        <v>0</v>
      </c>
      <c r="K4948" s="15">
        <f>'[1]TCE - ANEXO II - Preencher'!O4957</f>
        <v>0</v>
      </c>
      <c r="L4948" s="15">
        <f>'[1]TCE - ANEXO II - Preencher'!P4957</f>
        <v>0</v>
      </c>
      <c r="M4948" s="15">
        <f>'[1]TCE - ANEXO II - Preencher'!Q4957</f>
        <v>0</v>
      </c>
      <c r="N4948" s="16">
        <f>'[1]TCE - ANEXO II - Preencher'!R4957</f>
        <v>0</v>
      </c>
      <c r="O4948" s="17">
        <f>'[1]TCE - ANEXO II - Preencher'!V4957</f>
        <v>0</v>
      </c>
      <c r="P4948" s="18">
        <f>'[1]TCE - ANEXO II - Preencher'!W4957</f>
        <v>0</v>
      </c>
      <c r="Q4948" s="21"/>
    </row>
    <row r="4949" spans="1:17" x14ac:dyDescent="0.2">
      <c r="A4949" s="8" t="str">
        <f>IFERROR(VLOOKUP(B4949,'[1]DADOS (OCULTAR)'!$P$3:$R$54,3,0),"")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Preencher'!F4958="4 - Assistência Odontológica","2 - Outros Profissionais da saúda",'[1]TCE - ANEXO II - Preencher'!F4958)</f>
        <v>0</v>
      </c>
      <c r="F4949" s="13">
        <f>'[1]TCE - ANEXO II - Preencher'!G4958</f>
        <v>0</v>
      </c>
      <c r="G4949" s="14">
        <f>'[1]TCE - ANEXO II - Preencher'!H4958</f>
        <v>0</v>
      </c>
      <c r="H4949" s="13">
        <f>'[1]TCE - ANEXO II - Preencher'!I4958</f>
        <v>0</v>
      </c>
      <c r="I4949" s="13">
        <f>'[1]TCE - ANEXO II - Preencher'!J4958</f>
        <v>0</v>
      </c>
      <c r="J4949" s="15">
        <f>'[1]TCE - ANEXO II - Preencher'!K4958</f>
        <v>0</v>
      </c>
      <c r="K4949" s="15">
        <f>'[1]TCE - ANEXO II - Preencher'!O4958</f>
        <v>0</v>
      </c>
      <c r="L4949" s="15">
        <f>'[1]TCE - ANEXO II - Preencher'!P4958</f>
        <v>0</v>
      </c>
      <c r="M4949" s="15">
        <f>'[1]TCE - ANEXO II - Preencher'!Q4958</f>
        <v>0</v>
      </c>
      <c r="N4949" s="16">
        <f>'[1]TCE - ANEXO II - Preencher'!R4958</f>
        <v>0</v>
      </c>
      <c r="O4949" s="17">
        <f>'[1]TCE - ANEXO II - Preencher'!V4958</f>
        <v>0</v>
      </c>
      <c r="P4949" s="18">
        <f>'[1]TCE - ANEXO II - Preencher'!W4958</f>
        <v>0</v>
      </c>
      <c r="Q4949" s="21"/>
    </row>
    <row r="4950" spans="1:17" x14ac:dyDescent="0.2">
      <c r="A4950" s="8" t="str">
        <f>IFERROR(VLOOKUP(B4950,'[1]DADOS (OCULTAR)'!$P$3:$R$54,3,0),"")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Preencher'!F4959="4 - Assistência Odontológica","2 - Outros Profissionais da saúda",'[1]TCE - ANEXO II - Preencher'!F4959)</f>
        <v>0</v>
      </c>
      <c r="F4950" s="13">
        <f>'[1]TCE - ANEXO II - Preencher'!G4959</f>
        <v>0</v>
      </c>
      <c r="G4950" s="14">
        <f>'[1]TCE - ANEXO II - Preencher'!H4959</f>
        <v>0</v>
      </c>
      <c r="H4950" s="13">
        <f>'[1]TCE - ANEXO II - Preencher'!I4959</f>
        <v>0</v>
      </c>
      <c r="I4950" s="13">
        <f>'[1]TCE - ANEXO II - Preencher'!J4959</f>
        <v>0</v>
      </c>
      <c r="J4950" s="15">
        <f>'[1]TCE - ANEXO II - Preencher'!K4959</f>
        <v>0</v>
      </c>
      <c r="K4950" s="15">
        <f>'[1]TCE - ANEXO II - Preencher'!O4959</f>
        <v>0</v>
      </c>
      <c r="L4950" s="15">
        <f>'[1]TCE - ANEXO II - Preencher'!P4959</f>
        <v>0</v>
      </c>
      <c r="M4950" s="15">
        <f>'[1]TCE - ANEXO II - Preencher'!Q4959</f>
        <v>0</v>
      </c>
      <c r="N4950" s="16">
        <f>'[1]TCE - ANEXO II - Preencher'!R4959</f>
        <v>0</v>
      </c>
      <c r="O4950" s="17">
        <f>'[1]TCE - ANEXO II - Preencher'!V4959</f>
        <v>0</v>
      </c>
      <c r="P4950" s="18">
        <f>'[1]TCE - ANEXO II - Preencher'!W4959</f>
        <v>0</v>
      </c>
      <c r="Q4950" s="21"/>
    </row>
    <row r="4951" spans="1:17" x14ac:dyDescent="0.2">
      <c r="A4951" s="8" t="str">
        <f>IFERROR(VLOOKUP(B4951,'[1]DADOS (OCULTAR)'!$P$3:$R$54,3,0),"")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Preencher'!F4960="4 - Assistência Odontológica","2 - Outros Profissionais da saúda",'[1]TCE - ANEXO II - Preencher'!F4960)</f>
        <v>0</v>
      </c>
      <c r="F4951" s="13">
        <f>'[1]TCE - ANEXO II - Preencher'!G4960</f>
        <v>0</v>
      </c>
      <c r="G4951" s="14">
        <f>'[1]TCE - ANEXO II - Preencher'!H4960</f>
        <v>0</v>
      </c>
      <c r="H4951" s="13">
        <f>'[1]TCE - ANEXO II - Preencher'!I4960</f>
        <v>0</v>
      </c>
      <c r="I4951" s="13">
        <f>'[1]TCE - ANEXO II - Preencher'!J4960</f>
        <v>0</v>
      </c>
      <c r="J4951" s="15">
        <f>'[1]TCE - ANEXO II - Preencher'!K4960</f>
        <v>0</v>
      </c>
      <c r="K4951" s="15">
        <f>'[1]TCE - ANEXO II - Preencher'!O4960</f>
        <v>0</v>
      </c>
      <c r="L4951" s="15">
        <f>'[1]TCE - ANEXO II - Preencher'!P4960</f>
        <v>0</v>
      </c>
      <c r="M4951" s="15">
        <f>'[1]TCE - ANEXO II - Preencher'!Q4960</f>
        <v>0</v>
      </c>
      <c r="N4951" s="16">
        <f>'[1]TCE - ANEXO II - Preencher'!R4960</f>
        <v>0</v>
      </c>
      <c r="O4951" s="17">
        <f>'[1]TCE - ANEXO II - Preencher'!V4960</f>
        <v>0</v>
      </c>
      <c r="P4951" s="18">
        <f>'[1]TCE - ANEXO II - Preencher'!W4960</f>
        <v>0</v>
      </c>
      <c r="Q4951" s="21"/>
    </row>
    <row r="4952" spans="1:17" x14ac:dyDescent="0.2">
      <c r="A4952" s="8" t="str">
        <f>IFERROR(VLOOKUP(B4952,'[1]DADOS (OCULTAR)'!$P$3:$R$54,3,0),"")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Preencher'!F4961="4 - Assistência Odontológica","2 - Outros Profissionais da saúda",'[1]TCE - ANEXO II - Preencher'!F4961)</f>
        <v>0</v>
      </c>
      <c r="F4952" s="13">
        <f>'[1]TCE - ANEXO II - Preencher'!G4961</f>
        <v>0</v>
      </c>
      <c r="G4952" s="14">
        <f>'[1]TCE - ANEXO II - Preencher'!H4961</f>
        <v>0</v>
      </c>
      <c r="H4952" s="13">
        <f>'[1]TCE - ANEXO II - Preencher'!I4961</f>
        <v>0</v>
      </c>
      <c r="I4952" s="13">
        <f>'[1]TCE - ANEXO II - Preencher'!J4961</f>
        <v>0</v>
      </c>
      <c r="J4952" s="15">
        <f>'[1]TCE - ANEXO II - Preencher'!K4961</f>
        <v>0</v>
      </c>
      <c r="K4952" s="15">
        <f>'[1]TCE - ANEXO II - Preencher'!O4961</f>
        <v>0</v>
      </c>
      <c r="L4952" s="15">
        <f>'[1]TCE - ANEXO II - Preencher'!P4961</f>
        <v>0</v>
      </c>
      <c r="M4952" s="15">
        <f>'[1]TCE - ANEXO II - Preencher'!Q4961</f>
        <v>0</v>
      </c>
      <c r="N4952" s="16">
        <f>'[1]TCE - ANEXO II - Preencher'!R4961</f>
        <v>0</v>
      </c>
      <c r="O4952" s="17">
        <f>'[1]TCE - ANEXO II - Preencher'!V4961</f>
        <v>0</v>
      </c>
      <c r="P4952" s="18">
        <f>'[1]TCE - ANEXO II - Preencher'!W4961</f>
        <v>0</v>
      </c>
      <c r="Q4952" s="21"/>
    </row>
    <row r="4953" spans="1:17" x14ac:dyDescent="0.2">
      <c r="A4953" s="8" t="str">
        <f>IFERROR(VLOOKUP(B4953,'[1]DADOS (OCULTAR)'!$P$3:$R$54,3,0),"")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Preencher'!F4962="4 - Assistência Odontológica","2 - Outros Profissionais da saúda",'[1]TCE - ANEXO II - Preencher'!F4962)</f>
        <v>0</v>
      </c>
      <c r="F4953" s="13">
        <f>'[1]TCE - ANEXO II - Preencher'!G4962</f>
        <v>0</v>
      </c>
      <c r="G4953" s="14">
        <f>'[1]TCE - ANEXO II - Preencher'!H4962</f>
        <v>0</v>
      </c>
      <c r="H4953" s="13">
        <f>'[1]TCE - ANEXO II - Preencher'!I4962</f>
        <v>0</v>
      </c>
      <c r="I4953" s="13">
        <f>'[1]TCE - ANEXO II - Preencher'!J4962</f>
        <v>0</v>
      </c>
      <c r="J4953" s="15">
        <f>'[1]TCE - ANEXO II - Preencher'!K4962</f>
        <v>0</v>
      </c>
      <c r="K4953" s="15">
        <f>'[1]TCE - ANEXO II - Preencher'!O4962</f>
        <v>0</v>
      </c>
      <c r="L4953" s="15">
        <f>'[1]TCE - ANEXO II - Preencher'!P4962</f>
        <v>0</v>
      </c>
      <c r="M4953" s="15">
        <f>'[1]TCE - ANEXO II - Preencher'!Q4962</f>
        <v>0</v>
      </c>
      <c r="N4953" s="16">
        <f>'[1]TCE - ANEXO II - Preencher'!R4962</f>
        <v>0</v>
      </c>
      <c r="O4953" s="17">
        <f>'[1]TCE - ANEXO II - Preencher'!V4962</f>
        <v>0</v>
      </c>
      <c r="P4953" s="18">
        <f>'[1]TCE - ANEXO II - Preencher'!W4962</f>
        <v>0</v>
      </c>
      <c r="Q4953" s="21"/>
    </row>
    <row r="4954" spans="1:17" x14ac:dyDescent="0.2">
      <c r="A4954" s="8" t="str">
        <f>IFERROR(VLOOKUP(B4954,'[1]DADOS (OCULTAR)'!$P$3:$R$54,3,0),"")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Preencher'!F4963="4 - Assistência Odontológica","2 - Outros Profissionais da saúda",'[1]TCE - ANEXO II - Preencher'!F4963)</f>
        <v>0</v>
      </c>
      <c r="F4954" s="13">
        <f>'[1]TCE - ANEXO II - Preencher'!G4963</f>
        <v>0</v>
      </c>
      <c r="G4954" s="14">
        <f>'[1]TCE - ANEXO II - Preencher'!H4963</f>
        <v>0</v>
      </c>
      <c r="H4954" s="13">
        <f>'[1]TCE - ANEXO II - Preencher'!I4963</f>
        <v>0</v>
      </c>
      <c r="I4954" s="13">
        <f>'[1]TCE - ANEXO II - Preencher'!J4963</f>
        <v>0</v>
      </c>
      <c r="J4954" s="15">
        <f>'[1]TCE - ANEXO II - Preencher'!K4963</f>
        <v>0</v>
      </c>
      <c r="K4954" s="15">
        <f>'[1]TCE - ANEXO II - Preencher'!O4963</f>
        <v>0</v>
      </c>
      <c r="L4954" s="15">
        <f>'[1]TCE - ANEXO II - Preencher'!P4963</f>
        <v>0</v>
      </c>
      <c r="M4954" s="15">
        <f>'[1]TCE - ANEXO II - Preencher'!Q4963</f>
        <v>0</v>
      </c>
      <c r="N4954" s="16">
        <f>'[1]TCE - ANEXO II - Preencher'!R4963</f>
        <v>0</v>
      </c>
      <c r="O4954" s="17">
        <f>'[1]TCE - ANEXO II - Preencher'!V4963</f>
        <v>0</v>
      </c>
      <c r="P4954" s="18">
        <f>'[1]TCE - ANEXO II - Preencher'!W4963</f>
        <v>0</v>
      </c>
      <c r="Q4954" s="21"/>
    </row>
    <row r="4955" spans="1:17" x14ac:dyDescent="0.2">
      <c r="A4955" s="8" t="str">
        <f>IFERROR(VLOOKUP(B4955,'[1]DADOS (OCULTAR)'!$P$3:$R$54,3,0),"")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Preencher'!F4964="4 - Assistência Odontológica","2 - Outros Profissionais da saúda",'[1]TCE - ANEXO II - Preencher'!F4964)</f>
        <v>0</v>
      </c>
      <c r="F4955" s="13">
        <f>'[1]TCE - ANEXO II - Preencher'!G4964</f>
        <v>0</v>
      </c>
      <c r="G4955" s="14">
        <f>'[1]TCE - ANEXO II - Preencher'!H4964</f>
        <v>0</v>
      </c>
      <c r="H4955" s="13">
        <f>'[1]TCE - ANEXO II - Preencher'!I4964</f>
        <v>0</v>
      </c>
      <c r="I4955" s="13">
        <f>'[1]TCE - ANEXO II - Preencher'!J4964</f>
        <v>0</v>
      </c>
      <c r="J4955" s="15">
        <f>'[1]TCE - ANEXO II - Preencher'!K4964</f>
        <v>0</v>
      </c>
      <c r="K4955" s="15">
        <f>'[1]TCE - ANEXO II - Preencher'!O4964</f>
        <v>0</v>
      </c>
      <c r="L4955" s="15">
        <f>'[1]TCE - ANEXO II - Preencher'!P4964</f>
        <v>0</v>
      </c>
      <c r="M4955" s="15">
        <f>'[1]TCE - ANEXO II - Preencher'!Q4964</f>
        <v>0</v>
      </c>
      <c r="N4955" s="16">
        <f>'[1]TCE - ANEXO II - Preencher'!R4964</f>
        <v>0</v>
      </c>
      <c r="O4955" s="17">
        <f>'[1]TCE - ANEXO II - Preencher'!V4964</f>
        <v>0</v>
      </c>
      <c r="P4955" s="18">
        <f>'[1]TCE - ANEXO II - Preencher'!W4964</f>
        <v>0</v>
      </c>
      <c r="Q4955" s="21"/>
    </row>
    <row r="4956" spans="1:17" x14ac:dyDescent="0.2">
      <c r="A4956" s="8" t="str">
        <f>IFERROR(VLOOKUP(B4956,'[1]DADOS (OCULTAR)'!$P$3:$R$54,3,0),"")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Preencher'!F4965="4 - Assistência Odontológica","2 - Outros Profissionais da saúda",'[1]TCE - ANEXO II - Preencher'!F4965)</f>
        <v>0</v>
      </c>
      <c r="F4956" s="13">
        <f>'[1]TCE - ANEXO II - Preencher'!G4965</f>
        <v>0</v>
      </c>
      <c r="G4956" s="14">
        <f>'[1]TCE - ANEXO II - Preencher'!H4965</f>
        <v>0</v>
      </c>
      <c r="H4956" s="13">
        <f>'[1]TCE - ANEXO II - Preencher'!I4965</f>
        <v>0</v>
      </c>
      <c r="I4956" s="13">
        <f>'[1]TCE - ANEXO II - Preencher'!J4965</f>
        <v>0</v>
      </c>
      <c r="J4956" s="15">
        <f>'[1]TCE - ANEXO II - Preencher'!K4965</f>
        <v>0</v>
      </c>
      <c r="K4956" s="15">
        <f>'[1]TCE - ANEXO II - Preencher'!O4965</f>
        <v>0</v>
      </c>
      <c r="L4956" s="15">
        <f>'[1]TCE - ANEXO II - Preencher'!P4965</f>
        <v>0</v>
      </c>
      <c r="M4956" s="15">
        <f>'[1]TCE - ANEXO II - Preencher'!Q4965</f>
        <v>0</v>
      </c>
      <c r="N4956" s="16">
        <f>'[1]TCE - ANEXO II - Preencher'!R4965</f>
        <v>0</v>
      </c>
      <c r="O4956" s="17">
        <f>'[1]TCE - ANEXO II - Preencher'!V4965</f>
        <v>0</v>
      </c>
      <c r="P4956" s="18">
        <f>'[1]TCE - ANEXO II - Preencher'!W4965</f>
        <v>0</v>
      </c>
      <c r="Q4956" s="21"/>
    </row>
    <row r="4957" spans="1:17" x14ac:dyDescent="0.2">
      <c r="A4957" s="8" t="str">
        <f>IFERROR(VLOOKUP(B4957,'[1]DADOS (OCULTAR)'!$P$3:$R$54,3,0),"")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Preencher'!F4966="4 - Assistência Odontológica","2 - Outros Profissionais da saúda",'[1]TCE - ANEXO II - Preencher'!F4966)</f>
        <v>0</v>
      </c>
      <c r="F4957" s="13">
        <f>'[1]TCE - ANEXO II - Preencher'!G4966</f>
        <v>0</v>
      </c>
      <c r="G4957" s="14">
        <f>'[1]TCE - ANEXO II - Preencher'!H4966</f>
        <v>0</v>
      </c>
      <c r="H4957" s="13">
        <f>'[1]TCE - ANEXO II - Preencher'!I4966</f>
        <v>0</v>
      </c>
      <c r="I4957" s="13">
        <f>'[1]TCE - ANEXO II - Preencher'!J4966</f>
        <v>0</v>
      </c>
      <c r="J4957" s="15">
        <f>'[1]TCE - ANEXO II - Preencher'!K4966</f>
        <v>0</v>
      </c>
      <c r="K4957" s="15">
        <f>'[1]TCE - ANEXO II - Preencher'!O4966</f>
        <v>0</v>
      </c>
      <c r="L4957" s="15">
        <f>'[1]TCE - ANEXO II - Preencher'!P4966</f>
        <v>0</v>
      </c>
      <c r="M4957" s="15">
        <f>'[1]TCE - ANEXO II - Preencher'!Q4966</f>
        <v>0</v>
      </c>
      <c r="N4957" s="16">
        <f>'[1]TCE - ANEXO II - Preencher'!R4966</f>
        <v>0</v>
      </c>
      <c r="O4957" s="17">
        <f>'[1]TCE - ANEXO II - Preencher'!V4966</f>
        <v>0</v>
      </c>
      <c r="P4957" s="18">
        <f>'[1]TCE - ANEXO II - Preencher'!W4966</f>
        <v>0</v>
      </c>
      <c r="Q4957" s="21"/>
    </row>
    <row r="4958" spans="1:17" x14ac:dyDescent="0.2">
      <c r="A4958" s="8" t="str">
        <f>IFERROR(VLOOKUP(B4958,'[1]DADOS (OCULTAR)'!$P$3:$R$54,3,0),"")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Preencher'!F4967="4 - Assistência Odontológica","2 - Outros Profissionais da saúda",'[1]TCE - ANEXO II - Preencher'!F4967)</f>
        <v>0</v>
      </c>
      <c r="F4958" s="13">
        <f>'[1]TCE - ANEXO II - Preencher'!G4967</f>
        <v>0</v>
      </c>
      <c r="G4958" s="14">
        <f>'[1]TCE - ANEXO II - Preencher'!H4967</f>
        <v>0</v>
      </c>
      <c r="H4958" s="13">
        <f>'[1]TCE - ANEXO II - Preencher'!I4967</f>
        <v>0</v>
      </c>
      <c r="I4958" s="13">
        <f>'[1]TCE - ANEXO II - Preencher'!J4967</f>
        <v>0</v>
      </c>
      <c r="J4958" s="15">
        <f>'[1]TCE - ANEXO II - Preencher'!K4967</f>
        <v>0</v>
      </c>
      <c r="K4958" s="15">
        <f>'[1]TCE - ANEXO II - Preencher'!O4967</f>
        <v>0</v>
      </c>
      <c r="L4958" s="15">
        <f>'[1]TCE - ANEXO II - Preencher'!P4967</f>
        <v>0</v>
      </c>
      <c r="M4958" s="15">
        <f>'[1]TCE - ANEXO II - Preencher'!Q4967</f>
        <v>0</v>
      </c>
      <c r="N4958" s="16">
        <f>'[1]TCE - ANEXO II - Preencher'!R4967</f>
        <v>0</v>
      </c>
      <c r="O4958" s="17">
        <f>'[1]TCE - ANEXO II - Preencher'!V4967</f>
        <v>0</v>
      </c>
      <c r="P4958" s="18">
        <f>'[1]TCE - ANEXO II - Preencher'!W4967</f>
        <v>0</v>
      </c>
      <c r="Q4958" s="21"/>
    </row>
    <row r="4959" spans="1:17" x14ac:dyDescent="0.2">
      <c r="A4959" s="8" t="str">
        <f>IFERROR(VLOOKUP(B4959,'[1]DADOS (OCULTAR)'!$P$3:$R$54,3,0),"")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Preencher'!F4968="4 - Assistência Odontológica","2 - Outros Profissionais da saúda",'[1]TCE - ANEXO II - Preencher'!F4968)</f>
        <v>0</v>
      </c>
      <c r="F4959" s="13">
        <f>'[1]TCE - ANEXO II - Preencher'!G4968</f>
        <v>0</v>
      </c>
      <c r="G4959" s="14">
        <f>'[1]TCE - ANEXO II - Preencher'!H4968</f>
        <v>0</v>
      </c>
      <c r="H4959" s="13">
        <f>'[1]TCE - ANEXO II - Preencher'!I4968</f>
        <v>0</v>
      </c>
      <c r="I4959" s="13">
        <f>'[1]TCE - ANEXO II - Preencher'!J4968</f>
        <v>0</v>
      </c>
      <c r="J4959" s="15">
        <f>'[1]TCE - ANEXO II - Preencher'!K4968</f>
        <v>0</v>
      </c>
      <c r="K4959" s="15">
        <f>'[1]TCE - ANEXO II - Preencher'!O4968</f>
        <v>0</v>
      </c>
      <c r="L4959" s="15">
        <f>'[1]TCE - ANEXO II - Preencher'!P4968</f>
        <v>0</v>
      </c>
      <c r="M4959" s="15">
        <f>'[1]TCE - ANEXO II - Preencher'!Q4968</f>
        <v>0</v>
      </c>
      <c r="N4959" s="16">
        <f>'[1]TCE - ANEXO II - Preencher'!R4968</f>
        <v>0</v>
      </c>
      <c r="O4959" s="17">
        <f>'[1]TCE - ANEXO II - Preencher'!V4968</f>
        <v>0</v>
      </c>
      <c r="P4959" s="18">
        <f>'[1]TCE - ANEXO II - Preencher'!W4968</f>
        <v>0</v>
      </c>
      <c r="Q4959" s="21"/>
    </row>
    <row r="4960" spans="1:17" x14ac:dyDescent="0.2">
      <c r="A4960" s="8" t="str">
        <f>IFERROR(VLOOKUP(B4960,'[1]DADOS (OCULTAR)'!$P$3:$R$54,3,0),"")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Preencher'!F4969="4 - Assistência Odontológica","2 - Outros Profissionais da saúda",'[1]TCE - ANEXO II - Preencher'!F4969)</f>
        <v>0</v>
      </c>
      <c r="F4960" s="13">
        <f>'[1]TCE - ANEXO II - Preencher'!G4969</f>
        <v>0</v>
      </c>
      <c r="G4960" s="14">
        <f>'[1]TCE - ANEXO II - Preencher'!H4969</f>
        <v>0</v>
      </c>
      <c r="H4960" s="13">
        <f>'[1]TCE - ANEXO II - Preencher'!I4969</f>
        <v>0</v>
      </c>
      <c r="I4960" s="13">
        <f>'[1]TCE - ANEXO II - Preencher'!J4969</f>
        <v>0</v>
      </c>
      <c r="J4960" s="15">
        <f>'[1]TCE - ANEXO II - Preencher'!K4969</f>
        <v>0</v>
      </c>
      <c r="K4960" s="15">
        <f>'[1]TCE - ANEXO II - Preencher'!O4969</f>
        <v>0</v>
      </c>
      <c r="L4960" s="15">
        <f>'[1]TCE - ANEXO II - Preencher'!P4969</f>
        <v>0</v>
      </c>
      <c r="M4960" s="15">
        <f>'[1]TCE - ANEXO II - Preencher'!Q4969</f>
        <v>0</v>
      </c>
      <c r="N4960" s="16">
        <f>'[1]TCE - ANEXO II - Preencher'!R4969</f>
        <v>0</v>
      </c>
      <c r="O4960" s="17">
        <f>'[1]TCE - ANEXO II - Preencher'!V4969</f>
        <v>0</v>
      </c>
      <c r="P4960" s="18">
        <f>'[1]TCE - ANEXO II - Preencher'!W4969</f>
        <v>0</v>
      </c>
      <c r="Q4960" s="21"/>
    </row>
    <row r="4961" spans="1:17" x14ac:dyDescent="0.2">
      <c r="A4961" s="8" t="str">
        <f>IFERROR(VLOOKUP(B4961,'[1]DADOS (OCULTAR)'!$P$3:$R$54,3,0),"")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Preencher'!F4970="4 - Assistência Odontológica","2 - Outros Profissionais da saúda",'[1]TCE - ANEXO II - Preencher'!F4970)</f>
        <v>0</v>
      </c>
      <c r="F4961" s="13">
        <f>'[1]TCE - ANEXO II - Preencher'!G4970</f>
        <v>0</v>
      </c>
      <c r="G4961" s="14">
        <f>'[1]TCE - ANEXO II - Preencher'!H4970</f>
        <v>0</v>
      </c>
      <c r="H4961" s="13">
        <f>'[1]TCE - ANEXO II - Preencher'!I4970</f>
        <v>0</v>
      </c>
      <c r="I4961" s="13">
        <f>'[1]TCE - ANEXO II - Preencher'!J4970</f>
        <v>0</v>
      </c>
      <c r="J4961" s="15">
        <f>'[1]TCE - ANEXO II - Preencher'!K4970</f>
        <v>0</v>
      </c>
      <c r="K4961" s="15">
        <f>'[1]TCE - ANEXO II - Preencher'!O4970</f>
        <v>0</v>
      </c>
      <c r="L4961" s="15">
        <f>'[1]TCE - ANEXO II - Preencher'!P4970</f>
        <v>0</v>
      </c>
      <c r="M4961" s="15">
        <f>'[1]TCE - ANEXO II - Preencher'!Q4970</f>
        <v>0</v>
      </c>
      <c r="N4961" s="16">
        <f>'[1]TCE - ANEXO II - Preencher'!R4970</f>
        <v>0</v>
      </c>
      <c r="O4961" s="17">
        <f>'[1]TCE - ANEXO II - Preencher'!V4970</f>
        <v>0</v>
      </c>
      <c r="P4961" s="18">
        <f>'[1]TCE - ANEXO II - Preencher'!W4970</f>
        <v>0</v>
      </c>
      <c r="Q4961" s="21"/>
    </row>
    <row r="4962" spans="1:17" x14ac:dyDescent="0.2">
      <c r="A4962" s="8" t="str">
        <f>IFERROR(VLOOKUP(B4962,'[1]DADOS (OCULTAR)'!$P$3:$R$54,3,0),"")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Preencher'!F4971="4 - Assistência Odontológica","2 - Outros Profissionais da saúda",'[1]TCE - ANEXO II - Preencher'!F4971)</f>
        <v>0</v>
      </c>
      <c r="F4962" s="13">
        <f>'[1]TCE - ANEXO II - Preencher'!G4971</f>
        <v>0</v>
      </c>
      <c r="G4962" s="14">
        <f>'[1]TCE - ANEXO II - Preencher'!H4971</f>
        <v>0</v>
      </c>
      <c r="H4962" s="13">
        <f>'[1]TCE - ANEXO II - Preencher'!I4971</f>
        <v>0</v>
      </c>
      <c r="I4962" s="13">
        <f>'[1]TCE - ANEXO II - Preencher'!J4971</f>
        <v>0</v>
      </c>
      <c r="J4962" s="15">
        <f>'[1]TCE - ANEXO II - Preencher'!K4971</f>
        <v>0</v>
      </c>
      <c r="K4962" s="15">
        <f>'[1]TCE - ANEXO II - Preencher'!O4971</f>
        <v>0</v>
      </c>
      <c r="L4962" s="15">
        <f>'[1]TCE - ANEXO II - Preencher'!P4971</f>
        <v>0</v>
      </c>
      <c r="M4962" s="15">
        <f>'[1]TCE - ANEXO II - Preencher'!Q4971</f>
        <v>0</v>
      </c>
      <c r="N4962" s="16">
        <f>'[1]TCE - ANEXO II - Preencher'!R4971</f>
        <v>0</v>
      </c>
      <c r="O4962" s="17">
        <f>'[1]TCE - ANEXO II - Preencher'!V4971</f>
        <v>0</v>
      </c>
      <c r="P4962" s="18">
        <f>'[1]TCE - ANEXO II - Preencher'!W4971</f>
        <v>0</v>
      </c>
      <c r="Q4962" s="21"/>
    </row>
    <row r="4963" spans="1:17" x14ac:dyDescent="0.2">
      <c r="A4963" s="8" t="str">
        <f>IFERROR(VLOOKUP(B4963,'[1]DADOS (OCULTAR)'!$P$3:$R$54,3,0),"")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Preencher'!F4972="4 - Assistência Odontológica","2 - Outros Profissionais da saúda",'[1]TCE - ANEXO II - Preencher'!F4972)</f>
        <v>0</v>
      </c>
      <c r="F4963" s="13">
        <f>'[1]TCE - ANEXO II - Preencher'!G4972</f>
        <v>0</v>
      </c>
      <c r="G4963" s="14">
        <f>'[1]TCE - ANEXO II - Preencher'!H4972</f>
        <v>0</v>
      </c>
      <c r="H4963" s="13">
        <f>'[1]TCE - ANEXO II - Preencher'!I4972</f>
        <v>0</v>
      </c>
      <c r="I4963" s="13">
        <f>'[1]TCE - ANEXO II - Preencher'!J4972</f>
        <v>0</v>
      </c>
      <c r="J4963" s="15">
        <f>'[1]TCE - ANEXO II - Preencher'!K4972</f>
        <v>0</v>
      </c>
      <c r="K4963" s="15">
        <f>'[1]TCE - ANEXO II - Preencher'!O4972</f>
        <v>0</v>
      </c>
      <c r="L4963" s="15">
        <f>'[1]TCE - ANEXO II - Preencher'!P4972</f>
        <v>0</v>
      </c>
      <c r="M4963" s="15">
        <f>'[1]TCE - ANEXO II - Preencher'!Q4972</f>
        <v>0</v>
      </c>
      <c r="N4963" s="16">
        <f>'[1]TCE - ANEXO II - Preencher'!R4972</f>
        <v>0</v>
      </c>
      <c r="O4963" s="17">
        <f>'[1]TCE - ANEXO II - Preencher'!V4972</f>
        <v>0</v>
      </c>
      <c r="P4963" s="18">
        <f>'[1]TCE - ANEXO II - Preencher'!W4972</f>
        <v>0</v>
      </c>
      <c r="Q4963" s="21"/>
    </row>
    <row r="4964" spans="1:17" x14ac:dyDescent="0.2">
      <c r="A4964" s="8" t="str">
        <f>IFERROR(VLOOKUP(B4964,'[1]DADOS (OCULTAR)'!$P$3:$R$54,3,0),"")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Preencher'!F4973="4 - Assistência Odontológica","2 - Outros Profissionais da saúda",'[1]TCE - ANEXO II - Preencher'!F4973)</f>
        <v>0</v>
      </c>
      <c r="F4964" s="13">
        <f>'[1]TCE - ANEXO II - Preencher'!G4973</f>
        <v>0</v>
      </c>
      <c r="G4964" s="14">
        <f>'[1]TCE - ANEXO II - Preencher'!H4973</f>
        <v>0</v>
      </c>
      <c r="H4964" s="13">
        <f>'[1]TCE - ANEXO II - Preencher'!I4973</f>
        <v>0</v>
      </c>
      <c r="I4964" s="13">
        <f>'[1]TCE - ANEXO II - Preencher'!J4973</f>
        <v>0</v>
      </c>
      <c r="J4964" s="15">
        <f>'[1]TCE - ANEXO II - Preencher'!K4973</f>
        <v>0</v>
      </c>
      <c r="K4964" s="15">
        <f>'[1]TCE - ANEXO II - Preencher'!O4973</f>
        <v>0</v>
      </c>
      <c r="L4964" s="15">
        <f>'[1]TCE - ANEXO II - Preencher'!P4973</f>
        <v>0</v>
      </c>
      <c r="M4964" s="15">
        <f>'[1]TCE - ANEXO II - Preencher'!Q4973</f>
        <v>0</v>
      </c>
      <c r="N4964" s="16">
        <f>'[1]TCE - ANEXO II - Preencher'!R4973</f>
        <v>0</v>
      </c>
      <c r="O4964" s="17">
        <f>'[1]TCE - ANEXO II - Preencher'!V4973</f>
        <v>0</v>
      </c>
      <c r="P4964" s="18">
        <f>'[1]TCE - ANEXO II - Preencher'!W4973</f>
        <v>0</v>
      </c>
      <c r="Q4964" s="21"/>
    </row>
    <row r="4965" spans="1:17" x14ac:dyDescent="0.2">
      <c r="A4965" s="8" t="str">
        <f>IFERROR(VLOOKUP(B4965,'[1]DADOS (OCULTAR)'!$P$3:$R$54,3,0),"")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Preencher'!F4974="4 - Assistência Odontológica","2 - Outros Profissionais da saúda",'[1]TCE - ANEXO II - Preencher'!F4974)</f>
        <v>0</v>
      </c>
      <c r="F4965" s="13">
        <f>'[1]TCE - ANEXO II - Preencher'!G4974</f>
        <v>0</v>
      </c>
      <c r="G4965" s="14">
        <f>'[1]TCE - ANEXO II - Preencher'!H4974</f>
        <v>0</v>
      </c>
      <c r="H4965" s="13">
        <f>'[1]TCE - ANEXO II - Preencher'!I4974</f>
        <v>0</v>
      </c>
      <c r="I4965" s="13">
        <f>'[1]TCE - ANEXO II - Preencher'!J4974</f>
        <v>0</v>
      </c>
      <c r="J4965" s="15">
        <f>'[1]TCE - ANEXO II - Preencher'!K4974</f>
        <v>0</v>
      </c>
      <c r="K4965" s="15">
        <f>'[1]TCE - ANEXO II - Preencher'!O4974</f>
        <v>0</v>
      </c>
      <c r="L4965" s="15">
        <f>'[1]TCE - ANEXO II - Preencher'!P4974</f>
        <v>0</v>
      </c>
      <c r="M4965" s="15">
        <f>'[1]TCE - ANEXO II - Preencher'!Q4974</f>
        <v>0</v>
      </c>
      <c r="N4965" s="16">
        <f>'[1]TCE - ANEXO II - Preencher'!R4974</f>
        <v>0</v>
      </c>
      <c r="O4965" s="17">
        <f>'[1]TCE - ANEXO II - Preencher'!V4974</f>
        <v>0</v>
      </c>
      <c r="P4965" s="18">
        <f>'[1]TCE - ANEXO II - Preencher'!W4974</f>
        <v>0</v>
      </c>
      <c r="Q4965" s="21"/>
    </row>
    <row r="4966" spans="1:17" x14ac:dyDescent="0.2">
      <c r="A4966" s="8" t="str">
        <f>IFERROR(VLOOKUP(B4966,'[1]DADOS (OCULTAR)'!$P$3:$R$54,3,0),"")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Preencher'!F4975="4 - Assistência Odontológica","2 - Outros Profissionais da saúda",'[1]TCE - ANEXO II - Preencher'!F4975)</f>
        <v>0</v>
      </c>
      <c r="F4966" s="13">
        <f>'[1]TCE - ANEXO II - Preencher'!G4975</f>
        <v>0</v>
      </c>
      <c r="G4966" s="14">
        <f>'[1]TCE - ANEXO II - Preencher'!H4975</f>
        <v>0</v>
      </c>
      <c r="H4966" s="13">
        <f>'[1]TCE - ANEXO II - Preencher'!I4975</f>
        <v>0</v>
      </c>
      <c r="I4966" s="13">
        <f>'[1]TCE - ANEXO II - Preencher'!J4975</f>
        <v>0</v>
      </c>
      <c r="J4966" s="15">
        <f>'[1]TCE - ANEXO II - Preencher'!K4975</f>
        <v>0</v>
      </c>
      <c r="K4966" s="15">
        <f>'[1]TCE - ANEXO II - Preencher'!O4975</f>
        <v>0</v>
      </c>
      <c r="L4966" s="15">
        <f>'[1]TCE - ANEXO II - Preencher'!P4975</f>
        <v>0</v>
      </c>
      <c r="M4966" s="15">
        <f>'[1]TCE - ANEXO II - Preencher'!Q4975</f>
        <v>0</v>
      </c>
      <c r="N4966" s="16">
        <f>'[1]TCE - ANEXO II - Preencher'!R4975</f>
        <v>0</v>
      </c>
      <c r="O4966" s="17">
        <f>'[1]TCE - ANEXO II - Preencher'!V4975</f>
        <v>0</v>
      </c>
      <c r="P4966" s="18">
        <f>'[1]TCE - ANEXO II - Preencher'!W4975</f>
        <v>0</v>
      </c>
      <c r="Q4966" s="21"/>
    </row>
    <row r="4967" spans="1:17" x14ac:dyDescent="0.2">
      <c r="A4967" s="8" t="str">
        <f>IFERROR(VLOOKUP(B4967,'[1]DADOS (OCULTAR)'!$P$3:$R$54,3,0),"")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Preencher'!F4976="4 - Assistência Odontológica","2 - Outros Profissionais da saúda",'[1]TCE - ANEXO II - Preencher'!F4976)</f>
        <v>0</v>
      </c>
      <c r="F4967" s="13">
        <f>'[1]TCE - ANEXO II - Preencher'!G4976</f>
        <v>0</v>
      </c>
      <c r="G4967" s="14">
        <f>'[1]TCE - ANEXO II - Preencher'!H4976</f>
        <v>0</v>
      </c>
      <c r="H4967" s="13">
        <f>'[1]TCE - ANEXO II - Preencher'!I4976</f>
        <v>0</v>
      </c>
      <c r="I4967" s="13">
        <f>'[1]TCE - ANEXO II - Preencher'!J4976</f>
        <v>0</v>
      </c>
      <c r="J4967" s="15">
        <f>'[1]TCE - ANEXO II - Preencher'!K4976</f>
        <v>0</v>
      </c>
      <c r="K4967" s="15">
        <f>'[1]TCE - ANEXO II - Preencher'!O4976</f>
        <v>0</v>
      </c>
      <c r="L4967" s="15">
        <f>'[1]TCE - ANEXO II - Preencher'!P4976</f>
        <v>0</v>
      </c>
      <c r="M4967" s="15">
        <f>'[1]TCE - ANEXO II - Preencher'!Q4976</f>
        <v>0</v>
      </c>
      <c r="N4967" s="16">
        <f>'[1]TCE - ANEXO II - Preencher'!R4976</f>
        <v>0</v>
      </c>
      <c r="O4967" s="17">
        <f>'[1]TCE - ANEXO II - Preencher'!V4976</f>
        <v>0</v>
      </c>
      <c r="P4967" s="18">
        <f>'[1]TCE - ANEXO II - Preencher'!W4976</f>
        <v>0</v>
      </c>
      <c r="Q4967" s="21"/>
    </row>
    <row r="4968" spans="1:17" x14ac:dyDescent="0.2">
      <c r="A4968" s="8" t="str">
        <f>IFERROR(VLOOKUP(B4968,'[1]DADOS (OCULTAR)'!$P$3:$R$54,3,0),"")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Preencher'!F4977="4 - Assistência Odontológica","2 - Outros Profissionais da saúda",'[1]TCE - ANEXO II - Preencher'!F4977)</f>
        <v>0</v>
      </c>
      <c r="F4968" s="13">
        <f>'[1]TCE - ANEXO II - Preencher'!G4977</f>
        <v>0</v>
      </c>
      <c r="G4968" s="14">
        <f>'[1]TCE - ANEXO II - Preencher'!H4977</f>
        <v>0</v>
      </c>
      <c r="H4968" s="13">
        <f>'[1]TCE - ANEXO II - Preencher'!I4977</f>
        <v>0</v>
      </c>
      <c r="I4968" s="13">
        <f>'[1]TCE - ANEXO II - Preencher'!J4977</f>
        <v>0</v>
      </c>
      <c r="J4968" s="15">
        <f>'[1]TCE - ANEXO II - Preencher'!K4977</f>
        <v>0</v>
      </c>
      <c r="K4968" s="15">
        <f>'[1]TCE - ANEXO II - Preencher'!O4977</f>
        <v>0</v>
      </c>
      <c r="L4968" s="15">
        <f>'[1]TCE - ANEXO II - Preencher'!P4977</f>
        <v>0</v>
      </c>
      <c r="M4968" s="15">
        <f>'[1]TCE - ANEXO II - Preencher'!Q4977</f>
        <v>0</v>
      </c>
      <c r="N4968" s="16">
        <f>'[1]TCE - ANEXO II - Preencher'!R4977</f>
        <v>0</v>
      </c>
      <c r="O4968" s="17">
        <f>'[1]TCE - ANEXO II - Preencher'!V4977</f>
        <v>0</v>
      </c>
      <c r="P4968" s="18">
        <f>'[1]TCE - ANEXO II - Preencher'!W4977</f>
        <v>0</v>
      </c>
      <c r="Q4968" s="21"/>
    </row>
    <row r="4969" spans="1:17" x14ac:dyDescent="0.2">
      <c r="A4969" s="8" t="str">
        <f>IFERROR(VLOOKUP(B4969,'[1]DADOS (OCULTAR)'!$P$3:$R$54,3,0),"")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Preencher'!F4978="4 - Assistência Odontológica","2 - Outros Profissionais da saúda",'[1]TCE - ANEXO II - Preencher'!F4978)</f>
        <v>0</v>
      </c>
      <c r="F4969" s="13">
        <f>'[1]TCE - ANEXO II - Preencher'!G4978</f>
        <v>0</v>
      </c>
      <c r="G4969" s="14">
        <f>'[1]TCE - ANEXO II - Preencher'!H4978</f>
        <v>0</v>
      </c>
      <c r="H4969" s="13">
        <f>'[1]TCE - ANEXO II - Preencher'!I4978</f>
        <v>0</v>
      </c>
      <c r="I4969" s="13">
        <f>'[1]TCE - ANEXO II - Preencher'!J4978</f>
        <v>0</v>
      </c>
      <c r="J4969" s="15">
        <f>'[1]TCE - ANEXO II - Preencher'!K4978</f>
        <v>0</v>
      </c>
      <c r="K4969" s="15">
        <f>'[1]TCE - ANEXO II - Preencher'!O4978</f>
        <v>0</v>
      </c>
      <c r="L4969" s="15">
        <f>'[1]TCE - ANEXO II - Preencher'!P4978</f>
        <v>0</v>
      </c>
      <c r="M4969" s="15">
        <f>'[1]TCE - ANEXO II - Preencher'!Q4978</f>
        <v>0</v>
      </c>
      <c r="N4969" s="16">
        <f>'[1]TCE - ANEXO II - Preencher'!R4978</f>
        <v>0</v>
      </c>
      <c r="O4969" s="17">
        <f>'[1]TCE - ANEXO II - Preencher'!V4978</f>
        <v>0</v>
      </c>
      <c r="P4969" s="18">
        <f>'[1]TCE - ANEXO II - Preencher'!W4978</f>
        <v>0</v>
      </c>
      <c r="Q4969" s="21"/>
    </row>
    <row r="4970" spans="1:17" x14ac:dyDescent="0.2">
      <c r="A4970" s="8" t="str">
        <f>IFERROR(VLOOKUP(B4970,'[1]DADOS (OCULTAR)'!$P$3:$R$54,3,0),"")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Preencher'!F4979="4 - Assistência Odontológica","2 - Outros Profissionais da saúda",'[1]TCE - ANEXO II - Preencher'!F4979)</f>
        <v>0</v>
      </c>
      <c r="F4970" s="13">
        <f>'[1]TCE - ANEXO II - Preencher'!G4979</f>
        <v>0</v>
      </c>
      <c r="G4970" s="14">
        <f>'[1]TCE - ANEXO II - Preencher'!H4979</f>
        <v>0</v>
      </c>
      <c r="H4970" s="13">
        <f>'[1]TCE - ANEXO II - Preencher'!I4979</f>
        <v>0</v>
      </c>
      <c r="I4970" s="13">
        <f>'[1]TCE - ANEXO II - Preencher'!J4979</f>
        <v>0</v>
      </c>
      <c r="J4970" s="15">
        <f>'[1]TCE - ANEXO II - Preencher'!K4979</f>
        <v>0</v>
      </c>
      <c r="K4970" s="15">
        <f>'[1]TCE - ANEXO II - Preencher'!O4979</f>
        <v>0</v>
      </c>
      <c r="L4970" s="15">
        <f>'[1]TCE - ANEXO II - Preencher'!P4979</f>
        <v>0</v>
      </c>
      <c r="M4970" s="15">
        <f>'[1]TCE - ANEXO II - Preencher'!Q4979</f>
        <v>0</v>
      </c>
      <c r="N4970" s="16">
        <f>'[1]TCE - ANEXO II - Preencher'!R4979</f>
        <v>0</v>
      </c>
      <c r="O4970" s="17">
        <f>'[1]TCE - ANEXO II - Preencher'!V4979</f>
        <v>0</v>
      </c>
      <c r="P4970" s="18">
        <f>'[1]TCE - ANEXO II - Preencher'!W4979</f>
        <v>0</v>
      </c>
      <c r="Q4970" s="21"/>
    </row>
    <row r="4971" spans="1:17" x14ac:dyDescent="0.2">
      <c r="A4971" s="8" t="str">
        <f>IFERROR(VLOOKUP(B4971,'[1]DADOS (OCULTAR)'!$P$3:$R$54,3,0),"")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Preencher'!F4980="4 - Assistência Odontológica","2 - Outros Profissionais da saúda",'[1]TCE - ANEXO II - Preencher'!F4980)</f>
        <v>0</v>
      </c>
      <c r="F4971" s="13">
        <f>'[1]TCE - ANEXO II - Preencher'!G4980</f>
        <v>0</v>
      </c>
      <c r="G4971" s="14">
        <f>'[1]TCE - ANEXO II - Preencher'!H4980</f>
        <v>0</v>
      </c>
      <c r="H4971" s="13">
        <f>'[1]TCE - ANEXO II - Preencher'!I4980</f>
        <v>0</v>
      </c>
      <c r="I4971" s="13">
        <f>'[1]TCE - ANEXO II - Preencher'!J4980</f>
        <v>0</v>
      </c>
      <c r="J4971" s="15">
        <f>'[1]TCE - ANEXO II - Preencher'!K4980</f>
        <v>0</v>
      </c>
      <c r="K4971" s="15">
        <f>'[1]TCE - ANEXO II - Preencher'!O4980</f>
        <v>0</v>
      </c>
      <c r="L4971" s="15">
        <f>'[1]TCE - ANEXO II - Preencher'!P4980</f>
        <v>0</v>
      </c>
      <c r="M4971" s="15">
        <f>'[1]TCE - ANEXO II - Preencher'!Q4980</f>
        <v>0</v>
      </c>
      <c r="N4971" s="16">
        <f>'[1]TCE - ANEXO II - Preencher'!R4980</f>
        <v>0</v>
      </c>
      <c r="O4971" s="17">
        <f>'[1]TCE - ANEXO II - Preencher'!V4980</f>
        <v>0</v>
      </c>
      <c r="P4971" s="18">
        <f>'[1]TCE - ANEXO II - Preencher'!W4980</f>
        <v>0</v>
      </c>
      <c r="Q4971" s="21"/>
    </row>
    <row r="4972" spans="1:17" x14ac:dyDescent="0.2">
      <c r="A4972" s="8" t="str">
        <f>IFERROR(VLOOKUP(B4972,'[1]DADOS (OCULTAR)'!$P$3:$R$54,3,0),"")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Preencher'!F4981="4 - Assistência Odontológica","2 - Outros Profissionais da saúda",'[1]TCE - ANEXO II - Preencher'!F4981)</f>
        <v>0</v>
      </c>
      <c r="F4972" s="13">
        <f>'[1]TCE - ANEXO II - Preencher'!G4981</f>
        <v>0</v>
      </c>
      <c r="G4972" s="14">
        <f>'[1]TCE - ANEXO II - Preencher'!H4981</f>
        <v>0</v>
      </c>
      <c r="H4972" s="13">
        <f>'[1]TCE - ANEXO II - Preencher'!I4981</f>
        <v>0</v>
      </c>
      <c r="I4972" s="13">
        <f>'[1]TCE - ANEXO II - Preencher'!J4981</f>
        <v>0</v>
      </c>
      <c r="J4972" s="15">
        <f>'[1]TCE - ANEXO II - Preencher'!K4981</f>
        <v>0</v>
      </c>
      <c r="K4972" s="15">
        <f>'[1]TCE - ANEXO II - Preencher'!O4981</f>
        <v>0</v>
      </c>
      <c r="L4972" s="15">
        <f>'[1]TCE - ANEXO II - Preencher'!P4981</f>
        <v>0</v>
      </c>
      <c r="M4972" s="15">
        <f>'[1]TCE - ANEXO II - Preencher'!Q4981</f>
        <v>0</v>
      </c>
      <c r="N4972" s="16">
        <f>'[1]TCE - ANEXO II - Preencher'!R4981</f>
        <v>0</v>
      </c>
      <c r="O4972" s="17">
        <f>'[1]TCE - ANEXO II - Preencher'!V4981</f>
        <v>0</v>
      </c>
      <c r="P4972" s="18">
        <f>'[1]TCE - ANEXO II - Preencher'!W4981</f>
        <v>0</v>
      </c>
      <c r="Q4972" s="21"/>
    </row>
    <row r="4973" spans="1:17" x14ac:dyDescent="0.2">
      <c r="A4973" s="8" t="str">
        <f>IFERROR(VLOOKUP(B4973,'[1]DADOS (OCULTAR)'!$P$3:$R$54,3,0),"")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Preencher'!F4982="4 - Assistência Odontológica","2 - Outros Profissionais da saúda",'[1]TCE - ANEXO II - Preencher'!F4982)</f>
        <v>0</v>
      </c>
      <c r="F4973" s="13">
        <f>'[1]TCE - ANEXO II - Preencher'!G4982</f>
        <v>0</v>
      </c>
      <c r="G4973" s="14">
        <f>'[1]TCE - ANEXO II - Preencher'!H4982</f>
        <v>0</v>
      </c>
      <c r="H4973" s="13">
        <f>'[1]TCE - ANEXO II - Preencher'!I4982</f>
        <v>0</v>
      </c>
      <c r="I4973" s="13">
        <f>'[1]TCE - ANEXO II - Preencher'!J4982</f>
        <v>0</v>
      </c>
      <c r="J4973" s="15">
        <f>'[1]TCE - ANEXO II - Preencher'!K4982</f>
        <v>0</v>
      </c>
      <c r="K4973" s="15">
        <f>'[1]TCE - ANEXO II - Preencher'!O4982</f>
        <v>0</v>
      </c>
      <c r="L4973" s="15">
        <f>'[1]TCE - ANEXO II - Preencher'!P4982</f>
        <v>0</v>
      </c>
      <c r="M4973" s="15">
        <f>'[1]TCE - ANEXO II - Preencher'!Q4982</f>
        <v>0</v>
      </c>
      <c r="N4973" s="16">
        <f>'[1]TCE - ANEXO II - Preencher'!R4982</f>
        <v>0</v>
      </c>
      <c r="O4973" s="17">
        <f>'[1]TCE - ANEXO II - Preencher'!V4982</f>
        <v>0</v>
      </c>
      <c r="P4973" s="18">
        <f>'[1]TCE - ANEXO II - Preencher'!W4982</f>
        <v>0</v>
      </c>
      <c r="Q4973" s="21"/>
    </row>
    <row r="4974" spans="1:17" x14ac:dyDescent="0.2">
      <c r="A4974" s="8" t="str">
        <f>IFERROR(VLOOKUP(B4974,'[1]DADOS (OCULTAR)'!$P$3:$R$54,3,0),"")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Preencher'!F4983="4 - Assistência Odontológica","2 - Outros Profissionais da saúda",'[1]TCE - ANEXO II - Preencher'!F4983)</f>
        <v>0</v>
      </c>
      <c r="F4974" s="13">
        <f>'[1]TCE - ANEXO II - Preencher'!G4983</f>
        <v>0</v>
      </c>
      <c r="G4974" s="14">
        <f>'[1]TCE - ANEXO II - Preencher'!H4983</f>
        <v>0</v>
      </c>
      <c r="H4974" s="13">
        <f>'[1]TCE - ANEXO II - Preencher'!I4983</f>
        <v>0</v>
      </c>
      <c r="I4974" s="13">
        <f>'[1]TCE - ANEXO II - Preencher'!J4983</f>
        <v>0</v>
      </c>
      <c r="J4974" s="15">
        <f>'[1]TCE - ANEXO II - Preencher'!K4983</f>
        <v>0</v>
      </c>
      <c r="K4974" s="15">
        <f>'[1]TCE - ANEXO II - Preencher'!O4983</f>
        <v>0</v>
      </c>
      <c r="L4974" s="15">
        <f>'[1]TCE - ANEXO II - Preencher'!P4983</f>
        <v>0</v>
      </c>
      <c r="M4974" s="15">
        <f>'[1]TCE - ANEXO II - Preencher'!Q4983</f>
        <v>0</v>
      </c>
      <c r="N4974" s="16">
        <f>'[1]TCE - ANEXO II - Preencher'!R4983</f>
        <v>0</v>
      </c>
      <c r="O4974" s="17">
        <f>'[1]TCE - ANEXO II - Preencher'!V4983</f>
        <v>0</v>
      </c>
      <c r="P4974" s="18">
        <f>'[1]TCE - ANEXO II - Preencher'!W4983</f>
        <v>0</v>
      </c>
      <c r="Q4974" s="21"/>
    </row>
    <row r="4975" spans="1:17" x14ac:dyDescent="0.2">
      <c r="A4975" s="8" t="str">
        <f>IFERROR(VLOOKUP(B4975,'[1]DADOS (OCULTAR)'!$P$3:$R$54,3,0),"")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Preencher'!F4984="4 - Assistência Odontológica","2 - Outros Profissionais da saúda",'[1]TCE - ANEXO II - Preencher'!F4984)</f>
        <v>0</v>
      </c>
      <c r="F4975" s="13">
        <f>'[1]TCE - ANEXO II - Preencher'!G4984</f>
        <v>0</v>
      </c>
      <c r="G4975" s="14">
        <f>'[1]TCE - ANEXO II - Preencher'!H4984</f>
        <v>0</v>
      </c>
      <c r="H4975" s="13">
        <f>'[1]TCE - ANEXO II - Preencher'!I4984</f>
        <v>0</v>
      </c>
      <c r="I4975" s="13">
        <f>'[1]TCE - ANEXO II - Preencher'!J4984</f>
        <v>0</v>
      </c>
      <c r="J4975" s="15">
        <f>'[1]TCE - ANEXO II - Preencher'!K4984</f>
        <v>0</v>
      </c>
      <c r="K4975" s="15">
        <f>'[1]TCE - ANEXO II - Preencher'!O4984</f>
        <v>0</v>
      </c>
      <c r="L4975" s="15">
        <f>'[1]TCE - ANEXO II - Preencher'!P4984</f>
        <v>0</v>
      </c>
      <c r="M4975" s="15">
        <f>'[1]TCE - ANEXO II - Preencher'!Q4984</f>
        <v>0</v>
      </c>
      <c r="N4975" s="16">
        <f>'[1]TCE - ANEXO II - Preencher'!R4984</f>
        <v>0</v>
      </c>
      <c r="O4975" s="17">
        <f>'[1]TCE - ANEXO II - Preencher'!V4984</f>
        <v>0</v>
      </c>
      <c r="P4975" s="18">
        <f>'[1]TCE - ANEXO II - Preencher'!W4984</f>
        <v>0</v>
      </c>
      <c r="Q4975" s="21"/>
    </row>
    <row r="4976" spans="1:17" x14ac:dyDescent="0.2">
      <c r="A4976" s="8" t="str">
        <f>IFERROR(VLOOKUP(B4976,'[1]DADOS (OCULTAR)'!$P$3:$R$54,3,0),"")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Preencher'!F4985="4 - Assistência Odontológica","2 - Outros Profissionais da saúda",'[1]TCE - ANEXO II - Preencher'!F4985)</f>
        <v>0</v>
      </c>
      <c r="F4976" s="13">
        <f>'[1]TCE - ANEXO II - Preencher'!G4985</f>
        <v>0</v>
      </c>
      <c r="G4976" s="14">
        <f>'[1]TCE - ANEXO II - Preencher'!H4985</f>
        <v>0</v>
      </c>
      <c r="H4976" s="13">
        <f>'[1]TCE - ANEXO II - Preencher'!I4985</f>
        <v>0</v>
      </c>
      <c r="I4976" s="13">
        <f>'[1]TCE - ANEXO II - Preencher'!J4985</f>
        <v>0</v>
      </c>
      <c r="J4976" s="15">
        <f>'[1]TCE - ANEXO II - Preencher'!K4985</f>
        <v>0</v>
      </c>
      <c r="K4976" s="15">
        <f>'[1]TCE - ANEXO II - Preencher'!O4985</f>
        <v>0</v>
      </c>
      <c r="L4976" s="15">
        <f>'[1]TCE - ANEXO II - Preencher'!P4985</f>
        <v>0</v>
      </c>
      <c r="M4976" s="15">
        <f>'[1]TCE - ANEXO II - Preencher'!Q4985</f>
        <v>0</v>
      </c>
      <c r="N4976" s="16">
        <f>'[1]TCE - ANEXO II - Preencher'!R4985</f>
        <v>0</v>
      </c>
      <c r="O4976" s="17">
        <f>'[1]TCE - ANEXO II - Preencher'!V4985</f>
        <v>0</v>
      </c>
      <c r="P4976" s="18">
        <f>'[1]TCE - ANEXO II - Preencher'!W4985</f>
        <v>0</v>
      </c>
      <c r="Q4976" s="21"/>
    </row>
    <row r="4977" spans="1:17" x14ac:dyDescent="0.2">
      <c r="A4977" s="8" t="str">
        <f>IFERROR(VLOOKUP(B4977,'[1]DADOS (OCULTAR)'!$P$3:$R$54,3,0),"")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Preencher'!F4986="4 - Assistência Odontológica","2 - Outros Profissionais da saúda",'[1]TCE - ANEXO II - Preencher'!F4986)</f>
        <v>0</v>
      </c>
      <c r="F4977" s="13">
        <f>'[1]TCE - ANEXO II - Preencher'!G4986</f>
        <v>0</v>
      </c>
      <c r="G4977" s="14">
        <f>'[1]TCE - ANEXO II - Preencher'!H4986</f>
        <v>0</v>
      </c>
      <c r="H4977" s="13">
        <f>'[1]TCE - ANEXO II - Preencher'!I4986</f>
        <v>0</v>
      </c>
      <c r="I4977" s="13">
        <f>'[1]TCE - ANEXO II - Preencher'!J4986</f>
        <v>0</v>
      </c>
      <c r="J4977" s="15">
        <f>'[1]TCE - ANEXO II - Preencher'!K4986</f>
        <v>0</v>
      </c>
      <c r="K4977" s="15">
        <f>'[1]TCE - ANEXO II - Preencher'!O4986</f>
        <v>0</v>
      </c>
      <c r="L4977" s="15">
        <f>'[1]TCE - ANEXO II - Preencher'!P4986</f>
        <v>0</v>
      </c>
      <c r="M4977" s="15">
        <f>'[1]TCE - ANEXO II - Preencher'!Q4986</f>
        <v>0</v>
      </c>
      <c r="N4977" s="16">
        <f>'[1]TCE - ANEXO II - Preencher'!R4986</f>
        <v>0</v>
      </c>
      <c r="O4977" s="17">
        <f>'[1]TCE - ANEXO II - Preencher'!V4986</f>
        <v>0</v>
      </c>
      <c r="P4977" s="18">
        <f>'[1]TCE - ANEXO II - Preencher'!W4986</f>
        <v>0</v>
      </c>
      <c r="Q4977" s="21"/>
    </row>
    <row r="4978" spans="1:17" x14ac:dyDescent="0.2">
      <c r="A4978" s="8" t="str">
        <f>IFERROR(VLOOKUP(B4978,'[1]DADOS (OCULTAR)'!$P$3:$R$54,3,0),"")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Preencher'!F4987="4 - Assistência Odontológica","2 - Outros Profissionais da saúda",'[1]TCE - ANEXO II - Preencher'!F4987)</f>
        <v>0</v>
      </c>
      <c r="F4978" s="13">
        <f>'[1]TCE - ANEXO II - Preencher'!G4987</f>
        <v>0</v>
      </c>
      <c r="G4978" s="14">
        <f>'[1]TCE - ANEXO II - Preencher'!H4987</f>
        <v>0</v>
      </c>
      <c r="H4978" s="13">
        <f>'[1]TCE - ANEXO II - Preencher'!I4987</f>
        <v>0</v>
      </c>
      <c r="I4978" s="13">
        <f>'[1]TCE - ANEXO II - Preencher'!J4987</f>
        <v>0</v>
      </c>
      <c r="J4978" s="15">
        <f>'[1]TCE - ANEXO II - Preencher'!K4987</f>
        <v>0</v>
      </c>
      <c r="K4978" s="15">
        <f>'[1]TCE - ANEXO II - Preencher'!O4987</f>
        <v>0</v>
      </c>
      <c r="L4978" s="15">
        <f>'[1]TCE - ANEXO II - Preencher'!P4987</f>
        <v>0</v>
      </c>
      <c r="M4978" s="15">
        <f>'[1]TCE - ANEXO II - Preencher'!Q4987</f>
        <v>0</v>
      </c>
      <c r="N4978" s="16">
        <f>'[1]TCE - ANEXO II - Preencher'!R4987</f>
        <v>0</v>
      </c>
      <c r="O4978" s="17">
        <f>'[1]TCE - ANEXO II - Preencher'!V4987</f>
        <v>0</v>
      </c>
      <c r="P4978" s="18">
        <f>'[1]TCE - ANEXO II - Preencher'!W4987</f>
        <v>0</v>
      </c>
      <c r="Q4978" s="21"/>
    </row>
    <row r="4979" spans="1:17" x14ac:dyDescent="0.2">
      <c r="A4979" s="8" t="str">
        <f>IFERROR(VLOOKUP(B4979,'[1]DADOS (OCULTAR)'!$P$3:$R$54,3,0),"")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Preencher'!F4988="4 - Assistência Odontológica","2 - Outros Profissionais da saúda",'[1]TCE - ANEXO II - Preencher'!F4988)</f>
        <v>0</v>
      </c>
      <c r="F4979" s="13">
        <f>'[1]TCE - ANEXO II - Preencher'!G4988</f>
        <v>0</v>
      </c>
      <c r="G4979" s="14">
        <f>'[1]TCE - ANEXO II - Preencher'!H4988</f>
        <v>0</v>
      </c>
      <c r="H4979" s="13">
        <f>'[1]TCE - ANEXO II - Preencher'!I4988</f>
        <v>0</v>
      </c>
      <c r="I4979" s="13">
        <f>'[1]TCE - ANEXO II - Preencher'!J4988</f>
        <v>0</v>
      </c>
      <c r="J4979" s="15">
        <f>'[1]TCE - ANEXO II - Preencher'!K4988</f>
        <v>0</v>
      </c>
      <c r="K4979" s="15">
        <f>'[1]TCE - ANEXO II - Preencher'!O4988</f>
        <v>0</v>
      </c>
      <c r="L4979" s="15">
        <f>'[1]TCE - ANEXO II - Preencher'!P4988</f>
        <v>0</v>
      </c>
      <c r="M4979" s="15">
        <f>'[1]TCE - ANEXO II - Preencher'!Q4988</f>
        <v>0</v>
      </c>
      <c r="N4979" s="16">
        <f>'[1]TCE - ANEXO II - Preencher'!R4988</f>
        <v>0</v>
      </c>
      <c r="O4979" s="17">
        <f>'[1]TCE - ANEXO II - Preencher'!V4988</f>
        <v>0</v>
      </c>
      <c r="P4979" s="18">
        <f>'[1]TCE - ANEXO II - Preencher'!W4988</f>
        <v>0</v>
      </c>
      <c r="Q4979" s="21"/>
    </row>
    <row r="4980" spans="1:17" x14ac:dyDescent="0.2">
      <c r="A4980" s="8" t="str">
        <f>IFERROR(VLOOKUP(B4980,'[1]DADOS (OCULTAR)'!$P$3:$R$54,3,0),"")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Preencher'!F4989="4 - Assistência Odontológica","2 - Outros Profissionais da saúda",'[1]TCE - ANEXO II - Preencher'!F4989)</f>
        <v>0</v>
      </c>
      <c r="F4980" s="13">
        <f>'[1]TCE - ANEXO II - Preencher'!G4989</f>
        <v>0</v>
      </c>
      <c r="G4980" s="14">
        <f>'[1]TCE - ANEXO II - Preencher'!H4989</f>
        <v>0</v>
      </c>
      <c r="H4980" s="13">
        <f>'[1]TCE - ANEXO II - Preencher'!I4989</f>
        <v>0</v>
      </c>
      <c r="I4980" s="13">
        <f>'[1]TCE - ANEXO II - Preencher'!J4989</f>
        <v>0</v>
      </c>
      <c r="J4980" s="15">
        <f>'[1]TCE - ANEXO II - Preencher'!K4989</f>
        <v>0</v>
      </c>
      <c r="K4980" s="15">
        <f>'[1]TCE - ANEXO II - Preencher'!O4989</f>
        <v>0</v>
      </c>
      <c r="L4980" s="15">
        <f>'[1]TCE - ANEXO II - Preencher'!P4989</f>
        <v>0</v>
      </c>
      <c r="M4980" s="15">
        <f>'[1]TCE - ANEXO II - Preencher'!Q4989</f>
        <v>0</v>
      </c>
      <c r="N4980" s="16">
        <f>'[1]TCE - ANEXO II - Preencher'!R4989</f>
        <v>0</v>
      </c>
      <c r="O4980" s="17">
        <f>'[1]TCE - ANEXO II - Preencher'!V4989</f>
        <v>0</v>
      </c>
      <c r="P4980" s="18">
        <f>'[1]TCE - ANEXO II - Preencher'!W4989</f>
        <v>0</v>
      </c>
      <c r="Q4980" s="21"/>
    </row>
    <row r="4981" spans="1:17" x14ac:dyDescent="0.2">
      <c r="A4981" s="8" t="str">
        <f>IFERROR(VLOOKUP(B4981,'[1]DADOS (OCULTAR)'!$P$3:$R$54,3,0),"")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Preencher'!F4990="4 - Assistência Odontológica","2 - Outros Profissionais da saúda",'[1]TCE - ANEXO II - Preencher'!F4990)</f>
        <v>0</v>
      </c>
      <c r="F4981" s="13">
        <f>'[1]TCE - ANEXO II - Preencher'!G4990</f>
        <v>0</v>
      </c>
      <c r="G4981" s="14">
        <f>'[1]TCE - ANEXO II - Preencher'!H4990</f>
        <v>0</v>
      </c>
      <c r="H4981" s="13">
        <f>'[1]TCE - ANEXO II - Preencher'!I4990</f>
        <v>0</v>
      </c>
      <c r="I4981" s="13">
        <f>'[1]TCE - ANEXO II - Preencher'!J4990</f>
        <v>0</v>
      </c>
      <c r="J4981" s="15">
        <f>'[1]TCE - ANEXO II - Preencher'!K4990</f>
        <v>0</v>
      </c>
      <c r="K4981" s="15">
        <f>'[1]TCE - ANEXO II - Preencher'!O4990</f>
        <v>0</v>
      </c>
      <c r="L4981" s="15">
        <f>'[1]TCE - ANEXO II - Preencher'!P4990</f>
        <v>0</v>
      </c>
      <c r="M4981" s="15">
        <f>'[1]TCE - ANEXO II - Preencher'!Q4990</f>
        <v>0</v>
      </c>
      <c r="N4981" s="16">
        <f>'[1]TCE - ANEXO II - Preencher'!R4990</f>
        <v>0</v>
      </c>
      <c r="O4981" s="17">
        <f>'[1]TCE - ANEXO II - Preencher'!V4990</f>
        <v>0</v>
      </c>
      <c r="P4981" s="18">
        <f>'[1]TCE - ANEXO II - Preencher'!W4990</f>
        <v>0</v>
      </c>
      <c r="Q4981" s="21"/>
    </row>
    <row r="4982" spans="1:17" x14ac:dyDescent="0.2">
      <c r="A4982" s="8" t="str">
        <f>IFERROR(VLOOKUP(B4982,'[1]DADOS (OCULTAR)'!$P$3:$R$54,3,0),"")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Preencher'!F4991="4 - Assistência Odontológica","2 - Outros Profissionais da saúda",'[1]TCE - ANEXO II - Preencher'!F4991)</f>
        <v>0</v>
      </c>
      <c r="F4982" s="13">
        <f>'[1]TCE - ANEXO II - Preencher'!G4991</f>
        <v>0</v>
      </c>
      <c r="G4982" s="14">
        <f>'[1]TCE - ANEXO II - Preencher'!H4991</f>
        <v>0</v>
      </c>
      <c r="H4982" s="13">
        <f>'[1]TCE - ANEXO II - Preencher'!I4991</f>
        <v>0</v>
      </c>
      <c r="I4982" s="13">
        <f>'[1]TCE - ANEXO II - Preencher'!J4991</f>
        <v>0</v>
      </c>
      <c r="J4982" s="15">
        <f>'[1]TCE - ANEXO II - Preencher'!K4991</f>
        <v>0</v>
      </c>
      <c r="K4982" s="15">
        <f>'[1]TCE - ANEXO II - Preencher'!O4991</f>
        <v>0</v>
      </c>
      <c r="L4982" s="15">
        <f>'[1]TCE - ANEXO II - Preencher'!P4991</f>
        <v>0</v>
      </c>
      <c r="M4982" s="15">
        <f>'[1]TCE - ANEXO II - Preencher'!Q4991</f>
        <v>0</v>
      </c>
      <c r="N4982" s="16">
        <f>'[1]TCE - ANEXO II - Preencher'!R4991</f>
        <v>0</v>
      </c>
      <c r="O4982" s="17">
        <f>'[1]TCE - ANEXO II - Preencher'!V4991</f>
        <v>0</v>
      </c>
      <c r="P4982" s="18">
        <f>'[1]TCE - ANEXO II - Preencher'!W4991</f>
        <v>0</v>
      </c>
      <c r="Q4982" s="21"/>
    </row>
    <row r="4983" spans="1:17" x14ac:dyDescent="0.2">
      <c r="A4983" s="8" t="str">
        <f>IFERROR(VLOOKUP(B4983,'[1]DADOS (OCULTAR)'!$P$3:$R$54,3,0),"")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Preencher'!F4992="4 - Assistência Odontológica","2 - Outros Profissionais da saúda",'[1]TCE - ANEXO II - Preencher'!F4992)</f>
        <v>0</v>
      </c>
      <c r="F4983" s="13">
        <f>'[1]TCE - ANEXO II - Preencher'!G4992</f>
        <v>0</v>
      </c>
      <c r="G4983" s="14">
        <f>'[1]TCE - ANEXO II - Preencher'!H4992</f>
        <v>0</v>
      </c>
      <c r="H4983" s="13">
        <f>'[1]TCE - ANEXO II - Preencher'!I4992</f>
        <v>0</v>
      </c>
      <c r="I4983" s="13">
        <f>'[1]TCE - ANEXO II - Preencher'!J4992</f>
        <v>0</v>
      </c>
      <c r="J4983" s="15">
        <f>'[1]TCE - ANEXO II - Preencher'!K4992</f>
        <v>0</v>
      </c>
      <c r="K4983" s="15">
        <f>'[1]TCE - ANEXO II - Preencher'!O4992</f>
        <v>0</v>
      </c>
      <c r="L4983" s="15">
        <f>'[1]TCE - ANEXO II - Preencher'!P4992</f>
        <v>0</v>
      </c>
      <c r="M4983" s="15">
        <f>'[1]TCE - ANEXO II - Preencher'!Q4992</f>
        <v>0</v>
      </c>
      <c r="N4983" s="16">
        <f>'[1]TCE - ANEXO II - Preencher'!R4992</f>
        <v>0</v>
      </c>
      <c r="O4983" s="17">
        <f>'[1]TCE - ANEXO II - Preencher'!V4992</f>
        <v>0</v>
      </c>
      <c r="P4983" s="18">
        <f>'[1]TCE - ANEXO II - Preencher'!W4992</f>
        <v>0</v>
      </c>
      <c r="Q4983" s="21"/>
    </row>
    <row r="4984" spans="1:17" x14ac:dyDescent="0.2">
      <c r="A4984" s="8" t="str">
        <f>IFERROR(VLOOKUP(B4984,'[1]DADOS (OCULTAR)'!$P$3:$R$54,3,0),"")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Preencher'!F4993="4 - Assistência Odontológica","2 - Outros Profissionais da saúda",'[1]TCE - ANEXO II - Preencher'!F4993)</f>
        <v>0</v>
      </c>
      <c r="F4984" s="13">
        <f>'[1]TCE - ANEXO II - Preencher'!G4993</f>
        <v>0</v>
      </c>
      <c r="G4984" s="14">
        <f>'[1]TCE - ANEXO II - Preencher'!H4993</f>
        <v>0</v>
      </c>
      <c r="H4984" s="13">
        <f>'[1]TCE - ANEXO II - Preencher'!I4993</f>
        <v>0</v>
      </c>
      <c r="I4984" s="13">
        <f>'[1]TCE - ANEXO II - Preencher'!J4993</f>
        <v>0</v>
      </c>
      <c r="J4984" s="15">
        <f>'[1]TCE - ANEXO II - Preencher'!K4993</f>
        <v>0</v>
      </c>
      <c r="K4984" s="15">
        <f>'[1]TCE - ANEXO II - Preencher'!O4993</f>
        <v>0</v>
      </c>
      <c r="L4984" s="15">
        <f>'[1]TCE - ANEXO II - Preencher'!P4993</f>
        <v>0</v>
      </c>
      <c r="M4984" s="15">
        <f>'[1]TCE - ANEXO II - Preencher'!Q4993</f>
        <v>0</v>
      </c>
      <c r="N4984" s="16">
        <f>'[1]TCE - ANEXO II - Preencher'!R4993</f>
        <v>0</v>
      </c>
      <c r="O4984" s="17">
        <f>'[1]TCE - ANEXO II - Preencher'!V4993</f>
        <v>0</v>
      </c>
      <c r="P4984" s="18">
        <f>'[1]TCE - ANEXO II - Preencher'!W4993</f>
        <v>0</v>
      </c>
      <c r="Q4984" s="21"/>
    </row>
    <row r="4985" spans="1:17" x14ac:dyDescent="0.2">
      <c r="A4985" s="8" t="str">
        <f>IFERROR(VLOOKUP(B4985,'[1]DADOS (OCULTAR)'!$P$3:$R$54,3,0),"")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Preencher'!F4994="4 - Assistência Odontológica","2 - Outros Profissionais da saúda",'[1]TCE - ANEXO II - Preencher'!F4994)</f>
        <v>0</v>
      </c>
      <c r="F4985" s="13">
        <f>'[1]TCE - ANEXO II - Preencher'!G4994</f>
        <v>0</v>
      </c>
      <c r="G4985" s="14">
        <f>'[1]TCE - ANEXO II - Preencher'!H4994</f>
        <v>0</v>
      </c>
      <c r="H4985" s="13">
        <f>'[1]TCE - ANEXO II - Preencher'!I4994</f>
        <v>0</v>
      </c>
      <c r="I4985" s="13">
        <f>'[1]TCE - ANEXO II - Preencher'!J4994</f>
        <v>0</v>
      </c>
      <c r="J4985" s="15">
        <f>'[1]TCE - ANEXO II - Preencher'!K4994</f>
        <v>0</v>
      </c>
      <c r="K4985" s="15">
        <f>'[1]TCE - ANEXO II - Preencher'!O4994</f>
        <v>0</v>
      </c>
      <c r="L4985" s="15">
        <f>'[1]TCE - ANEXO II - Preencher'!P4994</f>
        <v>0</v>
      </c>
      <c r="M4985" s="15">
        <f>'[1]TCE - ANEXO II - Preencher'!Q4994</f>
        <v>0</v>
      </c>
      <c r="N4985" s="16">
        <f>'[1]TCE - ANEXO II - Preencher'!R4994</f>
        <v>0</v>
      </c>
      <c r="O4985" s="17">
        <f>'[1]TCE - ANEXO II - Preencher'!V4994</f>
        <v>0</v>
      </c>
      <c r="P4985" s="18">
        <f>'[1]TCE - ANEXO II - Preencher'!W4994</f>
        <v>0</v>
      </c>
      <c r="Q4985" s="21"/>
    </row>
    <row r="4986" spans="1:17" x14ac:dyDescent="0.2">
      <c r="A4986" s="8" t="str">
        <f>IFERROR(VLOOKUP(B4986,'[1]DADOS (OCULTAR)'!$P$3:$R$54,3,0),"")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Preencher'!F4995="4 - Assistência Odontológica","2 - Outros Profissionais da saúda",'[1]TCE - ANEXO II - Preencher'!F4995)</f>
        <v>0</v>
      </c>
      <c r="F4986" s="13">
        <f>'[1]TCE - ANEXO II - Preencher'!G4995</f>
        <v>0</v>
      </c>
      <c r="G4986" s="14">
        <f>'[1]TCE - ANEXO II - Preencher'!H4995</f>
        <v>0</v>
      </c>
      <c r="H4986" s="13">
        <f>'[1]TCE - ANEXO II - Preencher'!I4995</f>
        <v>0</v>
      </c>
      <c r="I4986" s="13">
        <f>'[1]TCE - ANEXO II - Preencher'!J4995</f>
        <v>0</v>
      </c>
      <c r="J4986" s="15">
        <f>'[1]TCE - ANEXO II - Preencher'!K4995</f>
        <v>0</v>
      </c>
      <c r="K4986" s="15">
        <f>'[1]TCE - ANEXO II - Preencher'!O4995</f>
        <v>0</v>
      </c>
      <c r="L4986" s="15">
        <f>'[1]TCE - ANEXO II - Preencher'!P4995</f>
        <v>0</v>
      </c>
      <c r="M4986" s="15">
        <f>'[1]TCE - ANEXO II - Preencher'!Q4995</f>
        <v>0</v>
      </c>
      <c r="N4986" s="16">
        <f>'[1]TCE - ANEXO II - Preencher'!R4995</f>
        <v>0</v>
      </c>
      <c r="O4986" s="17">
        <f>'[1]TCE - ANEXO II - Preencher'!V4995</f>
        <v>0</v>
      </c>
      <c r="P4986" s="18">
        <f>'[1]TCE - ANEXO II - Preencher'!W4995</f>
        <v>0</v>
      </c>
      <c r="Q4986" s="21"/>
    </row>
    <row r="4987" spans="1:17" x14ac:dyDescent="0.2">
      <c r="A4987" s="8" t="str">
        <f>IFERROR(VLOOKUP(B4987,'[1]DADOS (OCULTAR)'!$P$3:$R$54,3,0),"")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Preencher'!F4996="4 - Assistência Odontológica","2 - Outros Profissionais da saúda",'[1]TCE - ANEXO II - Preencher'!F4996)</f>
        <v>0</v>
      </c>
      <c r="F4987" s="13">
        <f>'[1]TCE - ANEXO II - Preencher'!G4996</f>
        <v>0</v>
      </c>
      <c r="G4987" s="14">
        <f>'[1]TCE - ANEXO II - Preencher'!H4996</f>
        <v>0</v>
      </c>
      <c r="H4987" s="13">
        <f>'[1]TCE - ANEXO II - Preencher'!I4996</f>
        <v>0</v>
      </c>
      <c r="I4987" s="13">
        <f>'[1]TCE - ANEXO II - Preencher'!J4996</f>
        <v>0</v>
      </c>
      <c r="J4987" s="15">
        <f>'[1]TCE - ANEXO II - Preencher'!K4996</f>
        <v>0</v>
      </c>
      <c r="K4987" s="15">
        <f>'[1]TCE - ANEXO II - Preencher'!O4996</f>
        <v>0</v>
      </c>
      <c r="L4987" s="15">
        <f>'[1]TCE - ANEXO II - Preencher'!P4996</f>
        <v>0</v>
      </c>
      <c r="M4987" s="15">
        <f>'[1]TCE - ANEXO II - Preencher'!Q4996</f>
        <v>0</v>
      </c>
      <c r="N4987" s="16">
        <f>'[1]TCE - ANEXO II - Preencher'!R4996</f>
        <v>0</v>
      </c>
      <c r="O4987" s="17">
        <f>'[1]TCE - ANEXO II - Preencher'!V4996</f>
        <v>0</v>
      </c>
      <c r="P4987" s="18">
        <f>'[1]TCE - ANEXO II - Preencher'!W4996</f>
        <v>0</v>
      </c>
      <c r="Q4987" s="21"/>
    </row>
    <row r="4988" spans="1:17" x14ac:dyDescent="0.2">
      <c r="A4988" s="8" t="str">
        <f>IFERROR(VLOOKUP(B4988,'[1]DADOS (OCULTAR)'!$P$3:$R$54,3,0),"")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Preencher'!F4997="4 - Assistência Odontológica","2 - Outros Profissionais da saúda",'[1]TCE - ANEXO II - Preencher'!F4997)</f>
        <v>0</v>
      </c>
      <c r="F4988" s="13">
        <f>'[1]TCE - ANEXO II - Preencher'!G4997</f>
        <v>0</v>
      </c>
      <c r="G4988" s="14">
        <f>'[1]TCE - ANEXO II - Preencher'!H4997</f>
        <v>0</v>
      </c>
      <c r="H4988" s="13">
        <f>'[1]TCE - ANEXO II - Preencher'!I4997</f>
        <v>0</v>
      </c>
      <c r="I4988" s="13">
        <f>'[1]TCE - ANEXO II - Preencher'!J4997</f>
        <v>0</v>
      </c>
      <c r="J4988" s="15">
        <f>'[1]TCE - ANEXO II - Preencher'!K4997</f>
        <v>0</v>
      </c>
      <c r="K4988" s="15">
        <f>'[1]TCE - ANEXO II - Preencher'!O4997</f>
        <v>0</v>
      </c>
      <c r="L4988" s="15">
        <f>'[1]TCE - ANEXO II - Preencher'!P4997</f>
        <v>0</v>
      </c>
      <c r="M4988" s="15">
        <f>'[1]TCE - ANEXO II - Preencher'!Q4997</f>
        <v>0</v>
      </c>
      <c r="N4988" s="16">
        <f>'[1]TCE - ANEXO II - Preencher'!R4997</f>
        <v>0</v>
      </c>
      <c r="O4988" s="17">
        <f>'[1]TCE - ANEXO II - Preencher'!V4997</f>
        <v>0</v>
      </c>
      <c r="P4988" s="18">
        <f>'[1]TCE - ANEXO II - Preencher'!W4997</f>
        <v>0</v>
      </c>
      <c r="Q4988" s="21"/>
    </row>
    <row r="4989" spans="1:17" x14ac:dyDescent="0.2">
      <c r="A4989" s="8" t="str">
        <f>IFERROR(VLOOKUP(B4989,'[1]DADOS (OCULTAR)'!$P$3:$R$54,3,0),"")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Preencher'!F4998="4 - Assistência Odontológica","2 - Outros Profissionais da saúda",'[1]TCE - ANEXO II - Preencher'!F4998)</f>
        <v>0</v>
      </c>
      <c r="F4989" s="13">
        <f>'[1]TCE - ANEXO II - Preencher'!G4998</f>
        <v>0</v>
      </c>
      <c r="G4989" s="14">
        <f>'[1]TCE - ANEXO II - Preencher'!H4998</f>
        <v>0</v>
      </c>
      <c r="H4989" s="13">
        <f>'[1]TCE - ANEXO II - Preencher'!I4998</f>
        <v>0</v>
      </c>
      <c r="I4989" s="13">
        <f>'[1]TCE - ANEXO II - Preencher'!J4998</f>
        <v>0</v>
      </c>
      <c r="J4989" s="15">
        <f>'[1]TCE - ANEXO II - Preencher'!K4998</f>
        <v>0</v>
      </c>
      <c r="K4989" s="15">
        <f>'[1]TCE - ANEXO II - Preencher'!O4998</f>
        <v>0</v>
      </c>
      <c r="L4989" s="15">
        <f>'[1]TCE - ANEXO II - Preencher'!P4998</f>
        <v>0</v>
      </c>
      <c r="M4989" s="15">
        <f>'[1]TCE - ANEXO II - Preencher'!Q4998</f>
        <v>0</v>
      </c>
      <c r="N4989" s="16">
        <f>'[1]TCE - ANEXO II - Preencher'!R4998</f>
        <v>0</v>
      </c>
      <c r="O4989" s="17">
        <f>'[1]TCE - ANEXO II - Preencher'!V4998</f>
        <v>0</v>
      </c>
      <c r="P4989" s="18">
        <f>'[1]TCE - ANEXO II - Preencher'!W4998</f>
        <v>0</v>
      </c>
      <c r="Q4989" s="21"/>
    </row>
    <row r="4990" spans="1:17" x14ac:dyDescent="0.2">
      <c r="A4990" s="8" t="str">
        <f>IFERROR(VLOOKUP(B4990,'[1]DADOS (OCULTAR)'!$P$3:$R$54,3,0),"")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Preencher'!F4999="4 - Assistência Odontológica","2 - Outros Profissionais da saúda",'[1]TCE - ANEXO II - Preencher'!F4999)</f>
        <v>0</v>
      </c>
      <c r="F4990" s="13">
        <f>'[1]TCE - ANEXO II - Preencher'!G4999</f>
        <v>0</v>
      </c>
      <c r="G4990" s="14">
        <f>'[1]TCE - ANEXO II - Preencher'!H4999</f>
        <v>0</v>
      </c>
      <c r="H4990" s="13">
        <f>'[1]TCE - ANEXO II - Preencher'!I4999</f>
        <v>0</v>
      </c>
      <c r="I4990" s="13">
        <f>'[1]TCE - ANEXO II - Preencher'!J4999</f>
        <v>0</v>
      </c>
      <c r="J4990" s="15">
        <f>'[1]TCE - ANEXO II - Preencher'!K4999</f>
        <v>0</v>
      </c>
      <c r="K4990" s="15">
        <f>'[1]TCE - ANEXO II - Preencher'!O4999</f>
        <v>0</v>
      </c>
      <c r="L4990" s="15">
        <f>'[1]TCE - ANEXO II - Preencher'!P4999</f>
        <v>0</v>
      </c>
      <c r="M4990" s="15">
        <f>'[1]TCE - ANEXO II - Preencher'!Q4999</f>
        <v>0</v>
      </c>
      <c r="N4990" s="16">
        <f>'[1]TCE - ANEXO II - Preencher'!R4999</f>
        <v>0</v>
      </c>
      <c r="O4990" s="17">
        <f>'[1]TCE - ANEXO II - Preencher'!V4999</f>
        <v>0</v>
      </c>
      <c r="P4990" s="18">
        <f>'[1]TCE - ANEXO II - Preencher'!W4999</f>
        <v>0</v>
      </c>
      <c r="Q4990" s="21"/>
    </row>
    <row r="4991" spans="1:17" x14ac:dyDescent="0.2">
      <c r="A4991" s="8" t="str">
        <f>IFERROR(VLOOKUP(B4991,'[1]DADOS (OCULTAR)'!$P$3:$R$54,3,0),"")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Preencher'!F5000="4 - Assistência Odontológica","2 - Outros Profissionais da saúda",'[1]TCE - ANEXO II - Preencher'!F5000)</f>
        <v>0</v>
      </c>
      <c r="F4991" s="13">
        <f>'[1]TCE - ANEXO II - Preencher'!G5000</f>
        <v>0</v>
      </c>
      <c r="G4991" s="14">
        <f>'[1]TCE - ANEXO II - Preencher'!H5000</f>
        <v>0</v>
      </c>
      <c r="H4991" s="13">
        <f>'[1]TCE - ANEXO II - Preencher'!I5000</f>
        <v>0</v>
      </c>
      <c r="I4991" s="13">
        <f>'[1]TCE - ANEXO II - Preencher'!J5000</f>
        <v>0</v>
      </c>
      <c r="J4991" s="15">
        <f>'[1]TCE - ANEXO II - Preencher'!K5000</f>
        <v>0</v>
      </c>
      <c r="K4991" s="15">
        <f>'[1]TCE - ANEXO II - Preencher'!O5000</f>
        <v>0</v>
      </c>
      <c r="L4991" s="15">
        <f>'[1]TCE - ANEXO II - Preencher'!P5000</f>
        <v>0</v>
      </c>
      <c r="M4991" s="15">
        <f>'[1]TCE - ANEXO II - Preencher'!Q5000</f>
        <v>0</v>
      </c>
      <c r="N4991" s="16">
        <f>'[1]TCE - ANEXO II - Preencher'!R5000</f>
        <v>0</v>
      </c>
      <c r="O4991" s="17">
        <f>'[1]TCE - ANEXO II - Preencher'!V5000</f>
        <v>0</v>
      </c>
      <c r="P4991" s="18">
        <f>'[1]TCE - ANEXO II - Preencher'!W5000</f>
        <v>0</v>
      </c>
      <c r="Q4991" s="21"/>
    </row>
    <row r="4992" spans="1:17" x14ac:dyDescent="0.2">
      <c r="Q4992" s="21"/>
    </row>
  </sheetData>
  <sheetProtection password="CBB2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2021-04-23T10:31:04Z</dcterms:created>
  <dcterms:modified xsi:type="dcterms:W3CDTF">2021-04-23T10:31:15Z</dcterms:modified>
</cp:coreProperties>
</file>